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66925"/>
  <mc:AlternateContent xmlns:mc="http://schemas.openxmlformats.org/markup-compatibility/2006">
    <mc:Choice Requires="x15">
      <x15ac:absPath xmlns:x15ac="http://schemas.microsoft.com/office/spreadsheetml/2010/11/ac" url="C:\Users\chodge\Documents\Performance Metrics\FedFleetFY19PerformanceDatabases\"/>
    </mc:Choice>
  </mc:AlternateContent>
  <xr:revisionPtr revIDLastSave="0" documentId="13_ncr:1_{69053DD8-B26D-4B44-A195-26B31D0B39C4}" xr6:coauthVersionLast="45" xr6:coauthVersionMax="45" xr10:uidLastSave="{00000000-0000-0000-0000-000000000000}"/>
  <bookViews>
    <workbookView xWindow="13500" yWindow="1065" windowWidth="15120" windowHeight="14340" activeTab="2" xr2:uid="{ACD1EF5E-FA57-4D32-B456-308B7DA049DB}"/>
  </bookViews>
  <sheets>
    <sheet name="Overview" sheetId="2" r:id="rId1"/>
    <sheet name="Summary" sheetId="3" r:id="rId2"/>
    <sheet name="2020 Approved Waivers" sheetId="1" r:id="rId3"/>
  </sheets>
  <calcPr calcId="191029"/>
  <pivotCaches>
    <pivotCache cacheId="3"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<sst xmlns="http://schemas.openxmlformats.org/spreadsheetml/2006/main" count="30040" uniqueCount="5665">
  <si>
    <t>Agency Name</t>
  </si>
  <si>
    <t>Fleet Name</t>
  </si>
  <si>
    <t>Veh. Count</t>
  </si>
  <si>
    <t>Veh. Fuel Type</t>
  </si>
  <si>
    <t>Corps of Engineers, Civil Works</t>
  </si>
  <si>
    <t>HECSA CIVIL</t>
  </si>
  <si>
    <t>E85</t>
  </si>
  <si>
    <t>USACE ALASKA DISTRICT CIVIL</t>
  </si>
  <si>
    <t>FAIRBANKS</t>
  </si>
  <si>
    <t>AK</t>
  </si>
  <si>
    <t>Fort Wainwright</t>
  </si>
  <si>
    <t>JBER</t>
  </si>
  <si>
    <t>CNG</t>
  </si>
  <si>
    <t>JUNEAU</t>
  </si>
  <si>
    <t>NORTH POLE</t>
  </si>
  <si>
    <t>USACE ALBUQUERQUE DISTRICT CIVIL</t>
  </si>
  <si>
    <t>Abiquiu</t>
  </si>
  <si>
    <t>AZ</t>
  </si>
  <si>
    <t>ABIQUIU</t>
  </si>
  <si>
    <t>NM</t>
  </si>
  <si>
    <t>ALBUQUERQUE</t>
  </si>
  <si>
    <t>DURANGO</t>
  </si>
  <si>
    <t>CO</t>
  </si>
  <si>
    <t>EL PASO</t>
  </si>
  <si>
    <t>TX</t>
  </si>
  <si>
    <t>HASTY</t>
  </si>
  <si>
    <t>SANTA ROSA</t>
  </si>
  <si>
    <t>USACE BALTIMORE DISTRICT CIVIL</t>
  </si>
  <si>
    <t>CURWENSVILLE</t>
  </si>
  <si>
    <t>PA</t>
  </si>
  <si>
    <t>12903 CURWENSVILLE-TYRONE HWY</t>
  </si>
  <si>
    <t>ELK GARDEN</t>
  </si>
  <si>
    <t>WV</t>
  </si>
  <si>
    <t>RANDOLPH LAKE</t>
  </si>
  <si>
    <t>FORT BELVOIR</t>
  </si>
  <si>
    <t>VA</t>
  </si>
  <si>
    <t>6050 1ST STREET</t>
  </si>
  <si>
    <t>FRANKLIN</t>
  </si>
  <si>
    <t>NY</t>
  </si>
  <si>
    <t>90 TRIVERFIELD RD</t>
  </si>
  <si>
    <t>HESSTON</t>
  </si>
  <si>
    <t>6145 SEVEN POINTS ROAD</t>
  </si>
  <si>
    <t>PORT DEPOSIT</t>
  </si>
  <si>
    <t>MD</t>
  </si>
  <si>
    <t>RT 276 7 ABRAHAMS RD</t>
  </si>
  <si>
    <t>TIOGA</t>
  </si>
  <si>
    <t>710 IVES RUN LANE</t>
  </si>
  <si>
    <t>WESTMINSTER</t>
  </si>
  <si>
    <t>1745 BALTIMORE BLVD</t>
  </si>
  <si>
    <t>YORK</t>
  </si>
  <si>
    <t>439 INDIAN ROCK DAM ROAD</t>
  </si>
  <si>
    <t>USACE BUFFALO DISTRICT CIVIL</t>
  </si>
  <si>
    <t>USACE CHARLESTON DISTRICT CIVIL</t>
  </si>
  <si>
    <t>CHARLESTON</t>
  </si>
  <si>
    <t>SC</t>
  </si>
  <si>
    <t>CONWAY</t>
  </si>
  <si>
    <t>ST STEPHEN</t>
  </si>
  <si>
    <t>USACE Detroit District-Civil</t>
  </si>
  <si>
    <t>GRAND HAVEN</t>
  </si>
  <si>
    <t>MI</t>
  </si>
  <si>
    <t>307 SOUTH HARBOR</t>
  </si>
  <si>
    <t>KEWAUNEE</t>
  </si>
  <si>
    <t>WI</t>
  </si>
  <si>
    <t>124 NORTH MAIN STREET</t>
  </si>
  <si>
    <t>MARQUETTE</t>
  </si>
  <si>
    <t>115 SOUTH LAKE SHORE DRIVE</t>
  </si>
  <si>
    <t>SAULT SAINTE MARIE</t>
  </si>
  <si>
    <t>312 WEST PORTAGE</t>
  </si>
  <si>
    <t>SOUTH BEND</t>
  </si>
  <si>
    <t>IN</t>
  </si>
  <si>
    <t>3422 VIRIDIAN DRIVE</t>
  </si>
  <si>
    <t>USACE Eng Research &amp; Development Ctr</t>
  </si>
  <si>
    <t>FORT WAINWRIGHT</t>
  </si>
  <si>
    <t>LEWISVILLE</t>
  </si>
  <si>
    <t>VICKSBURG</t>
  </si>
  <si>
    <t>MS</t>
  </si>
  <si>
    <t>LNG</t>
  </si>
  <si>
    <t>LPG</t>
  </si>
  <si>
    <t>USACE FORT WORTH DISTRICT CIVIL</t>
  </si>
  <si>
    <t>CANYON LAKE</t>
  </si>
  <si>
    <t>601 COE RD.</t>
  </si>
  <si>
    <t>CLIFTON</t>
  </si>
  <si>
    <t>285 COUNTRY ROAD 3602</t>
  </si>
  <si>
    <t>285 COUNTY ROAD 3602</t>
  </si>
  <si>
    <t>344 COUNTRY ROAD 3602</t>
  </si>
  <si>
    <t>COLEMAN</t>
  </si>
  <si>
    <t>230 FRIENDSHIP PARK ROAD</t>
  </si>
  <si>
    <t>COMANCHE</t>
  </si>
  <si>
    <t>2180 HWY 2861</t>
  </si>
  <si>
    <t>DALLAS</t>
  </si>
  <si>
    <t>6399 FM 1382</t>
  </si>
  <si>
    <t>6380 MORGAN AVE (SWAO)</t>
  </si>
  <si>
    <t>ENNIS</t>
  </si>
  <si>
    <t>4000 OBSERVATION DRIVE</t>
  </si>
  <si>
    <t>FORT BLISS</t>
  </si>
  <si>
    <t>FORT POLK</t>
  </si>
  <si>
    <t>LA</t>
  </si>
  <si>
    <t>2315 SERVICE COMMAND LOOP</t>
  </si>
  <si>
    <t>FORT WORTH</t>
  </si>
  <si>
    <t>401 TEXAS STREET</t>
  </si>
  <si>
    <t>7001 LAKESIDE DR</t>
  </si>
  <si>
    <t>GEORGETOWN</t>
  </si>
  <si>
    <t>500 LAKE OVERLOOK DR.</t>
  </si>
  <si>
    <t>500 LAKE OVERLOOK DRIVE</t>
  </si>
  <si>
    <t>GRANGER</t>
  </si>
  <si>
    <t>3100 GRANGER DAM ROAD</t>
  </si>
  <si>
    <t>GRAPEVINE</t>
  </si>
  <si>
    <t>110 FAIRWAY DRIVE</t>
  </si>
  <si>
    <t>JASPER</t>
  </si>
  <si>
    <t>7696 RR 255 WEST</t>
  </si>
  <si>
    <t>JEFFERSON</t>
  </si>
  <si>
    <t>2669 FM 726</t>
  </si>
  <si>
    <t>2669 FM726</t>
  </si>
  <si>
    <t>LAUGHLIN AFB</t>
  </si>
  <si>
    <t>251 4TH ST.</t>
  </si>
  <si>
    <t>1801 N MILL STREET</t>
  </si>
  <si>
    <t>1801 N. MILL ST.</t>
  </si>
  <si>
    <t>PURDON</t>
  </si>
  <si>
    <t>1175 FM 667</t>
  </si>
  <si>
    <t>SOMERVILLE</t>
  </si>
  <si>
    <t>1560 THORNBERRY DR</t>
  </si>
  <si>
    <t>SULPHUR SPRINGS</t>
  </si>
  <si>
    <t>828 CR 4795</t>
  </si>
  <si>
    <t>TEXARKANA</t>
  </si>
  <si>
    <t>4000 PROJECT OFFICE ROAD</t>
  </si>
  <si>
    <t>WOODVILLE</t>
  </si>
  <si>
    <t>5171 FM 92 SOUTH</t>
  </si>
  <si>
    <t>WYLIE</t>
  </si>
  <si>
    <t>3375 SKYVIES DRIVE</t>
  </si>
  <si>
    <t>3375 SKYVIEW DR.</t>
  </si>
  <si>
    <t>USACE GALVESTON DISTRICT CIVIL</t>
  </si>
  <si>
    <t>BAY CITY</t>
  </si>
  <si>
    <t>107 W INDUSTRIAL RD</t>
  </si>
  <si>
    <t>GALVESTON</t>
  </si>
  <si>
    <t>2000 FORT POINT RD</t>
  </si>
  <si>
    <t>HOUSTON</t>
  </si>
  <si>
    <t>1011 HWY 6 SOUTH</t>
  </si>
  <si>
    <t>1042 STATE HWY 6 SOUTH</t>
  </si>
  <si>
    <t>11011 HWY 6 SOUTH</t>
  </si>
  <si>
    <t>PORT ARTHUR</t>
  </si>
  <si>
    <t>8737 9TH AVE</t>
  </si>
  <si>
    <t>8737, 9TH AVE</t>
  </si>
  <si>
    <t>PORT ISABEL</t>
  </si>
  <si>
    <t>252 INDUSTRIAL DR</t>
  </si>
  <si>
    <t>USACE Hawaii District Civil</t>
  </si>
  <si>
    <t>Fort Shafter</t>
  </si>
  <si>
    <t>HI</t>
  </si>
  <si>
    <t>USACE HUNTINGTON DISTRICT CIVIL</t>
  </si>
  <si>
    <t>USACE JACKSONVILLE DISTRICT CIVIL</t>
  </si>
  <si>
    <t>CLEWISTON</t>
  </si>
  <si>
    <t>FL</t>
  </si>
  <si>
    <t>JACKSONVILLE</t>
  </si>
  <si>
    <t>NAPLES</t>
  </si>
  <si>
    <t>PALATKA</t>
  </si>
  <si>
    <t>PANAMA CITY</t>
  </si>
  <si>
    <t>SAN JUAN</t>
  </si>
  <si>
    <t>PR</t>
  </si>
  <si>
    <t>Tampa</t>
  </si>
  <si>
    <t>USACE KANSAS CITY DISTRICT CIVIL</t>
  </si>
  <si>
    <t>EL DORADO</t>
  </si>
  <si>
    <t>KS</t>
  </si>
  <si>
    <t>FORT RILEY</t>
  </si>
  <si>
    <t>HERMITAGE</t>
  </si>
  <si>
    <t>MO</t>
  </si>
  <si>
    <t>INDEPENDENCE</t>
  </si>
  <si>
    <t>JUNCTION CITY</t>
  </si>
  <si>
    <t>KANSAS CITY</t>
  </si>
  <si>
    <t>LAWRENCE</t>
  </si>
  <si>
    <t>MANHATTAN</t>
  </si>
  <si>
    <t>MELVERN</t>
  </si>
  <si>
    <t>NAPOLEON</t>
  </si>
  <si>
    <t>PERRY</t>
  </si>
  <si>
    <t>REPUBLICAN CITY</t>
  </si>
  <si>
    <t>NE</t>
  </si>
  <si>
    <t>SAINT LOUIS</t>
  </si>
  <si>
    <t>SMITHVILLE</t>
  </si>
  <si>
    <t>STOCKTON</t>
  </si>
  <si>
    <t>Sylan Grove</t>
  </si>
  <si>
    <t>SYLVAN GROVE</t>
  </si>
  <si>
    <t>VASSAR</t>
  </si>
  <si>
    <t>WARSAW</t>
  </si>
  <si>
    <t>WHITEMAN AFB</t>
  </si>
  <si>
    <t>USACE LITTLE ROCK DISTRICT CIVIL</t>
  </si>
  <si>
    <t>ALTHEIMER</t>
  </si>
  <si>
    <t>AR</t>
  </si>
  <si>
    <t>10401 LOCK AND DAM RD</t>
  </si>
  <si>
    <t>ASHDOWN</t>
  </si>
  <si>
    <t>1528 HWY 32 EAST</t>
  </si>
  <si>
    <t>BARLING</t>
  </si>
  <si>
    <t>2200 LOCK &amp; DAM RD</t>
  </si>
  <si>
    <t>BRANSON</t>
  </si>
  <si>
    <t>4600 ST HWY 165</t>
  </si>
  <si>
    <t>4600 STATE HWY 165</t>
  </si>
  <si>
    <t>DARDANELLE</t>
  </si>
  <si>
    <t>1022 DAM RD</t>
  </si>
  <si>
    <t>DIERKS</t>
  </si>
  <si>
    <t>246 JEFFERSON RIDGE RD</t>
  </si>
  <si>
    <t>EUREKA SPRINGS</t>
  </si>
  <si>
    <t>774 DAMSITE RIVER RD</t>
  </si>
  <si>
    <t>HAVANA</t>
  </si>
  <si>
    <t>10152 OUTLET PARK ROAD</t>
  </si>
  <si>
    <t>HEBER SPRINGS</t>
  </si>
  <si>
    <t>700 HEBER SPRINGS RD</t>
  </si>
  <si>
    <t>706 HEBER SPRINGS RD NORTH</t>
  </si>
  <si>
    <t>LAKEVIEW</t>
  </si>
  <si>
    <t>2737 POWERHOUSE RD</t>
  </si>
  <si>
    <t>OZARK</t>
  </si>
  <si>
    <t>01204 AUX ARC PARK RD</t>
  </si>
  <si>
    <t>1204 AUX ARC PARK RD</t>
  </si>
  <si>
    <t>6042 LOCK AND DAM ROAD</t>
  </si>
  <si>
    <t>PIEDMONT</t>
  </si>
  <si>
    <t>RR3 BOX 3559-D HWY HH</t>
  </si>
  <si>
    <t>PINE BLUFF</t>
  </si>
  <si>
    <t>4300 CHARLES W WOODEN RD</t>
  </si>
  <si>
    <t>4305 CHARLES W WOODEN RD</t>
  </si>
  <si>
    <t>PLAINVIEW</t>
  </si>
  <si>
    <t>3 HWY 7 SOUTH</t>
  </si>
  <si>
    <t>RUSSELLVILLE</t>
  </si>
  <si>
    <t>1598 LOCK &amp; DAM RD</t>
  </si>
  <si>
    <t>1598 LOCK AND DAM ROAD</t>
  </si>
  <si>
    <t>1640 LOCK &amp; DAM RD</t>
  </si>
  <si>
    <t>TICHNOR</t>
  </si>
  <si>
    <t>42 WILD GOOSE LANE</t>
  </si>
  <si>
    <t>TUCKER</t>
  </si>
  <si>
    <t>8000 LOCK AND DAM RD</t>
  </si>
  <si>
    <t>WALNUT RIDGE</t>
  </si>
  <si>
    <t>1100 W MAIN ST</t>
  </si>
  <si>
    <t>USACE LOS ANGELES DISTRICT CIVIL</t>
  </si>
  <si>
    <t>CORONA</t>
  </si>
  <si>
    <t>CA</t>
  </si>
  <si>
    <t>FORT IRWIN</t>
  </si>
  <si>
    <t>LOS ANGELES</t>
  </si>
  <si>
    <t>LUKE AFB</t>
  </si>
  <si>
    <t>PALMDALE</t>
  </si>
  <si>
    <t>YUMA</t>
  </si>
  <si>
    <t>USACE LOUISVILLE DISTRICT CIVIL</t>
  </si>
  <si>
    <t>USACE MEMPHIS DISTRICT CIVIL</t>
  </si>
  <si>
    <t>CARLISLE</t>
  </si>
  <si>
    <t>224 W. MAIN ST</t>
  </si>
  <si>
    <t>CARUTHERSVILLE</t>
  </si>
  <si>
    <t>706 TRUMAN BLVD.</t>
  </si>
  <si>
    <t>ELAINE</t>
  </si>
  <si>
    <t>11049 PHILLIPS 422 RD</t>
  </si>
  <si>
    <t>MARIANNA</t>
  </si>
  <si>
    <t>5825 LEE 501</t>
  </si>
  <si>
    <t>MEMPHIS</t>
  </si>
  <si>
    <t>TN</t>
  </si>
  <si>
    <t>167 N. MAIN ST</t>
  </si>
  <si>
    <t>167 N. MAIN STREET</t>
  </si>
  <si>
    <t>2915 RIVERPORT RD</t>
  </si>
  <si>
    <t>WYNNE</t>
  </si>
  <si>
    <t>1932 NORTH FALLS BLVD</t>
  </si>
  <si>
    <t>USACE MOBILE DISTRICT CIVIL</t>
  </si>
  <si>
    <t>ANNISTON</t>
  </si>
  <si>
    <t>AL</t>
  </si>
  <si>
    <t>BLAKELY</t>
  </si>
  <si>
    <t>GA</t>
  </si>
  <si>
    <t>BUFORD</t>
  </si>
  <si>
    <t>CAMDEN</t>
  </si>
  <si>
    <t>CARTERSVILLE</t>
  </si>
  <si>
    <t>Chatsworth</t>
  </si>
  <si>
    <t>CHATTAHOOCHEE</t>
  </si>
  <si>
    <t>COLLINSVILLE</t>
  </si>
  <si>
    <t>COLUMBUS</t>
  </si>
  <si>
    <t>COTTONDALE</t>
  </si>
  <si>
    <t>DEMOPOLIS</t>
  </si>
  <si>
    <t>DENNIS</t>
  </si>
  <si>
    <t>EGLIN AFB</t>
  </si>
  <si>
    <t>ELMORE</t>
  </si>
  <si>
    <t>EUFAULA</t>
  </si>
  <si>
    <t>FORT GAINES</t>
  </si>
  <si>
    <t>GAINESVILLE</t>
  </si>
  <si>
    <t>GORDONVILLE</t>
  </si>
  <si>
    <t>HAYNEVILLE</t>
  </si>
  <si>
    <t>HUNTSVILLE</t>
  </si>
  <si>
    <t>Hurlburt Field</t>
  </si>
  <si>
    <t>IRVINGTON</t>
  </si>
  <si>
    <t>KILN</t>
  </si>
  <si>
    <t>MOBILE</t>
  </si>
  <si>
    <t>PICKENSVILLE</t>
  </si>
  <si>
    <t>REDSTONE ARSENAL</t>
  </si>
  <si>
    <t>SELMA</t>
  </si>
  <si>
    <t>SHORTERVILLE</t>
  </si>
  <si>
    <t>SILAS</t>
  </si>
  <si>
    <t>TYNDALL AFB</t>
  </si>
  <si>
    <t>WEST POINT</t>
  </si>
  <si>
    <t>USACE NASHVILLE DISTRICT CIVIL</t>
  </si>
  <si>
    <t>ASHLAND CITY</t>
  </si>
  <si>
    <t>1798 CHEATHAM DAM RD</t>
  </si>
  <si>
    <t>CAMPBELLSVILLE</t>
  </si>
  <si>
    <t>KY</t>
  </si>
  <si>
    <t>GREEN RIVER RESOURCE MANAGERS</t>
  </si>
  <si>
    <t>CARTHAGE</t>
  </si>
  <si>
    <t>150 CORPS LANE</t>
  </si>
  <si>
    <t>71 CORPS LANE</t>
  </si>
  <si>
    <t>CELINA</t>
  </si>
  <si>
    <t>5050 DALE HOLLOW DAM RD</t>
  </si>
  <si>
    <t>99 POWER HOUSE RD</t>
  </si>
  <si>
    <t>CHARLOTTE</t>
  </si>
  <si>
    <t>2250 CHEATHAM DAM RD</t>
  </si>
  <si>
    <t>CHATTANOOGA</t>
  </si>
  <si>
    <t>5400 LAKE RESORT DRIVE</t>
  </si>
  <si>
    <t>COUNCE</t>
  </si>
  <si>
    <t>850 CAROLINA LANE</t>
  </si>
  <si>
    <t>DECATUR</t>
  </si>
  <si>
    <t>185 WATTS BAR LANDING LN.</t>
  </si>
  <si>
    <t>GRAND RIVERS</t>
  </si>
  <si>
    <t>193 TAYLOR PARK ROAD</t>
  </si>
  <si>
    <t>213 ADMINISTRATIVE DRIVE</t>
  </si>
  <si>
    <t>GRANT</t>
  </si>
  <si>
    <t>3780 GUNTERSVILLE DAM ROAD</t>
  </si>
  <si>
    <t>JAMESTOWN</t>
  </si>
  <si>
    <t>980 POWER PLANT RD</t>
  </si>
  <si>
    <t>980 POWER PLANT ROAD</t>
  </si>
  <si>
    <t>3490 TVA ROAD</t>
  </si>
  <si>
    <t>KUTTAWA</t>
  </si>
  <si>
    <t>8439 US HWY 62 W.</t>
  </si>
  <si>
    <t>LANCASTER</t>
  </si>
  <si>
    <t>158 RESOURCE LANE</t>
  </si>
  <si>
    <t>270 LANCASTER ROAD</t>
  </si>
  <si>
    <t>310 LANCASTER RD</t>
  </si>
  <si>
    <t>310 LANCASTER ROAD</t>
  </si>
  <si>
    <t>LENOIR CITY</t>
  </si>
  <si>
    <t>501 ADESA BLVD SUITE 250</t>
  </si>
  <si>
    <t>MELTON HILL DAM ROAD</t>
  </si>
  <si>
    <t>ROGERSVILLE</t>
  </si>
  <si>
    <t>100 HWY 101</t>
  </si>
  <si>
    <t>SMITH</t>
  </si>
  <si>
    <t>5965 HWY 987</t>
  </si>
  <si>
    <t>SOMERSET</t>
  </si>
  <si>
    <t>855 BOAT DOCK ROAD</t>
  </si>
  <si>
    <t>USACE NEW ENGLAND DISTRICT CIVIL</t>
  </si>
  <si>
    <t>BUZZARDS BAY</t>
  </si>
  <si>
    <t>MA</t>
  </si>
  <si>
    <t>40 ACADEMY DRIVE</t>
  </si>
  <si>
    <t>CONCORD</t>
  </si>
  <si>
    <t>696 VIRGINIA ROAD</t>
  </si>
  <si>
    <t>CONTOOCOOK</t>
  </si>
  <si>
    <t>NH</t>
  </si>
  <si>
    <t>2097 MAPLE STREET</t>
  </si>
  <si>
    <t>DEVENS</t>
  </si>
  <si>
    <t>50 MACARTHUR AVENUE</t>
  </si>
  <si>
    <t>50 MACATHUR AVENUE</t>
  </si>
  <si>
    <t>46 GRANITE DRIVE</t>
  </si>
  <si>
    <t>JAMAICA</t>
  </si>
  <si>
    <t>VT</t>
  </si>
  <si>
    <t>88 BALL MOUTAIN LANE</t>
  </si>
  <si>
    <t>KEENE</t>
  </si>
  <si>
    <t>108 SURRY ROAD</t>
  </si>
  <si>
    <t>480 BRANCH ROAD</t>
  </si>
  <si>
    <t>MIDDLEBURY</t>
  </si>
  <si>
    <t>CT</t>
  </si>
  <si>
    <t>4 STRAITS TURNPIKE</t>
  </si>
  <si>
    <t>NORTH GROSVENORDALE</t>
  </si>
  <si>
    <t>449 REARDON ROAD</t>
  </si>
  <si>
    <t>PERKINSVILLE</t>
  </si>
  <si>
    <t>1678 RESERVOIR ROAD</t>
  </si>
  <si>
    <t>ROYALSTON</t>
  </si>
  <si>
    <t>3 ATHOL-RICHMOND ROAD</t>
  </si>
  <si>
    <t>SPRINGFIELD</t>
  </si>
  <si>
    <t>98 RESERVOIR ROAD</t>
  </si>
  <si>
    <t>THOMASTON</t>
  </si>
  <si>
    <t>331 HILL ROAD</t>
  </si>
  <si>
    <t>UXBRIDGE</t>
  </si>
  <si>
    <t>518 EAST HARTFORD AVENUE</t>
  </si>
  <si>
    <t>USACE NEW ORLEANS DISTRICT CIVIL</t>
  </si>
  <si>
    <t>ABBEVILLE</t>
  </si>
  <si>
    <t>29995 HWY 333</t>
  </si>
  <si>
    <t>BERWICK</t>
  </si>
  <si>
    <t>139 FAIRVIEW DR</t>
  </si>
  <si>
    <t>KAPLAN</t>
  </si>
  <si>
    <t>41225 HWY</t>
  </si>
  <si>
    <t>41225 HWY 3147</t>
  </si>
  <si>
    <t>LAFAYETTE</t>
  </si>
  <si>
    <t>646 CAJUNDOME BLVD</t>
  </si>
  <si>
    <t>LAKE CHARLES</t>
  </si>
  <si>
    <t>3972 CALCASIEU LOCK ROAD</t>
  </si>
  <si>
    <t>LETTSWORTH</t>
  </si>
  <si>
    <t>21412 LA HWY 15</t>
  </si>
  <si>
    <t>MORGAN CITY</t>
  </si>
  <si>
    <t>3300 YOUNGS RD</t>
  </si>
  <si>
    <t>NEW ORLEANS</t>
  </si>
  <si>
    <t>4635 URQUHART ST</t>
  </si>
  <si>
    <t>7400 LEAKE</t>
  </si>
  <si>
    <t>7400 LEAKE AVE</t>
  </si>
  <si>
    <t>7400 LEAKE AVENUE</t>
  </si>
  <si>
    <t>7400LEAKE AVE</t>
  </si>
  <si>
    <t>NORCO</t>
  </si>
  <si>
    <t>16302 RIVER RD</t>
  </si>
  <si>
    <t>PORT BARRE</t>
  </si>
  <si>
    <t>112 SPECK LANE</t>
  </si>
  <si>
    <t>WESTLAKE</t>
  </si>
  <si>
    <t>899 MIMS RD</t>
  </si>
  <si>
    <t>USACE NEW YORK DISTRICT CIVIL</t>
  </si>
  <si>
    <t>NJ</t>
  </si>
  <si>
    <t>JERSEY CITY</t>
  </si>
  <si>
    <t>3 CHAPEL AVE</t>
  </si>
  <si>
    <t>3 CHAPEL AVENUE</t>
  </si>
  <si>
    <t>NEW YORK</t>
  </si>
  <si>
    <t>26 FEDERAL PLAZA</t>
  </si>
  <si>
    <t>1 BUFFINGTON ST.</t>
  </si>
  <si>
    <t>667 RUGER ROAD</t>
  </si>
  <si>
    <t>USACE NORFOLK DISTRICT CIVIL</t>
  </si>
  <si>
    <t>CHESAPEAKE</t>
  </si>
  <si>
    <t>2509 RESERVATION RD</t>
  </si>
  <si>
    <t>COVINGTON</t>
  </si>
  <si>
    <t>605 COLES MTN RD</t>
  </si>
  <si>
    <t>DUMFRIES</t>
  </si>
  <si>
    <t>18139 TRANGLE PLAZA SUITE 213</t>
  </si>
  <si>
    <t>FORT EUSTIS</t>
  </si>
  <si>
    <t>1410 WASHINTON BLVD</t>
  </si>
  <si>
    <t>FORT LEE</t>
  </si>
  <si>
    <t>930 20TH ST</t>
  </si>
  <si>
    <t>930 20TH STREET</t>
  </si>
  <si>
    <t>LANGLEY AFB</t>
  </si>
  <si>
    <t>402 HELMS BLVD, BIDG 801</t>
  </si>
  <si>
    <t>402 HELMS BLVD, BLDG 801</t>
  </si>
  <si>
    <t>LANGLEY AFB LANGLEY</t>
  </si>
  <si>
    <t>402 HELMS BIVD, BLDG 801</t>
  </si>
  <si>
    <t>LANGLEY AFB VA</t>
  </si>
  <si>
    <t>402 HELMS BLVD,BLDG 801</t>
  </si>
  <si>
    <t>NORFOLK</t>
  </si>
  <si>
    <t>3065 SOMERSET DR</t>
  </si>
  <si>
    <t>803 FRONT STREET</t>
  </si>
  <si>
    <t>PORTSMOUTH</t>
  </si>
  <si>
    <t>4599 RIVER SHORE RD</t>
  </si>
  <si>
    <t>USACE OMAHA DISTRICT CIVIL</t>
  </si>
  <si>
    <t>28563 POWERHOUSE ROAD</t>
  </si>
  <si>
    <t>AURORA</t>
  </si>
  <si>
    <t>FCN-SOUTH</t>
  </si>
  <si>
    <t>BILLINGS</t>
  </si>
  <si>
    <t>MT</t>
  </si>
  <si>
    <t>BISMARCK</t>
  </si>
  <si>
    <t>ND</t>
  </si>
  <si>
    <t>201 1ST STREET</t>
  </si>
  <si>
    <t>55245 HIGHWAY 121</t>
  </si>
  <si>
    <t>Chamberlain</t>
  </si>
  <si>
    <t>SD</t>
  </si>
  <si>
    <t>FE WARREN AFB</t>
  </si>
  <si>
    <t>WY</t>
  </si>
  <si>
    <t>FORT PECK</t>
  </si>
  <si>
    <t>2 12TH AVE E</t>
  </si>
  <si>
    <t>301 EAST KANSAS STREET</t>
  </si>
  <si>
    <t>302 EAST KANSAS STREET</t>
  </si>
  <si>
    <t>597 GARRISON DAM ROAD</t>
  </si>
  <si>
    <t>Fort Thompson</t>
  </si>
  <si>
    <t>GRAND FORKS AFB</t>
  </si>
  <si>
    <t>Helena</t>
  </si>
  <si>
    <t>Hot Springs</t>
  </si>
  <si>
    <t>LITTLETON</t>
  </si>
  <si>
    <t>MADISON</t>
  </si>
  <si>
    <t>Minot</t>
  </si>
  <si>
    <t>OFFUTT AFB</t>
  </si>
  <si>
    <t>OMAHA</t>
  </si>
  <si>
    <t>9501 JOHN J. PERSHING DRIVE</t>
  </si>
  <si>
    <t>9901 JOHN J. PERSHING DRIVE</t>
  </si>
  <si>
    <t>PIERRE</t>
  </si>
  <si>
    <t>BUCKLEY RO</t>
  </si>
  <si>
    <t>RIVERDALE</t>
  </si>
  <si>
    <t>2630 - 114TH AVE SE</t>
  </si>
  <si>
    <t>55245 Higway 121</t>
  </si>
  <si>
    <t>575A TUSKEGEE AMN BLVD</t>
  </si>
  <si>
    <t>631 SAINT ANNE STREET</t>
  </si>
  <si>
    <t>WILLISTON</t>
  </si>
  <si>
    <t>USACE PHILADELPHIA DISTRICT-CIVIL</t>
  </si>
  <si>
    <t>CHESAPEAKE CITY</t>
  </si>
  <si>
    <t>815 BETHEL ROAD</t>
  </si>
  <si>
    <t>CLIFTON TOWNSHIP</t>
  </si>
  <si>
    <t>253 STATE ROUTE 435, SUITE 4</t>
  </si>
  <si>
    <t>GLOUCESTER CITY</t>
  </si>
  <si>
    <t>130 N BROADWAY</t>
  </si>
  <si>
    <t>LEESPORT</t>
  </si>
  <si>
    <t>1268 PALISADES DRIVE</t>
  </si>
  <si>
    <t>LEHIGHTON</t>
  </si>
  <si>
    <t>2145 POHOPOCO DRIVE</t>
  </si>
  <si>
    <t>PHILADELPHIA</t>
  </si>
  <si>
    <t>6400 HOG ISLAND RD</t>
  </si>
  <si>
    <t>VINELAND</t>
  </si>
  <si>
    <t>1405 N MILL ROAD</t>
  </si>
  <si>
    <t>1405A NORTH MILL ROAD</t>
  </si>
  <si>
    <t>USACE PITTSBURGH DISTRICT-CIVIL</t>
  </si>
  <si>
    <t>BERLIN CENTER</t>
  </si>
  <si>
    <t>OH</t>
  </si>
  <si>
    <t>7400 BEDELL RD</t>
  </si>
  <si>
    <t>7400 BEDELL RD.</t>
  </si>
  <si>
    <t>FORD CITY</t>
  </si>
  <si>
    <t>114 PARK MAIN RD.</t>
  </si>
  <si>
    <t>MONESSEN</t>
  </si>
  <si>
    <t>1811 SCHOONMAKER AVE.</t>
  </si>
  <si>
    <t>SAEGERTOWN</t>
  </si>
  <si>
    <t>22079 STATE HIGHWAY</t>
  </si>
  <si>
    <t>TIONESTA</t>
  </si>
  <si>
    <t>477 SPILL WAY RD.</t>
  </si>
  <si>
    <t>WARREN</t>
  </si>
  <si>
    <t>1205 KINZUA RD.</t>
  </si>
  <si>
    <t>WESTON</t>
  </si>
  <si>
    <t>1012 SKIN CREEK ROAD</t>
  </si>
  <si>
    <t>USACE PORTLAND DISTRICT CIVIL</t>
  </si>
  <si>
    <t>CASCADE LOCKS</t>
  </si>
  <si>
    <t>OR</t>
  </si>
  <si>
    <t>COTTAGE GROVE</t>
  </si>
  <si>
    <t>EUGENE</t>
  </si>
  <si>
    <t>LOWELL</t>
  </si>
  <si>
    <t>MILL CITY</t>
  </si>
  <si>
    <t>THE DALLES</t>
  </si>
  <si>
    <t>TRAIL</t>
  </si>
  <si>
    <t>VANCOUVER</t>
  </si>
  <si>
    <t>WA</t>
  </si>
  <si>
    <t>USACE ROCK ISLAND DISTRICT CIVIL</t>
  </si>
  <si>
    <t>ROCK ISLAND</t>
  </si>
  <si>
    <t>IL</t>
  </si>
  <si>
    <t>1500 ROCK ISLAND DRIVE</t>
  </si>
  <si>
    <t>THOMSON</t>
  </si>
  <si>
    <t>823 MAIN ST.</t>
  </si>
  <si>
    <t>823 MAIN STREET</t>
  </si>
  <si>
    <t>USACE SACRAMENTO DISTRICT CIVIL</t>
  </si>
  <si>
    <t>FOLSOM</t>
  </si>
  <si>
    <t>598 E NATOMA ST</t>
  </si>
  <si>
    <t>598 E. NATOMAS ST</t>
  </si>
  <si>
    <t>GRAND JUNCTION</t>
  </si>
  <si>
    <t>400 ROOD AVE STE 224</t>
  </si>
  <si>
    <t>HILL AFB</t>
  </si>
  <si>
    <t>7227 6TH ST., BLDG., 366</t>
  </si>
  <si>
    <t>UT</t>
  </si>
  <si>
    <t>LAKE ISABELLA</t>
  </si>
  <si>
    <t>2959 EVA AVE</t>
  </si>
  <si>
    <t>4901 PONDEROSA</t>
  </si>
  <si>
    <t>LEMON COVE</t>
  </si>
  <si>
    <t>34443 SIERRA DR.</t>
  </si>
  <si>
    <t>OAKDALE</t>
  </si>
  <si>
    <t>17968 COVERED BRIDGE ROAD</t>
  </si>
  <si>
    <t>ORLAND</t>
  </si>
  <si>
    <t>10225 NEWVILLE ROAD</t>
  </si>
  <si>
    <t>19225 NEWVILLE RD.</t>
  </si>
  <si>
    <t>19225 NEWVILLE ROAD</t>
  </si>
  <si>
    <t>RAYMOND</t>
  </si>
  <si>
    <t>25207 ROAD 407</t>
  </si>
  <si>
    <t>32175 ROAD 29</t>
  </si>
  <si>
    <t>SANGER</t>
  </si>
  <si>
    <t>27295 PINE FLAT ROAD</t>
  </si>
  <si>
    <t>SEASIDE</t>
  </si>
  <si>
    <t>4463 GIGLING ROAD</t>
  </si>
  <si>
    <t>SMARTSVILLE</t>
  </si>
  <si>
    <t>12896 ENGLEBRIGHT DAM RD</t>
  </si>
  <si>
    <t>12896 ENGLEBRIGHT DAM ROAD</t>
  </si>
  <si>
    <t>TRACY</t>
  </si>
  <si>
    <t>25600 CHRISTMAN RD.</t>
  </si>
  <si>
    <t>TRUCKEE</t>
  </si>
  <si>
    <t>11989 MARTIS DAM ROAD</t>
  </si>
  <si>
    <t>VALLEY SPRINGS</t>
  </si>
  <si>
    <t>2713 HOGAN DAM DR.</t>
  </si>
  <si>
    <t>2713 HOGAN DAM RD.</t>
  </si>
  <si>
    <t>2713 HOGAN DAM ROAD.</t>
  </si>
  <si>
    <t>USACE SAN FRANSCISCO</t>
  </si>
  <si>
    <t>GEYSERVILLE</t>
  </si>
  <si>
    <t>3333 SKAGGS SPRING ROAD</t>
  </si>
  <si>
    <t>SAUSALITO</t>
  </si>
  <si>
    <t>2100 BRIDGEWAY DRIVE</t>
  </si>
  <si>
    <t>UKIAH</t>
  </si>
  <si>
    <t>11160 LAKE MENDOCINO DRIVE</t>
  </si>
  <si>
    <t>USACE SAVANNAH CIVIL</t>
  </si>
  <si>
    <t>ALBANY</t>
  </si>
  <si>
    <t>CARLTON</t>
  </si>
  <si>
    <t>CLARKS HILL</t>
  </si>
  <si>
    <t>ELBERTON</t>
  </si>
  <si>
    <t>FOREST PARK</t>
  </si>
  <si>
    <t>FORT BENNING</t>
  </si>
  <si>
    <t>FORT BRAGG</t>
  </si>
  <si>
    <t>NC</t>
  </si>
  <si>
    <t>FORT GORDON</t>
  </si>
  <si>
    <t>FORT STEWART</t>
  </si>
  <si>
    <t>HARTWELL</t>
  </si>
  <si>
    <t>MARIETTA</t>
  </si>
  <si>
    <t>MORROW</t>
  </si>
  <si>
    <t>ROBINS AFB</t>
  </si>
  <si>
    <t>SAVANNAH</t>
  </si>
  <si>
    <t>USACE SEATTLE DISTRICT CIVIL</t>
  </si>
  <si>
    <t>Auburn</t>
  </si>
  <si>
    <t>Bridgeport</t>
  </si>
  <si>
    <t>Enumclaw</t>
  </si>
  <si>
    <t>FORT LEWIS</t>
  </si>
  <si>
    <t>Hoquiam</t>
  </si>
  <si>
    <t>Libby</t>
  </si>
  <si>
    <t>Oldtown</t>
  </si>
  <si>
    <t>ID</t>
  </si>
  <si>
    <t>Priest River</t>
  </si>
  <si>
    <t>Seattle</t>
  </si>
  <si>
    <t>Tacoma</t>
  </si>
  <si>
    <t>Yakima</t>
  </si>
  <si>
    <t>USACE ST LOUIS DISTRICT-CIVIL</t>
  </si>
  <si>
    <t>BENTON</t>
  </si>
  <si>
    <t>11981 REND CITY RD</t>
  </si>
  <si>
    <t>11981 REND CITY RD.</t>
  </si>
  <si>
    <t>BERKELEY</t>
  </si>
  <si>
    <t>8945 LATTY</t>
  </si>
  <si>
    <t>CARLYLE</t>
  </si>
  <si>
    <t>801 LAKE RD</t>
  </si>
  <si>
    <t>801 LAKE RD.</t>
  </si>
  <si>
    <t>CLARKSVILLE</t>
  </si>
  <si>
    <t>350 NORTH FIRST STREET</t>
  </si>
  <si>
    <t>ELSBERRY</t>
  </si>
  <si>
    <t>3307 N. HWY 79</t>
  </si>
  <si>
    <t>GRANITE CITY</t>
  </si>
  <si>
    <t>3291 W 20TH ST.</t>
  </si>
  <si>
    <t>JACKSON</t>
  </si>
  <si>
    <t>113 WEST MAIN ST.</t>
  </si>
  <si>
    <t>MONROE CITY</t>
  </si>
  <si>
    <t>20642 HWY J</t>
  </si>
  <si>
    <t>WAPPAPELLO</t>
  </si>
  <si>
    <t>10992 HWY T</t>
  </si>
  <si>
    <t>WEST ALTON</t>
  </si>
  <si>
    <t>301 RIVERLANDS WAY</t>
  </si>
  <si>
    <t>WINFIELD</t>
  </si>
  <si>
    <t>10 SANDY SLOUGH RD</t>
  </si>
  <si>
    <t>USACE ST PAUL DISTRICT CIVIL</t>
  </si>
  <si>
    <t>ALMA</t>
  </si>
  <si>
    <t>118-600 N MAIN ST</t>
  </si>
  <si>
    <t>CROSSLAKE</t>
  </si>
  <si>
    <t>MN</t>
  </si>
  <si>
    <t>35507 CR 66</t>
  </si>
  <si>
    <t>DE SOTO</t>
  </si>
  <si>
    <t>E590 CTY. RD. BI</t>
  </si>
  <si>
    <t>EASTMAN</t>
  </si>
  <si>
    <t>24545 STATE HWY 35</t>
  </si>
  <si>
    <t>FEDERAL DAM</t>
  </si>
  <si>
    <t>01217 FEDERAL DAM NE</t>
  </si>
  <si>
    <t>FERGUS FALLS</t>
  </si>
  <si>
    <t>14780 ORWELL RD</t>
  </si>
  <si>
    <t>FOUNTAIN CITY</t>
  </si>
  <si>
    <t>431 NORTH SHORE DRIVE</t>
  </si>
  <si>
    <t>GENOA</t>
  </si>
  <si>
    <t>4405 HIGHWAY 35 BOX 10</t>
  </si>
  <si>
    <t>GRAND RAPIDS</t>
  </si>
  <si>
    <t>34385 HWY 2</t>
  </si>
  <si>
    <t>MCGREGOR</t>
  </si>
  <si>
    <t>22205 531ST LANE</t>
  </si>
  <si>
    <t>MINNESOTA CITY</t>
  </si>
  <si>
    <t>12554 HWY 61</t>
  </si>
  <si>
    <t>SPRING VALLEY</t>
  </si>
  <si>
    <t>W501 EAU GALLE DAM ROAD</t>
  </si>
  <si>
    <t>VALLEY CITY</t>
  </si>
  <si>
    <t>WATSON</t>
  </si>
  <si>
    <t>9055 1ST ST W</t>
  </si>
  <si>
    <t>WELCH</t>
  </si>
  <si>
    <t>4330 LOCK AND DAM RD</t>
  </si>
  <si>
    <t>WHEATON</t>
  </si>
  <si>
    <t>6338 CO RD 10</t>
  </si>
  <si>
    <t>USACE TULSA DISTRICT CIVIL</t>
  </si>
  <si>
    <t>ALTUS</t>
  </si>
  <si>
    <t>OK</t>
  </si>
  <si>
    <t>PO BOX 505</t>
  </si>
  <si>
    <t>BROKEN BOW</t>
  </si>
  <si>
    <t>4905 N STATE HWY 259A</t>
  </si>
  <si>
    <t>BURLINGTON</t>
  </si>
  <si>
    <t>1565 EMBANKMENT RD</t>
  </si>
  <si>
    <t>CHERRYVALE</t>
  </si>
  <si>
    <t>PO BOX 426</t>
  </si>
  <si>
    <t>CLAYTON</t>
  </si>
  <si>
    <t>HC60 BOX 4195</t>
  </si>
  <si>
    <t>COPAN</t>
  </si>
  <si>
    <t>396120 STATE 10</t>
  </si>
  <si>
    <t>396120 STATE 10 HWY</t>
  </si>
  <si>
    <t>396120 STATE HWY10</t>
  </si>
  <si>
    <t>COUNCIL GROVE</t>
  </si>
  <si>
    <t>945 LAKE RD</t>
  </si>
  <si>
    <t>CROWELL</t>
  </si>
  <si>
    <t>13173 COUNTY RD 2631</t>
  </si>
  <si>
    <t>FALL RIVER</t>
  </si>
  <si>
    <t>ROUTE 1 BOX 243 E</t>
  </si>
  <si>
    <t>FORT GIBSON</t>
  </si>
  <si>
    <t>8568 STATE HWY 251A</t>
  </si>
  <si>
    <t>FORT SILL</t>
  </si>
  <si>
    <t>PO BOX 33159 BLDG 1945</t>
  </si>
  <si>
    <t>FORT SUPPLY</t>
  </si>
  <si>
    <t>RR 1 BOX 175</t>
  </si>
  <si>
    <t>FT GIBSON</t>
  </si>
  <si>
    <t>21391 HWY 251A</t>
  </si>
  <si>
    <t>GORE</t>
  </si>
  <si>
    <t>446977 E 980 RD</t>
  </si>
  <si>
    <t>MARION</t>
  </si>
  <si>
    <t>2105 PAWNEE RD</t>
  </si>
  <si>
    <t>OOLOGAH</t>
  </si>
  <si>
    <t>8400 E HWY 88</t>
  </si>
  <si>
    <t>PONCA CITY</t>
  </si>
  <si>
    <t>9400 LAKE RD</t>
  </si>
  <si>
    <t>PORUM</t>
  </si>
  <si>
    <t>430720 HWY 71</t>
  </si>
  <si>
    <t>POWDERLY</t>
  </si>
  <si>
    <t>1679 FM RD 906 W.</t>
  </si>
  <si>
    <t>SALLISAW</t>
  </si>
  <si>
    <t>HC 61 BOX 238</t>
  </si>
  <si>
    <t>HC 61, BOX 238</t>
  </si>
  <si>
    <t>SAND SPRINGS</t>
  </si>
  <si>
    <t>21115 WEST WEKIWA RD</t>
  </si>
  <si>
    <t>23115 WEST WEKIWA RD</t>
  </si>
  <si>
    <t>SKIATOOK</t>
  </si>
  <si>
    <t>HC 67 BOX 135</t>
  </si>
  <si>
    <t>HC67 BOX 135</t>
  </si>
  <si>
    <t>STIGLER</t>
  </si>
  <si>
    <t>102 E. BK 200 RD</t>
  </si>
  <si>
    <t>VALLIANT</t>
  </si>
  <si>
    <t>ROUTE 1, BOX 400</t>
  </si>
  <si>
    <t>WAURIKA</t>
  </si>
  <si>
    <t>RT 1 BOX 68</t>
  </si>
  <si>
    <t>WEBBERS FALL</t>
  </si>
  <si>
    <t>RT 1 BOX 145</t>
  </si>
  <si>
    <t>WISTER</t>
  </si>
  <si>
    <t>25334 US HWY 270</t>
  </si>
  <si>
    <t>USACE VICKSBURG DISTRICT CIVIL</t>
  </si>
  <si>
    <t>ARKADELPHIA</t>
  </si>
  <si>
    <t>543 SKYLINE DR</t>
  </si>
  <si>
    <t>543 SKYLINE DRIVE</t>
  </si>
  <si>
    <t>COLFAX</t>
  </si>
  <si>
    <t>203 LOCK AND DAM RD</t>
  </si>
  <si>
    <t>ENID</t>
  </si>
  <si>
    <t>264 COUNTY RD 39</t>
  </si>
  <si>
    <t>264 COUNTY ROAD</t>
  </si>
  <si>
    <t>264 COUNTY ROAD 39</t>
  </si>
  <si>
    <t>GREENWOOD</t>
  </si>
  <si>
    <t>101 MOORE ST</t>
  </si>
  <si>
    <t>101 MOORE STREET</t>
  </si>
  <si>
    <t>GRENADA</t>
  </si>
  <si>
    <t>2202 SCENIC LOOP 333</t>
  </si>
  <si>
    <t>2202 SCENIC LOP 333</t>
  </si>
  <si>
    <t>MONROE</t>
  </si>
  <si>
    <t>3505 GRAND STREET</t>
  </si>
  <si>
    <t>3505 S GRAND STREET</t>
  </si>
  <si>
    <t>3505 SOTH GRAND ST</t>
  </si>
  <si>
    <t>3505 SOUTH GRAND ST</t>
  </si>
  <si>
    <t>MURFREESBORO</t>
  </si>
  <si>
    <t>155 DYDNAMITE HILL RD</t>
  </si>
  <si>
    <t>155 DYNAMITE HILL RD</t>
  </si>
  <si>
    <t>155 DYNAMITE HILL ROAD</t>
  </si>
  <si>
    <t>ROYAL</t>
  </si>
  <si>
    <t>1424 BLAKELY DAM RD</t>
  </si>
  <si>
    <t>1424 BLAKELY DAM ROAD</t>
  </si>
  <si>
    <t>SARDIS</t>
  </si>
  <si>
    <t>2400 HWY 315 SCENIC ROUTE</t>
  </si>
  <si>
    <t>1400 MULBERRY ST</t>
  </si>
  <si>
    <t>2449 HAINING ROAD</t>
  </si>
  <si>
    <t>4155 E CLAY ST</t>
  </si>
  <si>
    <t>2449 HAINING RD</t>
  </si>
  <si>
    <t>4155 E CLAY STREET</t>
  </si>
  <si>
    <t>VIDALIA</t>
  </si>
  <si>
    <t>100 ADVOCATE ROW</t>
  </si>
  <si>
    <t>USACE WALLA WALLA DISTRICT CIVIL</t>
  </si>
  <si>
    <t>AHSAHKA</t>
  </si>
  <si>
    <t>BOISE</t>
  </si>
  <si>
    <t>BURBANK</t>
  </si>
  <si>
    <t>Clarkston</t>
  </si>
  <si>
    <t>DAYTON</t>
  </si>
  <si>
    <t>IDAHO FALLS</t>
  </si>
  <si>
    <t>PASCO</t>
  </si>
  <si>
    <t>POMEROY</t>
  </si>
  <si>
    <t>PULLMAN</t>
  </si>
  <si>
    <t>UMATILLA</t>
  </si>
  <si>
    <t>WALLA WALLA</t>
  </si>
  <si>
    <t>USACE WILMINGTON DISTRICT CIVIL</t>
  </si>
  <si>
    <t>BASSETT</t>
  </si>
  <si>
    <t>1058 PHILPOTT DAM RD</t>
  </si>
  <si>
    <t>BOYDTON</t>
  </si>
  <si>
    <t>1930 MAYS CHAPEL RD</t>
  </si>
  <si>
    <t>5460 BUGGS ISLAND RD</t>
  </si>
  <si>
    <t>FAYETTEVILLE</t>
  </si>
  <si>
    <t>1248 BILL HALL RD</t>
  </si>
  <si>
    <t>BLDG 2-2414 WOODRUFF ST</t>
  </si>
  <si>
    <t>MONCURE</t>
  </si>
  <si>
    <t>2080 JORDAN DAM ACCESS RD</t>
  </si>
  <si>
    <t>2080 JORDAN DAM ROAD</t>
  </si>
  <si>
    <t>WILKESBORO</t>
  </si>
  <si>
    <t>499 RESERVOIR RD</t>
  </si>
  <si>
    <t>499 RESERVOIR ROAD</t>
  </si>
  <si>
    <t>WILMINGTON</t>
  </si>
  <si>
    <t>232 BATTLESHIP RD</t>
  </si>
  <si>
    <t>69 DARLINGTON AVE</t>
  </si>
  <si>
    <t>Court Services and Offender Supervision Agency</t>
  </si>
  <si>
    <t>CSOSA Fleet</t>
  </si>
  <si>
    <t>Washington</t>
  </si>
  <si>
    <t>DC</t>
  </si>
  <si>
    <t>300 Indiana Avenue NW</t>
  </si>
  <si>
    <t>800 North Capitol St NW</t>
  </si>
  <si>
    <t>1900 Mass Ave SE</t>
  </si>
  <si>
    <t>910 Rhode Island Ave NE</t>
  </si>
  <si>
    <t>3850 South Capitol St. SE</t>
  </si>
  <si>
    <t>Defense Agencies</t>
  </si>
  <si>
    <t>Center for Countermeasures</t>
  </si>
  <si>
    <t>WHITE SANDS MISSILE RANGE</t>
  </si>
  <si>
    <t>BLDG 1407 M LUTH KING AV.</t>
  </si>
  <si>
    <t>Defense Acquisition University</t>
  </si>
  <si>
    <t>KETTERING</t>
  </si>
  <si>
    <t>3100 RESEARCH BLVD POD3</t>
  </si>
  <si>
    <t>DEFENSE CONVERSION BRANCH</t>
  </si>
  <si>
    <t>RESTON</t>
  </si>
  <si>
    <t>va</t>
  </si>
  <si>
    <t>Defense Counterintelligence and Security Agency</t>
  </si>
  <si>
    <t>6301 INDIAN SCHOOL RD NE SUITE 340</t>
  </si>
  <si>
    <t>ALEXANDRIA</t>
  </si>
  <si>
    <t>2331 MILL RD, 4TH FLOOR</t>
  </si>
  <si>
    <t>LINTHICUM</t>
  </si>
  <si>
    <t>938 ELKRIDGE LANDING ROAD</t>
  </si>
  <si>
    <t>MELBOURNE</t>
  </si>
  <si>
    <t>7341 OFFICE PARK PLACE STE 203</t>
  </si>
  <si>
    <t>OVIEDO</t>
  </si>
  <si>
    <t>200 EAST PALM VALLEY DR STE 100</t>
  </si>
  <si>
    <t>2 INTERNATIONAL PLAZA SUITE 340</t>
  </si>
  <si>
    <t>PHOENIX</t>
  </si>
  <si>
    <t>az</t>
  </si>
  <si>
    <t>10851 N. BLACK CYN ROAD suite 860</t>
  </si>
  <si>
    <t>QUANTICO</t>
  </si>
  <si>
    <t>27130 TELEGRAPH ROAD</t>
  </si>
  <si>
    <t>SAN DIEGO</t>
  </si>
  <si>
    <t>11770 BERNARDO PLAZA CT SUITE 450</t>
  </si>
  <si>
    <t>SYRACUSE</t>
  </si>
  <si>
    <t>200 SALINA MEADOWS PKY SUITE 220</t>
  </si>
  <si>
    <t>VIRGINIA BEACH</t>
  </si>
  <si>
    <t>277 BENDIX ROAD SUITE 200</t>
  </si>
  <si>
    <t>Defense Finance &amp; Accounting Service</t>
  </si>
  <si>
    <t>Rome</t>
  </si>
  <si>
    <t>325 Brooks Road</t>
  </si>
  <si>
    <t>Defense Health Agency</t>
  </si>
  <si>
    <t>FALLS CHURCH</t>
  </si>
  <si>
    <t>7700 ARLINGTON BLVD</t>
  </si>
  <si>
    <t>Defense Human Resources Activity</t>
  </si>
  <si>
    <t>400 GIGLING RD.</t>
  </si>
  <si>
    <t>Defense Information Systems Agency</t>
  </si>
  <si>
    <t>STERLING</t>
  </si>
  <si>
    <t>44845 FALCON PL</t>
  </si>
  <si>
    <t>Defense Logistics Agency</t>
  </si>
  <si>
    <t>Defense Logistics Support Facility</t>
  </si>
  <si>
    <t>LORTON</t>
  </si>
  <si>
    <t>8308 CINDERBED ROAD</t>
  </si>
  <si>
    <t>Defense Media Activity</t>
  </si>
  <si>
    <t>Camp Smith</t>
  </si>
  <si>
    <t>20E Bailey Road</t>
  </si>
  <si>
    <t>Riverside</t>
  </si>
  <si>
    <t>23755 Z Street</t>
  </si>
  <si>
    <t>Defense Technology Security Admin</t>
  </si>
  <si>
    <t>4800 MARK CENTER DRIVE</t>
  </si>
  <si>
    <t>Defense Threat Reduction Agency</t>
  </si>
  <si>
    <t>Department of Defense Education Activity</t>
  </si>
  <si>
    <t>Alexandria</t>
  </si>
  <si>
    <t>4800 Mark Center Drive</t>
  </si>
  <si>
    <t>Intelligence Systems Support Office</t>
  </si>
  <si>
    <t>Fort Washington</t>
  </si>
  <si>
    <t>10530 Riverview Rd</t>
  </si>
  <si>
    <t>Joint Testing &amp; Evaluation</t>
  </si>
  <si>
    <t>SUFFOLK</t>
  </si>
  <si>
    <t>7025 HARBOUR VIEW BLVD</t>
  </si>
  <si>
    <t>National Geospatial-Intelligence Agency</t>
  </si>
  <si>
    <t>GILA BEND</t>
  </si>
  <si>
    <t>Front Street</t>
  </si>
  <si>
    <t>HOLLOMAN AFB</t>
  </si>
  <si>
    <t>1654 Vandergrift Road</t>
  </si>
  <si>
    <t>MCLEAN</t>
  </si>
  <si>
    <t>1000 Colonial farm Road</t>
  </si>
  <si>
    <t>3200 S. Second Street</t>
  </si>
  <si>
    <t>7500 GEOINT Drive</t>
  </si>
  <si>
    <t>WHITE SANDS</t>
  </si>
  <si>
    <t>1621 Headquarters Blvd</t>
  </si>
  <si>
    <t>National Reconnaissance Office</t>
  </si>
  <si>
    <t>CHANTILLY</t>
  </si>
  <si>
    <t>14675 LEE ROAD</t>
  </si>
  <si>
    <t>Office of Military Commission</t>
  </si>
  <si>
    <t>Pentagon Force Protection Agency</t>
  </si>
  <si>
    <t>Falls Church</t>
  </si>
  <si>
    <t>5611 Columbia Pike</t>
  </si>
  <si>
    <t>SOUTHCOM</t>
  </si>
  <si>
    <t>DORAL</t>
  </si>
  <si>
    <t>9301 NW 33RD ST</t>
  </si>
  <si>
    <t>US Special Operations Command</t>
  </si>
  <si>
    <t>Department of Agriculture</t>
  </si>
  <si>
    <t>Agricultural Research Service</t>
  </si>
  <si>
    <t>ADAMS</t>
  </si>
  <si>
    <t>AKRON</t>
  </si>
  <si>
    <t>AMARILLO</t>
  </si>
  <si>
    <t>ATHENS</t>
  </si>
  <si>
    <t>AUBURN</t>
  </si>
  <si>
    <t>BATON ROUGE</t>
  </si>
  <si>
    <t>BAY SAINT LOUIS</t>
  </si>
  <si>
    <t>BELTSVILLE</t>
  </si>
  <si>
    <t>BOWLING GREEN</t>
  </si>
  <si>
    <t>BURNS</t>
  </si>
  <si>
    <t>CANAL POINT</t>
  </si>
  <si>
    <t>CHEYENNE</t>
  </si>
  <si>
    <t>CLAY CENTER</t>
  </si>
  <si>
    <t>COLLEGE STATION</t>
  </si>
  <si>
    <t>CORVALLIS</t>
  </si>
  <si>
    <t>DAWSON</t>
  </si>
  <si>
    <t>DOVER</t>
  </si>
  <si>
    <t>DE</t>
  </si>
  <si>
    <t>DUBOIS</t>
  </si>
  <si>
    <t>EDINBURG</t>
  </si>
  <si>
    <t>EL RENO</t>
  </si>
  <si>
    <t>FLORENCE</t>
  </si>
  <si>
    <t>FORT COLLINS</t>
  </si>
  <si>
    <t>FORT PIERCE</t>
  </si>
  <si>
    <t>ME</t>
  </si>
  <si>
    <t>GENEVA</t>
  </si>
  <si>
    <t>GRAND FORKS</t>
  </si>
  <si>
    <t>GRIFFIN</t>
  </si>
  <si>
    <t>HILO</t>
  </si>
  <si>
    <t>HOUMA</t>
  </si>
  <si>
    <t>ITHACA</t>
  </si>
  <si>
    <t>KEARNEYSVILLE</t>
  </si>
  <si>
    <t>KIMBERLY</t>
  </si>
  <si>
    <t>LAS CRUCES</t>
  </si>
  <si>
    <t>LELAND</t>
  </si>
  <si>
    <t>LINCOLN</t>
  </si>
  <si>
    <t>LOGAN</t>
  </si>
  <si>
    <t>LUBBOCK</t>
  </si>
  <si>
    <t>MANDAN</t>
  </si>
  <si>
    <t>MARICOPA</t>
  </si>
  <si>
    <t>MAYAGUEZ</t>
  </si>
  <si>
    <t>MESILLA PARK</t>
  </si>
  <si>
    <t>MILES CITY</t>
  </si>
  <si>
    <t>NEWARK</t>
  </si>
  <si>
    <t>ORIENT POINT</t>
  </si>
  <si>
    <t>ORONO</t>
  </si>
  <si>
    <t>OXFORD</t>
  </si>
  <si>
    <t>PARLIER</t>
  </si>
  <si>
    <t>PARMA</t>
  </si>
  <si>
    <t>POPLARVILLE</t>
  </si>
  <si>
    <t>PORTAGEVILLE</t>
  </si>
  <si>
    <t>PROSSER</t>
  </si>
  <si>
    <t>RENO</t>
  </si>
  <si>
    <t>NV</t>
  </si>
  <si>
    <t>SALINAS</t>
  </si>
  <si>
    <t>SCHRIEVER</t>
  </si>
  <si>
    <t>SIDNEY</t>
  </si>
  <si>
    <t>STILLWATER</t>
  </si>
  <si>
    <t>STUTTGART</t>
  </si>
  <si>
    <t>TALLAHASSEE</t>
  </si>
  <si>
    <t>TEMPLE</t>
  </si>
  <si>
    <t>TIFTON</t>
  </si>
  <si>
    <t>UNIVERSITY PARK</t>
  </si>
  <si>
    <t>WAPATO</t>
  </si>
  <si>
    <t>WASHINGTON</t>
  </si>
  <si>
    <t>WOODWARD</t>
  </si>
  <si>
    <t>WOOSTER</t>
  </si>
  <si>
    <t>Animal and Plant Health Inspection Service</t>
  </si>
  <si>
    <t>ABBOTTSTOWN</t>
  </si>
  <si>
    <t>ABILENE</t>
  </si>
  <si>
    <t>ACKWORTH</t>
  </si>
  <si>
    <t>IA</t>
  </si>
  <si>
    <t>ADVANCE</t>
  </si>
  <si>
    <t>AGUADA</t>
  </si>
  <si>
    <t>AGUADILLA</t>
  </si>
  <si>
    <t>AGUILAR</t>
  </si>
  <si>
    <t>AIEA</t>
  </si>
  <si>
    <t>ALAMOGORDO</t>
  </si>
  <si>
    <t>ALEDO</t>
  </si>
  <si>
    <t>ALLENTOWN</t>
  </si>
  <si>
    <t>ALTAMONT</t>
  </si>
  <si>
    <t>AMHERST</t>
  </si>
  <si>
    <t>ANNAPOLIS</t>
  </si>
  <si>
    <t>ANTLERS</t>
  </si>
  <si>
    <t>APACHE JUNCTION</t>
  </si>
  <si>
    <t>ARCADIA</t>
  </si>
  <si>
    <t>ARDEN</t>
  </si>
  <si>
    <t>ASHLAND</t>
  </si>
  <si>
    <t>ATLANTA</t>
  </si>
  <si>
    <t>ATTICA</t>
  </si>
  <si>
    <t>AUGUSTA</t>
  </si>
  <si>
    <t>AUSTIN</t>
  </si>
  <si>
    <t>AVOCA</t>
  </si>
  <si>
    <t>AVON</t>
  </si>
  <si>
    <t>AVON PARK</t>
  </si>
  <si>
    <t>AXTELL</t>
  </si>
  <si>
    <t>BAILEY</t>
  </si>
  <si>
    <t>BALDWIN</t>
  </si>
  <si>
    <t>BANCROFT</t>
  </si>
  <si>
    <t>BANGOR</t>
  </si>
  <si>
    <t>BARKSDALE</t>
  </si>
  <si>
    <t>BARRE</t>
  </si>
  <si>
    <t>BARRINGTON</t>
  </si>
  <si>
    <t>BATTLE MOUNTAIN</t>
  </si>
  <si>
    <t>BAYAMON</t>
  </si>
  <si>
    <t>BEEVILLE</t>
  </si>
  <si>
    <t>BELEN</t>
  </si>
  <si>
    <t>BELGRADE</t>
  </si>
  <si>
    <t>BELLE CHASSE</t>
  </si>
  <si>
    <t>BELLVILLE</t>
  </si>
  <si>
    <t>BENT</t>
  </si>
  <si>
    <t>BERTHOLD</t>
  </si>
  <si>
    <t>BEULAH</t>
  </si>
  <si>
    <t>BLADENBORO</t>
  </si>
  <si>
    <t>BLAINE</t>
  </si>
  <si>
    <t>BLANCHARD</t>
  </si>
  <si>
    <t>BLENHEIM</t>
  </si>
  <si>
    <t>BLOOMER</t>
  </si>
  <si>
    <t>BOLIVAR</t>
  </si>
  <si>
    <t>BONHAM</t>
  </si>
  <si>
    <t>BONNEY LAKE</t>
  </si>
  <si>
    <t>BOSWELL</t>
  </si>
  <si>
    <t>BOYNTON BEACH</t>
  </si>
  <si>
    <t>BRADY</t>
  </si>
  <si>
    <t>BRANDON</t>
  </si>
  <si>
    <t>BREMERTON</t>
  </si>
  <si>
    <t>BRENTWOOD</t>
  </si>
  <si>
    <t>BRISTOW</t>
  </si>
  <si>
    <t>BROHARD</t>
  </si>
  <si>
    <t>BROWNSVILLE</t>
  </si>
  <si>
    <t>BRUNSWICK</t>
  </si>
  <si>
    <t>BURKBURNETT</t>
  </si>
  <si>
    <t>BUTTE</t>
  </si>
  <si>
    <t>CABALLO</t>
  </si>
  <si>
    <t>CAINSVILLE</t>
  </si>
  <si>
    <t>CALEDONIA</t>
  </si>
  <si>
    <t>CAMBRIDGE</t>
  </si>
  <si>
    <t>CANADIAN</t>
  </si>
  <si>
    <t>CANEY</t>
  </si>
  <si>
    <t>CANTON</t>
  </si>
  <si>
    <t>CANVAS</t>
  </si>
  <si>
    <t>CAPITAN</t>
  </si>
  <si>
    <t>CARMEL</t>
  </si>
  <si>
    <t>CAROLINA</t>
  </si>
  <si>
    <t>CARRINGTON</t>
  </si>
  <si>
    <t>CARRIZO SPRINGS</t>
  </si>
  <si>
    <t>CARRIZOZO</t>
  </si>
  <si>
    <t>CARROLL</t>
  </si>
  <si>
    <t>CARROLLTON</t>
  </si>
  <si>
    <t>CASPER</t>
  </si>
  <si>
    <t>CASTALIAN SPRINGS</t>
  </si>
  <si>
    <t>CASTLETON ON HUDSON</t>
  </si>
  <si>
    <t>CENTERTOWN</t>
  </si>
  <si>
    <t>CHADRON</t>
  </si>
  <si>
    <t>CHEHALIS</t>
  </si>
  <si>
    <t>CHERRY POINT</t>
  </si>
  <si>
    <t>CHESTERFIELD</t>
  </si>
  <si>
    <t>CHICKASHA</t>
  </si>
  <si>
    <t>CHRISTIANSBURG</t>
  </si>
  <si>
    <t>CLACKAMAS</t>
  </si>
  <si>
    <t>CLEAR LAKE</t>
  </si>
  <si>
    <t>CLINT</t>
  </si>
  <si>
    <t>CLINTON</t>
  </si>
  <si>
    <t>CLINTON CORNERS</t>
  </si>
  <si>
    <t>CLOVIS</t>
  </si>
  <si>
    <t>CLYDE</t>
  </si>
  <si>
    <t>COCOA</t>
  </si>
  <si>
    <t>CODY</t>
  </si>
  <si>
    <t>COFFEEN</t>
  </si>
  <si>
    <t>COFFEEVILLE</t>
  </si>
  <si>
    <t>COKATO</t>
  </si>
  <si>
    <t>COLLINGSWOOD</t>
  </si>
  <si>
    <t>COLLINS</t>
  </si>
  <si>
    <t>COLUMBIA</t>
  </si>
  <si>
    <t>COMMERCE CITY</t>
  </si>
  <si>
    <t>CONROE</t>
  </si>
  <si>
    <t>CONSTABLEVILLE</t>
  </si>
  <si>
    <t>CONYERS</t>
  </si>
  <si>
    <t>COOKEVILLE</t>
  </si>
  <si>
    <t>CORINTH</t>
  </si>
  <si>
    <t>COTTON</t>
  </si>
  <si>
    <t>CRESTON</t>
  </si>
  <si>
    <t>CULLMAN</t>
  </si>
  <si>
    <t>DAVIS</t>
  </si>
  <si>
    <t>DE PERE</t>
  </si>
  <si>
    <t>DEEP RUN</t>
  </si>
  <si>
    <t>DEL RIO</t>
  </si>
  <si>
    <t>DEMING</t>
  </si>
  <si>
    <t>DENVER</t>
  </si>
  <si>
    <t>DILLEY</t>
  </si>
  <si>
    <t>DILLON</t>
  </si>
  <si>
    <t>DILLSBURG</t>
  </si>
  <si>
    <t>DIVIDE</t>
  </si>
  <si>
    <t>DOLORES</t>
  </si>
  <si>
    <t>DOVER AFB</t>
  </si>
  <si>
    <t>DUNN</t>
  </si>
  <si>
    <t>DURANT</t>
  </si>
  <si>
    <t>EAGLE PASS</t>
  </si>
  <si>
    <t>EAGLE RIVER</t>
  </si>
  <si>
    <t>EARLY</t>
  </si>
  <si>
    <t>EAST WENATCHEE</t>
  </si>
  <si>
    <t>EDGEWOOD</t>
  </si>
  <si>
    <t>EGAN</t>
  </si>
  <si>
    <t>EGG HARBOR TOWNSHIP</t>
  </si>
  <si>
    <t>ELGIN</t>
  </si>
  <si>
    <t>ELIZABETH CITY</t>
  </si>
  <si>
    <t>ELIZABETHTOWN</t>
  </si>
  <si>
    <t>ELKO</t>
  </si>
  <si>
    <t>ELLENSBURG</t>
  </si>
  <si>
    <t>ELLINGTON</t>
  </si>
  <si>
    <t>ELLISVILLE</t>
  </si>
  <si>
    <t>ELY</t>
  </si>
  <si>
    <t>EMERSON</t>
  </si>
  <si>
    <t>EMIGRANT</t>
  </si>
  <si>
    <t>ENGLAND</t>
  </si>
  <si>
    <t>ERIE</t>
  </si>
  <si>
    <t>ESKRIDGE</t>
  </si>
  <si>
    <t>FAIR OAKS</t>
  </si>
  <si>
    <t>FAIR PLAY</t>
  </si>
  <si>
    <t>FAYWOOD</t>
  </si>
  <si>
    <t>FERNDALE</t>
  </si>
  <si>
    <t>FLEMING</t>
  </si>
  <si>
    <t>FLORESVILLE</t>
  </si>
  <si>
    <t>FLOWOOD</t>
  </si>
  <si>
    <t>FORT JONES</t>
  </si>
  <si>
    <t>FORT LAUDERDALE</t>
  </si>
  <si>
    <t>FORT MYERS</t>
  </si>
  <si>
    <t>FORT SCOTT</t>
  </si>
  <si>
    <t>FORT WAYNE</t>
  </si>
  <si>
    <t>FOUNTAIN RUN</t>
  </si>
  <si>
    <t>FRANKFORT</t>
  </si>
  <si>
    <t>FRANKLINVILLE</t>
  </si>
  <si>
    <t>FRESNO</t>
  </si>
  <si>
    <t>FYFFE</t>
  </si>
  <si>
    <t>GADSDEN</t>
  </si>
  <si>
    <t>GAP</t>
  </si>
  <si>
    <t>GARDEN CITY</t>
  </si>
  <si>
    <t>GARFIELD</t>
  </si>
  <si>
    <t>GAY</t>
  </si>
  <si>
    <t>GERING</t>
  </si>
  <si>
    <t>GLASGOW</t>
  </si>
  <si>
    <t>GLENCOE</t>
  </si>
  <si>
    <t>GODLEY</t>
  </si>
  <si>
    <t>GORDON</t>
  </si>
  <si>
    <t>GOTEBO</t>
  </si>
  <si>
    <t>GRAND CHENIER</t>
  </si>
  <si>
    <t>GREELEY</t>
  </si>
  <si>
    <t>GREENFIELD</t>
  </si>
  <si>
    <t>GREENSBORO</t>
  </si>
  <si>
    <t>GRETNA</t>
  </si>
  <si>
    <t>HAHIRA</t>
  </si>
  <si>
    <t>HANFORD</t>
  </si>
  <si>
    <t>HARDIN</t>
  </si>
  <si>
    <t>HARLINGEN</t>
  </si>
  <si>
    <t>HARRISBURG</t>
  </si>
  <si>
    <t>HARRISONBURG</t>
  </si>
  <si>
    <t>HARRISONVILLE</t>
  </si>
  <si>
    <t>HARRODSBURG</t>
  </si>
  <si>
    <t>HARTFORD</t>
  </si>
  <si>
    <t>HARTSEL</t>
  </si>
  <si>
    <t>HARVIELL</t>
  </si>
  <si>
    <t>HAZEN</t>
  </si>
  <si>
    <t>HEAVENER</t>
  </si>
  <si>
    <t>HELENA</t>
  </si>
  <si>
    <t>HENDERSON</t>
  </si>
  <si>
    <t>HENNESSEY</t>
  </si>
  <si>
    <t>HENRICO</t>
  </si>
  <si>
    <t>HENRYETTA</t>
  </si>
  <si>
    <t>HERBSTER</t>
  </si>
  <si>
    <t>HIALEAH</t>
  </si>
  <si>
    <t>HIDALGO</t>
  </si>
  <si>
    <t>HIGHMORE</t>
  </si>
  <si>
    <t>HOISINGTON</t>
  </si>
  <si>
    <t>HOLTS SUMMIT</t>
  </si>
  <si>
    <t>HOLTWOOD</t>
  </si>
  <si>
    <t>HONOLULU</t>
  </si>
  <si>
    <t>HOPE</t>
  </si>
  <si>
    <t>HOT SPRINGS NATIONAL PARK</t>
  </si>
  <si>
    <t>HOWARD CITY</t>
  </si>
  <si>
    <t>HUMBOLDT</t>
  </si>
  <si>
    <t>HUNTINGTOWN</t>
  </si>
  <si>
    <t>HUSSER</t>
  </si>
  <si>
    <t>HUTCHINSON</t>
  </si>
  <si>
    <t>HYDRO</t>
  </si>
  <si>
    <t>INEZ</t>
  </si>
  <si>
    <t>INGALLS</t>
  </si>
  <si>
    <t>IOLA</t>
  </si>
  <si>
    <t>IRONWOOD</t>
  </si>
  <si>
    <t>ISABELLA</t>
  </si>
  <si>
    <t>JOHNSTON</t>
  </si>
  <si>
    <t>RI</t>
  </si>
  <si>
    <t>Joint Base Andrews</t>
  </si>
  <si>
    <t>JONESBOROUGH</t>
  </si>
  <si>
    <t>JORDAN</t>
  </si>
  <si>
    <t>JULIAN</t>
  </si>
  <si>
    <t>KAHULUI</t>
  </si>
  <si>
    <t>KAILUA KONA</t>
  </si>
  <si>
    <t>KAPOLEI</t>
  </si>
  <si>
    <t>KEALAKEKUA</t>
  </si>
  <si>
    <t>KEARNEY</t>
  </si>
  <si>
    <t>KENMARE</t>
  </si>
  <si>
    <t>KENNER</t>
  </si>
  <si>
    <t>KENT CITY</t>
  </si>
  <si>
    <t>KERHONKSON</t>
  </si>
  <si>
    <t>KIHEI</t>
  </si>
  <si>
    <t>KINGSTON</t>
  </si>
  <si>
    <t>KINGSTREE</t>
  </si>
  <si>
    <t>KINSTON</t>
  </si>
  <si>
    <t>KNOXVILLE</t>
  </si>
  <si>
    <t>LA CROSSE</t>
  </si>
  <si>
    <t>LAJAS</t>
  </si>
  <si>
    <t>LAKE ANDES</t>
  </si>
  <si>
    <t>LAKE TOMAHAWK</t>
  </si>
  <si>
    <t>LAREDO</t>
  </si>
  <si>
    <t>LAS VEGAS</t>
  </si>
  <si>
    <t>LATHROP</t>
  </si>
  <si>
    <t>LAUDERDALE</t>
  </si>
  <si>
    <t>LAUREL</t>
  </si>
  <si>
    <t>LAVERNE</t>
  </si>
  <si>
    <t>LAWRENCEBURG</t>
  </si>
  <si>
    <t>LEBANON</t>
  </si>
  <si>
    <t>LETART</t>
  </si>
  <si>
    <t>LEWES</t>
  </si>
  <si>
    <t>LEWISTON</t>
  </si>
  <si>
    <t>LEWISTOWN</t>
  </si>
  <si>
    <t>LEXINGTON</t>
  </si>
  <si>
    <t>LIHUE</t>
  </si>
  <si>
    <t>LINDALE</t>
  </si>
  <si>
    <t>LINTHICUM HEIGHTS</t>
  </si>
  <si>
    <t>LOCKNEY</t>
  </si>
  <si>
    <t>LODI</t>
  </si>
  <si>
    <t>LOGANSPORT</t>
  </si>
  <si>
    <t>LOMPOC</t>
  </si>
  <si>
    <t>LOS FRESNOS</t>
  </si>
  <si>
    <t>LOUIN</t>
  </si>
  <si>
    <t>LUGOFF</t>
  </si>
  <si>
    <t>LUMBERTON</t>
  </si>
  <si>
    <t>MACUNGIE</t>
  </si>
  <si>
    <t>MAGDALENA</t>
  </si>
  <si>
    <t>MALVERN</t>
  </si>
  <si>
    <t>MAPLE</t>
  </si>
  <si>
    <t>MAPLE VALLEY</t>
  </si>
  <si>
    <t>MARFA</t>
  </si>
  <si>
    <t>MARYVILLE</t>
  </si>
  <si>
    <t>MASON CITY</t>
  </si>
  <si>
    <t>MAYSVILLE</t>
  </si>
  <si>
    <t>MCALLEN</t>
  </si>
  <si>
    <t>MCCUTCHEON FIELD</t>
  </si>
  <si>
    <t>MEBANE</t>
  </si>
  <si>
    <t>MEDINA</t>
  </si>
  <si>
    <t>MELISSA</t>
  </si>
  <si>
    <t>MENDON</t>
  </si>
  <si>
    <t>MERCEDES</t>
  </si>
  <si>
    <t>MERINO</t>
  </si>
  <si>
    <t>METHOW</t>
  </si>
  <si>
    <t>MIAMI</t>
  </si>
  <si>
    <t>MIDDLETON</t>
  </si>
  <si>
    <t>MIDLAND</t>
  </si>
  <si>
    <t>MILLERSBURG</t>
  </si>
  <si>
    <t>MILLS RIVER</t>
  </si>
  <si>
    <t>MINDEN</t>
  </si>
  <si>
    <t>MINERAL</t>
  </si>
  <si>
    <t>MINOT</t>
  </si>
  <si>
    <t>MIO</t>
  </si>
  <si>
    <t>MISSION</t>
  </si>
  <si>
    <t>MITCHELL</t>
  </si>
  <si>
    <t>MOFFIT</t>
  </si>
  <si>
    <t>MONETT</t>
  </si>
  <si>
    <t>MONMOUTH</t>
  </si>
  <si>
    <t>MONTELLO</t>
  </si>
  <si>
    <t>MONTPELIER</t>
  </si>
  <si>
    <t>MONUMENT</t>
  </si>
  <si>
    <t>MOOSUP</t>
  </si>
  <si>
    <t>MORGANTON</t>
  </si>
  <si>
    <t>MOSELEY</t>
  </si>
  <si>
    <t>MOSES LAKE</t>
  </si>
  <si>
    <t>MOULTRIE</t>
  </si>
  <si>
    <t>MOUNT CARROLL</t>
  </si>
  <si>
    <t>MOUNT DORA</t>
  </si>
  <si>
    <t>MOUNT VERNON</t>
  </si>
  <si>
    <t>MULHALL</t>
  </si>
  <si>
    <t>MULLINS</t>
  </si>
  <si>
    <t>MYRTLE POINT</t>
  </si>
  <si>
    <t>NAPA</t>
  </si>
  <si>
    <t>NASHVILLE</t>
  </si>
  <si>
    <t>NELSON</t>
  </si>
  <si>
    <t>NEW ENGLAND</t>
  </si>
  <si>
    <t>NEWBURG</t>
  </si>
  <si>
    <t>NEWCASTLE</t>
  </si>
  <si>
    <t>NORMAN</t>
  </si>
  <si>
    <t>NORTH BERGEN</t>
  </si>
  <si>
    <t>NORTH CHILI</t>
  </si>
  <si>
    <t>NORTH MIAMI BEACH</t>
  </si>
  <si>
    <t>OAK HARBOR</t>
  </si>
  <si>
    <t>OAKFIELD</t>
  </si>
  <si>
    <t>Offutt AFB</t>
  </si>
  <si>
    <t>OGDEN</t>
  </si>
  <si>
    <t>OLYMPIA</t>
  </si>
  <si>
    <t>OPELIKA</t>
  </si>
  <si>
    <t>ORCHARD PARK</t>
  </si>
  <si>
    <t>ORLANDO</t>
  </si>
  <si>
    <t>OWENSBORO</t>
  </si>
  <si>
    <t>PALMER</t>
  </si>
  <si>
    <t>PALMETTO</t>
  </si>
  <si>
    <t>PARIS</t>
  </si>
  <si>
    <t>PATUXENT RIVER</t>
  </si>
  <si>
    <t>PAWLEYS ISLAND</t>
  </si>
  <si>
    <t>PAXTON</t>
  </si>
  <si>
    <t>PEA RIDGE</t>
  </si>
  <si>
    <t>PEARSALL</t>
  </si>
  <si>
    <t>PEEKSKILL</t>
  </si>
  <si>
    <t>PERKINSTON</t>
  </si>
  <si>
    <t>PHILLIPS</t>
  </si>
  <si>
    <t>PICKEREL</t>
  </si>
  <si>
    <t>PINE GROVE</t>
  </si>
  <si>
    <t>PINEHURST</t>
  </si>
  <si>
    <t>PINGREE</t>
  </si>
  <si>
    <t>PINK HILL</t>
  </si>
  <si>
    <t>PITTSFIELD</t>
  </si>
  <si>
    <t>PITTSTOWN</t>
  </si>
  <si>
    <t>PLACIDA</t>
  </si>
  <si>
    <t>PLATTEVILLE</t>
  </si>
  <si>
    <t>PLEASANT SHADE</t>
  </si>
  <si>
    <t>POCATELLO</t>
  </si>
  <si>
    <t>PONTOTOC</t>
  </si>
  <si>
    <t>POOLER</t>
  </si>
  <si>
    <t>POPE ARMY AIRFIELD</t>
  </si>
  <si>
    <t>PORT ALLEN</t>
  </si>
  <si>
    <t>PORT ROYAL</t>
  </si>
  <si>
    <t>PORTAL</t>
  </si>
  <si>
    <t>PORTLAND</t>
  </si>
  <si>
    <t>POULSBO</t>
  </si>
  <si>
    <t>PRENTICE</t>
  </si>
  <si>
    <t>PROSPER</t>
  </si>
  <si>
    <t>PUEBLO</t>
  </si>
  <si>
    <t>QUEMADO</t>
  </si>
  <si>
    <t>QUINCY</t>
  </si>
  <si>
    <t>RANCHOS DE TAOS</t>
  </si>
  <si>
    <t>READING</t>
  </si>
  <si>
    <t>REEDSPORT</t>
  </si>
  <si>
    <t>RENSSELAER</t>
  </si>
  <si>
    <t>RICE LAKE</t>
  </si>
  <si>
    <t>RICHMOND</t>
  </si>
  <si>
    <t>RIDGELAND</t>
  </si>
  <si>
    <t>RIDGEVILLE</t>
  </si>
  <si>
    <t>RIDGEWAY</t>
  </si>
  <si>
    <t>RIO GRANDE</t>
  </si>
  <si>
    <t>RIO GRANDE CITY</t>
  </si>
  <si>
    <t>RIO HONDO</t>
  </si>
  <si>
    <t>ROBINSON</t>
  </si>
  <si>
    <t>ROCK HILL</t>
  </si>
  <si>
    <t>ROCK SPRINGS</t>
  </si>
  <si>
    <t>ROCKTON</t>
  </si>
  <si>
    <t>ROLLA</t>
  </si>
  <si>
    <t>ROLLING FORK</t>
  </si>
  <si>
    <t>ROMA</t>
  </si>
  <si>
    <t>ROSWELL</t>
  </si>
  <si>
    <t>ROY</t>
  </si>
  <si>
    <t>RUGBY</t>
  </si>
  <si>
    <t>RUSKIN</t>
  </si>
  <si>
    <t>SAINT CLOUD</t>
  </si>
  <si>
    <t>SAINT MARTINVILLE</t>
  </si>
  <si>
    <t>SALEM</t>
  </si>
  <si>
    <t>SALLIS</t>
  </si>
  <si>
    <t>SALOME</t>
  </si>
  <si>
    <t>SALT FLAT</t>
  </si>
  <si>
    <t>SALT LAKE CITY</t>
  </si>
  <si>
    <t>SAN ANGELO</t>
  </si>
  <si>
    <t>SAN ANTONIO</t>
  </si>
  <si>
    <t>SAN BENITO</t>
  </si>
  <si>
    <t>SAN YGNACIO</t>
  </si>
  <si>
    <t>SANBORN</t>
  </si>
  <si>
    <t>SANFORD</t>
  </si>
  <si>
    <t>SANTA ELENA</t>
  </si>
  <si>
    <t>SCOBEY</t>
  </si>
  <si>
    <t>SCOTTSDALE</t>
  </si>
  <si>
    <t>SEABECK</t>
  </si>
  <si>
    <t>SEATTLE</t>
  </si>
  <si>
    <t>SEBRING</t>
  </si>
  <si>
    <t>SENATOBIA</t>
  </si>
  <si>
    <t>SENECA ROCKS</t>
  </si>
  <si>
    <t>SEVEN SPRINGS</t>
  </si>
  <si>
    <t>SHAWNEE</t>
  </si>
  <si>
    <t>SHOCK</t>
  </si>
  <si>
    <t>SIMS</t>
  </si>
  <si>
    <t>SLIPPERY ROCK</t>
  </si>
  <si>
    <t>SNOW HILL</t>
  </si>
  <si>
    <t>SNYDER</t>
  </si>
  <si>
    <t>SOLON SPRINGS</t>
  </si>
  <si>
    <t>SONORA</t>
  </si>
  <si>
    <t>SOUTH PARK</t>
  </si>
  <si>
    <t>SOUTH SAN FRANCISCO</t>
  </si>
  <si>
    <t>SPOKANE</t>
  </si>
  <si>
    <t>SPRING LAKE</t>
  </si>
  <si>
    <t>SPRING MILLS</t>
  </si>
  <si>
    <t>STACYVILLE</t>
  </si>
  <si>
    <t>STARKVILLE</t>
  </si>
  <si>
    <t>STATE COLLEGE</t>
  </si>
  <si>
    <t>STEENS</t>
  </si>
  <si>
    <t>STERLING CITY</t>
  </si>
  <si>
    <t>STONEWALL</t>
  </si>
  <si>
    <t>STOUGHTON</t>
  </si>
  <si>
    <t>STRASBURG</t>
  </si>
  <si>
    <t>STRAWBERRY POINT</t>
  </si>
  <si>
    <t>STUART</t>
  </si>
  <si>
    <t>SULLIVAN CITY</t>
  </si>
  <si>
    <t>SUMMERTON</t>
  </si>
  <si>
    <t>SUMTER</t>
  </si>
  <si>
    <t>SUNFLOWER</t>
  </si>
  <si>
    <t>SUSANVILLE</t>
  </si>
  <si>
    <t>SUTTON</t>
  </si>
  <si>
    <t>TALENT</t>
  </si>
  <si>
    <t>TAYLOR</t>
  </si>
  <si>
    <t>TAYLORSVILLE</t>
  </si>
  <si>
    <t>TERLINGUA</t>
  </si>
  <si>
    <t>TERRY</t>
  </si>
  <si>
    <t>TETERBORO</t>
  </si>
  <si>
    <t>THAYER</t>
  </si>
  <si>
    <t>TIMBERLAKE</t>
  </si>
  <si>
    <t>TIPTON</t>
  </si>
  <si>
    <t>TOPEKA</t>
  </si>
  <si>
    <t>TOWNER</t>
  </si>
  <si>
    <t>TREMENTINA</t>
  </si>
  <si>
    <t>TRENTON</t>
  </si>
  <si>
    <t>TUCSON</t>
  </si>
  <si>
    <t>TUCUMCARI</t>
  </si>
  <si>
    <t>TWIN FALLS</t>
  </si>
  <si>
    <t>TYLERTOWN</t>
  </si>
  <si>
    <t>UTICA</t>
  </si>
  <si>
    <t>UVALDE</t>
  </si>
  <si>
    <t>VALENTINE</t>
  </si>
  <si>
    <t>VANCEBORO</t>
  </si>
  <si>
    <t>VERO BEACH</t>
  </si>
  <si>
    <t>VERONA</t>
  </si>
  <si>
    <t>VICTORIA</t>
  </si>
  <si>
    <t>VINITA</t>
  </si>
  <si>
    <t>WAHIAWA</t>
  </si>
  <si>
    <t>WAHOO</t>
  </si>
  <si>
    <t>WALCOTT</t>
  </si>
  <si>
    <t>WALLINGFORD</t>
  </si>
  <si>
    <t>WALNUT CREEK</t>
  </si>
  <si>
    <t>WAPAKONETA</t>
  </si>
  <si>
    <t>WARWICK</t>
  </si>
  <si>
    <t>WATERBURY</t>
  </si>
  <si>
    <t>WATERFORD WORKS</t>
  </si>
  <si>
    <t>WAUPUN</t>
  </si>
  <si>
    <t>WEARE</t>
  </si>
  <si>
    <t>WEATHERFORD</t>
  </si>
  <si>
    <t>WENATCHEE</t>
  </si>
  <si>
    <t>WEST FORK</t>
  </si>
  <si>
    <t>WEST PLAINS</t>
  </si>
  <si>
    <t>WESTBOROUGH</t>
  </si>
  <si>
    <t>WHITAKERS</t>
  </si>
  <si>
    <t>WHITE CITY</t>
  </si>
  <si>
    <t>WHITEMAN AIR FORCE BASE</t>
  </si>
  <si>
    <t>WHITEVILLE</t>
  </si>
  <si>
    <t>WHITEWOOD</t>
  </si>
  <si>
    <t>WIGGINS</t>
  </si>
  <si>
    <t>WILLIAMSTON</t>
  </si>
  <si>
    <t>WINDSOR</t>
  </si>
  <si>
    <t>WINSTON SALEM</t>
  </si>
  <si>
    <t>WORCESTER</t>
  </si>
  <si>
    <t>YAKIMA</t>
  </si>
  <si>
    <t>YOUNGSTOWN</t>
  </si>
  <si>
    <t>ZAPATA</t>
  </si>
  <si>
    <t>ZION</t>
  </si>
  <si>
    <t>Farm Service Agency</t>
  </si>
  <si>
    <t>BELLE FOURCHE</t>
  </si>
  <si>
    <t>COCHRAN</t>
  </si>
  <si>
    <t>CRAIG</t>
  </si>
  <si>
    <t>CULBERTSON</t>
  </si>
  <si>
    <t>DUNCAN</t>
  </si>
  <si>
    <t>ESTANCIA</t>
  </si>
  <si>
    <t>FALLON</t>
  </si>
  <si>
    <t>FORT STOCKTON</t>
  </si>
  <si>
    <t>KINGFISHER</t>
  </si>
  <si>
    <t>LOUISVILLE</t>
  </si>
  <si>
    <t>MURDO</t>
  </si>
  <si>
    <t>PARKSTON</t>
  </si>
  <si>
    <t>POWELL</t>
  </si>
  <si>
    <t>RUPERT</t>
  </si>
  <si>
    <t>SPOONER</t>
  </si>
  <si>
    <t>STURGIS</t>
  </si>
  <si>
    <t>TIMBER LAKE</t>
  </si>
  <si>
    <t>WHEATLAND</t>
  </si>
  <si>
    <t>YERINGTON</t>
  </si>
  <si>
    <t>Food and Nutrition Service</t>
  </si>
  <si>
    <t>Food Safety Inspection Service</t>
  </si>
  <si>
    <t>Agency</t>
  </si>
  <si>
    <t>Altona</t>
  </si>
  <si>
    <t>Aurora</t>
  </si>
  <si>
    <t>Batesburg</t>
  </si>
  <si>
    <t>Cambridge</t>
  </si>
  <si>
    <t>Camden</t>
  </si>
  <si>
    <t>Carroll</t>
  </si>
  <si>
    <t>Clinton</t>
  </si>
  <si>
    <t>Collins</t>
  </si>
  <si>
    <t>Cornelia</t>
  </si>
  <si>
    <t>Douglasville</t>
  </si>
  <si>
    <t>Huxley</t>
  </si>
  <si>
    <t>Jacksonville</t>
  </si>
  <si>
    <t>Macon</t>
  </si>
  <si>
    <t>Moultrie</t>
  </si>
  <si>
    <t>Newbern</t>
  </si>
  <si>
    <t>Plano</t>
  </si>
  <si>
    <t>Ridgeland</t>
  </si>
  <si>
    <t>Rocky Point</t>
  </si>
  <si>
    <t>Sidney</t>
  </si>
  <si>
    <t>Simsboro</t>
  </si>
  <si>
    <t>Syracuse</t>
  </si>
  <si>
    <t>Tennyson</t>
  </si>
  <si>
    <t>West Point</t>
  </si>
  <si>
    <t>Forest Service</t>
  </si>
  <si>
    <t>National Agricultural Statistics Service</t>
  </si>
  <si>
    <t>355 EAST HANCOCK AVE</t>
  </si>
  <si>
    <t>300 EAST 8th ST</t>
  </si>
  <si>
    <t>121 N JEFFERSON STREET</t>
  </si>
  <si>
    <t>3705 MILLER PKWY, STE A</t>
  </si>
  <si>
    <t>440 HOGAN ROAD</t>
  </si>
  <si>
    <t>112 Henry St NE</t>
  </si>
  <si>
    <t>Natural Resources Conservation Service</t>
  </si>
  <si>
    <t>ABERDEEN</t>
  </si>
  <si>
    <t>ABINGDON</t>
  </si>
  <si>
    <t>ACCOMAC</t>
  </si>
  <si>
    <t>ACKERMAN</t>
  </si>
  <si>
    <t>ADA</t>
  </si>
  <si>
    <t>AIKEN</t>
  </si>
  <si>
    <t>AINSWORTH</t>
  </si>
  <si>
    <t>ALAMOSA</t>
  </si>
  <si>
    <t>ALBEMARLE</t>
  </si>
  <si>
    <t>ALBIA</t>
  </si>
  <si>
    <t>ALBION</t>
  </si>
  <si>
    <t>ALICE</t>
  </si>
  <si>
    <t>ALLIANCE</t>
  </si>
  <si>
    <t>ALLISON</t>
  </si>
  <si>
    <t>ALPINE</t>
  </si>
  <si>
    <t>ALTON</t>
  </si>
  <si>
    <t>ALTURAS</t>
  </si>
  <si>
    <t>ALVA</t>
  </si>
  <si>
    <t>AMBOY</t>
  </si>
  <si>
    <t>AMELIA COURT HOUSE</t>
  </si>
  <si>
    <t>AMERICUS</t>
  </si>
  <si>
    <t>AMITE</t>
  </si>
  <si>
    <t>ANADARKO</t>
  </si>
  <si>
    <t>ANAHUAC</t>
  </si>
  <si>
    <t>ANAMOSA</t>
  </si>
  <si>
    <t>ANNA</t>
  </si>
  <si>
    <t>ARCO</t>
  </si>
  <si>
    <t>ASH FLAT</t>
  </si>
  <si>
    <t>ASHBURN</t>
  </si>
  <si>
    <t>ASHLEY</t>
  </si>
  <si>
    <t>ATWOOD</t>
  </si>
  <si>
    <t>AUTAUGAVILLE</t>
  </si>
  <si>
    <t>AVA</t>
  </si>
  <si>
    <t>AVONDALE</t>
  </si>
  <si>
    <t>AZTEC</t>
  </si>
  <si>
    <t>BAGGS</t>
  </si>
  <si>
    <t>BAGLEY</t>
  </si>
  <si>
    <t>BAINBRIDGE</t>
  </si>
  <si>
    <t>BAIRD</t>
  </si>
  <si>
    <t>BAKER</t>
  </si>
  <si>
    <t>BAKER CITY</t>
  </si>
  <si>
    <t>BALLINGER</t>
  </si>
  <si>
    <t>BALLSTON SPA</t>
  </si>
  <si>
    <t>BALMORHEA</t>
  </si>
  <si>
    <t>BALSAM LAKE</t>
  </si>
  <si>
    <t>BANDERA</t>
  </si>
  <si>
    <t>BARAGA</t>
  </si>
  <si>
    <t>BARBOURVILLE</t>
  </si>
  <si>
    <t>BARNESVILLE</t>
  </si>
  <si>
    <t>BARRIGADA</t>
  </si>
  <si>
    <t>GU</t>
  </si>
  <si>
    <t>BARRON</t>
  </si>
  <si>
    <t>BARTLESVILLE</t>
  </si>
  <si>
    <t>BARTLETT</t>
  </si>
  <si>
    <t>BASTROP</t>
  </si>
  <si>
    <t>BATAVIA</t>
  </si>
  <si>
    <t>BATESVILLE</t>
  </si>
  <si>
    <t>BATH</t>
  </si>
  <si>
    <t>BATTLE GROUND</t>
  </si>
  <si>
    <t>BAUDETTE</t>
  </si>
  <si>
    <t>BAXLEY</t>
  </si>
  <si>
    <t>BAXTER</t>
  </si>
  <si>
    <t>BAY SPRINGS</t>
  </si>
  <si>
    <t>BEACH</t>
  </si>
  <si>
    <t>BEAR LAKE</t>
  </si>
  <si>
    <t>BEATTYVILLE</t>
  </si>
  <si>
    <t>BEAUMONT</t>
  </si>
  <si>
    <t>BEAVER</t>
  </si>
  <si>
    <t>BEAVER CITY</t>
  </si>
  <si>
    <t>BEDFORD</t>
  </si>
  <si>
    <t>BELFAST</t>
  </si>
  <si>
    <t>BELLAIRE</t>
  </si>
  <si>
    <t>BELLEVILLE</t>
  </si>
  <si>
    <t>BELMONT</t>
  </si>
  <si>
    <t>BELOIT</t>
  </si>
  <si>
    <t>BELZONI</t>
  </si>
  <si>
    <t>BEMIDJI</t>
  </si>
  <si>
    <t>BENNETTSVILLE</t>
  </si>
  <si>
    <t>BERRYVILLE</t>
  </si>
  <si>
    <t>BETHLEHEM</t>
  </si>
  <si>
    <t>BIG LAKE</t>
  </si>
  <si>
    <t>BIG RAPIDS</t>
  </si>
  <si>
    <t>BIG SPRING</t>
  </si>
  <si>
    <t>BIG TIMBER</t>
  </si>
  <si>
    <t>BINGHAMTON</t>
  </si>
  <si>
    <t>BISHOPVILLE</t>
  </si>
  <si>
    <t>BLACKFOOT</t>
  </si>
  <si>
    <t>BLACKSHEAR</t>
  </si>
  <si>
    <t>BLOOMFIELD</t>
  </si>
  <si>
    <t>BLOOMSBURG</t>
  </si>
  <si>
    <t>BLUE EARTH</t>
  </si>
  <si>
    <t>BLUE SPRINGS</t>
  </si>
  <si>
    <t>BOERNE</t>
  </si>
  <si>
    <t>BOISE CITY</t>
  </si>
  <si>
    <t>BOLIVIA</t>
  </si>
  <si>
    <t>BONNERS FERRY</t>
  </si>
  <si>
    <t>BOONE</t>
  </si>
  <si>
    <t>BOONEVILLE</t>
  </si>
  <si>
    <t>BOONVILLE</t>
  </si>
  <si>
    <t>BOTTINEAU</t>
  </si>
  <si>
    <t>BOWBELLS</t>
  </si>
  <si>
    <t>BOWIE</t>
  </si>
  <si>
    <t>BOZEMAN</t>
  </si>
  <si>
    <t>BRACKETTVILLE</t>
  </si>
  <si>
    <t>BRANDENBURG</t>
  </si>
  <si>
    <t>BRAZIL</t>
  </si>
  <si>
    <t>BRECKENRIDGE</t>
  </si>
  <si>
    <t>BREESE</t>
  </si>
  <si>
    <t>BREWTON</t>
  </si>
  <si>
    <t>BRIDGER</t>
  </si>
  <si>
    <t>BROADUS</t>
  </si>
  <si>
    <t>BRONSON</t>
  </si>
  <si>
    <t>BROOKFIELD</t>
  </si>
  <si>
    <t>BROOKHAVEN</t>
  </si>
  <si>
    <t>BROOKSVILLE</t>
  </si>
  <si>
    <t>BROOKVILLE</t>
  </si>
  <si>
    <t>BROWNFIELD</t>
  </si>
  <si>
    <t>BROWNING</t>
  </si>
  <si>
    <t>BROWNWOOD</t>
  </si>
  <si>
    <t>BRYAN</t>
  </si>
  <si>
    <t>BRYSON CITY</t>
  </si>
  <si>
    <t>BUCKEYE</t>
  </si>
  <si>
    <t>BUCKINGHAM</t>
  </si>
  <si>
    <t>BUCYRUS</t>
  </si>
  <si>
    <t>BUENA VISTA</t>
  </si>
  <si>
    <t>BUFFALO</t>
  </si>
  <si>
    <t>BURKE</t>
  </si>
  <si>
    <t>BURLEY</t>
  </si>
  <si>
    <t>BURWELL</t>
  </si>
  <si>
    <t>BUTLER</t>
  </si>
  <si>
    <t>BYERS</t>
  </si>
  <si>
    <t>CADILLAC</t>
  </si>
  <si>
    <t>CAIRO</t>
  </si>
  <si>
    <t>CALDWELL</t>
  </si>
  <si>
    <t>CALHOUN</t>
  </si>
  <si>
    <t>CALHOUN CITY</t>
  </si>
  <si>
    <t>CALIFORNIA</t>
  </si>
  <si>
    <t>CAMERON</t>
  </si>
  <si>
    <t>CANDO</t>
  </si>
  <si>
    <t>CANON CITY</t>
  </si>
  <si>
    <t>CANYON</t>
  </si>
  <si>
    <t>CAPITOLA</t>
  </si>
  <si>
    <t>CARLINVILLE</t>
  </si>
  <si>
    <t>CARLSBAD</t>
  </si>
  <si>
    <t>CARMI</t>
  </si>
  <si>
    <t>CARO</t>
  </si>
  <si>
    <t>CARSON</t>
  </si>
  <si>
    <t>CARVER</t>
  </si>
  <si>
    <t>CAVALIER</t>
  </si>
  <si>
    <t>CEDAR CITY</t>
  </si>
  <si>
    <t>CENTER</t>
  </si>
  <si>
    <t>CENTERVILLE</t>
  </si>
  <si>
    <t>CENTRAL POINT</t>
  </si>
  <si>
    <t>CENTREVILLE</t>
  </si>
  <si>
    <t>CHALLIS</t>
  </si>
  <si>
    <t>CHAMA</t>
  </si>
  <si>
    <t>CHAMBERLAIN</t>
  </si>
  <si>
    <t>CHANDLER</t>
  </si>
  <si>
    <t>CHANUTE</t>
  </si>
  <si>
    <t>CHARITON</t>
  </si>
  <si>
    <t>CHARLOTTE COURT HOUSE</t>
  </si>
  <si>
    <t>CHARLOTTESVILLE</t>
  </si>
  <si>
    <t>CHATHAM</t>
  </si>
  <si>
    <t>CHEROKEE</t>
  </si>
  <si>
    <t>CHESTER</t>
  </si>
  <si>
    <t>CHESTERTOWN</t>
  </si>
  <si>
    <t>CHICO</t>
  </si>
  <si>
    <t>CHILDRESS</t>
  </si>
  <si>
    <t>CHILLICOTHE</t>
  </si>
  <si>
    <t>CHILTON</t>
  </si>
  <si>
    <t>CHINLE</t>
  </si>
  <si>
    <t>CHINOOK</t>
  </si>
  <si>
    <t>CHIPPEWA FALLS</t>
  </si>
  <si>
    <t>CHOTEAU</t>
  </si>
  <si>
    <t>CIMARRON</t>
  </si>
  <si>
    <t>CIRCLE</t>
  </si>
  <si>
    <t>CLARENDON</t>
  </si>
  <si>
    <t>CLARION</t>
  </si>
  <si>
    <t>CLARKESVILLE</t>
  </si>
  <si>
    <t>CLARKSDALE</t>
  </si>
  <si>
    <t>CLARKSTON</t>
  </si>
  <si>
    <t>CLAUDE</t>
  </si>
  <si>
    <t>CLEVELAND</t>
  </si>
  <si>
    <t>COALGATE</t>
  </si>
  <si>
    <t>COATESVILLE</t>
  </si>
  <si>
    <t>COCKEYSVILLE</t>
  </si>
  <si>
    <t>COEUR D'ALENE</t>
  </si>
  <si>
    <t>COLBY</t>
  </si>
  <si>
    <t>COLCHESTER</t>
  </si>
  <si>
    <t>COLDWATER</t>
  </si>
  <si>
    <t>COLORADO CITY</t>
  </si>
  <si>
    <t>COLQUITT</t>
  </si>
  <si>
    <t>COLUMBIA CITY</t>
  </si>
  <si>
    <t>COLUSA</t>
  </si>
  <si>
    <t>COMMERCE</t>
  </si>
  <si>
    <t>CONCORDIA</t>
  </si>
  <si>
    <t>CONDON</t>
  </si>
  <si>
    <t>CONNERSVILLE</t>
  </si>
  <si>
    <t>CONRAD</t>
  </si>
  <si>
    <t>COOPERSTOWN</t>
  </si>
  <si>
    <t>COQUILLE</t>
  </si>
  <si>
    <t>CORDELE</t>
  </si>
  <si>
    <t>CORDELL</t>
  </si>
  <si>
    <t>CORNING</t>
  </si>
  <si>
    <t>CORPUS CHRISTI</t>
  </si>
  <si>
    <t>CORSICANA</t>
  </si>
  <si>
    <t>CORTEZ</t>
  </si>
  <si>
    <t>CORTLAND</t>
  </si>
  <si>
    <t>CORYDON</t>
  </si>
  <si>
    <t>COSHOCTON</t>
  </si>
  <si>
    <t>COURTLAND</t>
  </si>
  <si>
    <t>COUSHATTA</t>
  </si>
  <si>
    <t>CRESTVIEW</t>
  </si>
  <si>
    <t>CROCKETT</t>
  </si>
  <si>
    <t>CROSBY</t>
  </si>
  <si>
    <t>CROSS LANES</t>
  </si>
  <si>
    <t>CROWLEY</t>
  </si>
  <si>
    <t>CRYSTAL CITY</t>
  </si>
  <si>
    <t>CRYSTAL FALLS</t>
  </si>
  <si>
    <t>CUBA</t>
  </si>
  <si>
    <t>CUERO</t>
  </si>
  <si>
    <t>CULPEPER</t>
  </si>
  <si>
    <t>CUMBERLAND</t>
  </si>
  <si>
    <t>Curtis</t>
  </si>
  <si>
    <t>CUT BANK</t>
  </si>
  <si>
    <t>CUTHBERT</t>
  </si>
  <si>
    <t>CYNTHIANA</t>
  </si>
  <si>
    <t>DALHART</t>
  </si>
  <si>
    <t>DANIELSON</t>
  </si>
  <si>
    <t>DANVILLE</t>
  </si>
  <si>
    <t>DARLINGTON</t>
  </si>
  <si>
    <t>DAUPHIN</t>
  </si>
  <si>
    <t>DAVENPORT</t>
  </si>
  <si>
    <t>DE QUEEN</t>
  </si>
  <si>
    <t>DE SMET</t>
  </si>
  <si>
    <t>DEER LODGE</t>
  </si>
  <si>
    <t>DEFIANCE</t>
  </si>
  <si>
    <t>DEFUNIAK SPRINGS</t>
  </si>
  <si>
    <t>DEKALB</t>
  </si>
  <si>
    <t>DELAND</t>
  </si>
  <si>
    <t>DELTA</t>
  </si>
  <si>
    <t>DELTA JUNCTION</t>
  </si>
  <si>
    <t>DENTON</t>
  </si>
  <si>
    <t>DERIDDER</t>
  </si>
  <si>
    <t>DEVILS LAKE</t>
  </si>
  <si>
    <t>DEWITT</t>
  </si>
  <si>
    <t>DICKINSON</t>
  </si>
  <si>
    <t>DIMMITT</t>
  </si>
  <si>
    <t>DINWIDDIE</t>
  </si>
  <si>
    <t>DIXON</t>
  </si>
  <si>
    <t>DODGE CENTER</t>
  </si>
  <si>
    <t>DODGE CITY</t>
  </si>
  <si>
    <t>DODGEVILLE</t>
  </si>
  <si>
    <t>DONIPHAN</t>
  </si>
  <si>
    <t>DONNELLSON</t>
  </si>
  <si>
    <t>DORRANCE</t>
  </si>
  <si>
    <t>DOTHAN</t>
  </si>
  <si>
    <t>DOUGLAS</t>
  </si>
  <si>
    <t>DOVER-FOXCROFT</t>
  </si>
  <si>
    <t>DRIGGS</t>
  </si>
  <si>
    <t>DRYDEN</t>
  </si>
  <si>
    <t>DUMAS</t>
  </si>
  <si>
    <t>DUPREE</t>
  </si>
  <si>
    <t>DURAND</t>
  </si>
  <si>
    <t>EADS</t>
  </si>
  <si>
    <t>EAST AURORA</t>
  </si>
  <si>
    <t>EASTANOLLEE</t>
  </si>
  <si>
    <t>EASTON</t>
  </si>
  <si>
    <t>EATON</t>
  </si>
  <si>
    <t>EBENSBURG</t>
  </si>
  <si>
    <t>EDEN</t>
  </si>
  <si>
    <t>EDGEFIELD</t>
  </si>
  <si>
    <t>EDINA</t>
  </si>
  <si>
    <t>EDNA</t>
  </si>
  <si>
    <t>EDWARDS</t>
  </si>
  <si>
    <t>EFFINGHAM</t>
  </si>
  <si>
    <t>EKALAKA</t>
  </si>
  <si>
    <t>ELDON</t>
  </si>
  <si>
    <t>ELDORADO</t>
  </si>
  <si>
    <t>ELIZABETH</t>
  </si>
  <si>
    <t>ELK POINT</t>
  </si>
  <si>
    <t>ELKTON</t>
  </si>
  <si>
    <t>ELLENDALE</t>
  </si>
  <si>
    <t>ELLSWORTH</t>
  </si>
  <si>
    <t>ELWOOD</t>
  </si>
  <si>
    <t>Eminence</t>
  </si>
  <si>
    <t>EMMETT</t>
  </si>
  <si>
    <t>EMPORIA</t>
  </si>
  <si>
    <t>ENTERPRISE</t>
  </si>
  <si>
    <t>EPHRAIM</t>
  </si>
  <si>
    <t>EPHRATA</t>
  </si>
  <si>
    <t>EPPING</t>
  </si>
  <si>
    <t>ESCONDIDO</t>
  </si>
  <si>
    <t>ESPANOLA</t>
  </si>
  <si>
    <t>EUREKA</t>
  </si>
  <si>
    <t>EUTAW</t>
  </si>
  <si>
    <t>EVERSON</t>
  </si>
  <si>
    <t>FAIRBURY</t>
  </si>
  <si>
    <t>FAIRVIEW</t>
  </si>
  <si>
    <t>FAITH</t>
  </si>
  <si>
    <t>FALFURRIAS</t>
  </si>
  <si>
    <t>FALLS CITY</t>
  </si>
  <si>
    <t>FALMOUTH</t>
  </si>
  <si>
    <t>FARIBAULT</t>
  </si>
  <si>
    <t>FARMERVILLE</t>
  </si>
  <si>
    <t>FARMINGTON</t>
  </si>
  <si>
    <t>FARMVILLE</t>
  </si>
  <si>
    <t>FARWELL</t>
  </si>
  <si>
    <t>FAYETTE</t>
  </si>
  <si>
    <t>FERRIDAY</t>
  </si>
  <si>
    <t>FESSENDEN</t>
  </si>
  <si>
    <t>FILLMORE</t>
  </si>
  <si>
    <t>FINLEY</t>
  </si>
  <si>
    <t>FLAGSTAFF</t>
  </si>
  <si>
    <t>FLANDREAU</t>
  </si>
  <si>
    <t>FLEMINGSBURG</t>
  </si>
  <si>
    <t>FLOYDADA</t>
  </si>
  <si>
    <t>FOLEY</t>
  </si>
  <si>
    <t>FOLLETT</t>
  </si>
  <si>
    <t>FORDYCE</t>
  </si>
  <si>
    <t>FOREST</t>
  </si>
  <si>
    <t>FOREST HILL</t>
  </si>
  <si>
    <t>FORREST CITY</t>
  </si>
  <si>
    <t>FORSYTH</t>
  </si>
  <si>
    <t>FORT BENTON</t>
  </si>
  <si>
    <t>FORT KENT</t>
  </si>
  <si>
    <t>FORT MORGAN</t>
  </si>
  <si>
    <t>FORT SMITH</t>
  </si>
  <si>
    <t>Franklin</t>
  </si>
  <si>
    <t>FRANKLINTON</t>
  </si>
  <si>
    <t>FRANKTOWN</t>
  </si>
  <si>
    <t>FREDERICK</t>
  </si>
  <si>
    <t>FREDERICKSBURG</t>
  </si>
  <si>
    <t>FREDONIA</t>
  </si>
  <si>
    <t>FREEPORT</t>
  </si>
  <si>
    <t>FREMONT</t>
  </si>
  <si>
    <t>FRENCHTOWN</t>
  </si>
  <si>
    <t>FULLERTON</t>
  </si>
  <si>
    <t>FULTON</t>
  </si>
  <si>
    <t>GALLATIN</t>
  </si>
  <si>
    <t>GALLUP</t>
  </si>
  <si>
    <t>GASSAWAY</t>
  </si>
  <si>
    <t>GATE CITY</t>
  </si>
  <si>
    <t>GAYLORD</t>
  </si>
  <si>
    <t>GENESEO</t>
  </si>
  <si>
    <t>GEORGE WEST</t>
  </si>
  <si>
    <t>GETTYSBURG</t>
  </si>
  <si>
    <t>GHENT</t>
  </si>
  <si>
    <t>GIDDINGS</t>
  </si>
  <si>
    <t>GILLETTE</t>
  </si>
  <si>
    <t>GILMER</t>
  </si>
  <si>
    <t>GIRARD</t>
  </si>
  <si>
    <t>GLADSTONE</t>
  </si>
  <si>
    <t>GLENDIVE</t>
  </si>
  <si>
    <t>GLENWOOD SPRINGS</t>
  </si>
  <si>
    <t>GLOBE</t>
  </si>
  <si>
    <t>GLOUCESTER</t>
  </si>
  <si>
    <t>GOODHUE</t>
  </si>
  <si>
    <t>GOODING</t>
  </si>
  <si>
    <t>GRAHAM</t>
  </si>
  <si>
    <t>GRANGEVILLE</t>
  </si>
  <si>
    <t>GRANT CITY</t>
  </si>
  <si>
    <t>GRASS VALLEY</t>
  </si>
  <si>
    <t>GRAYSON</t>
  </si>
  <si>
    <t>GREAT BEND</t>
  </si>
  <si>
    <t>GREAT FALLS</t>
  </si>
  <si>
    <t>GREEN LAKE</t>
  </si>
  <si>
    <t>GREENSBURG</t>
  </si>
  <si>
    <t>GREENVILLE</t>
  </si>
  <si>
    <t>GREENWICH</t>
  </si>
  <si>
    <t>GROVE HILL</t>
  </si>
  <si>
    <t>GRUNDY CENTER</t>
  </si>
  <si>
    <t>GULFPORT</t>
  </si>
  <si>
    <t>GUNNISON</t>
  </si>
  <si>
    <t>GUNTERSVILLE</t>
  </si>
  <si>
    <t>GUTHRIE CENTER</t>
  </si>
  <si>
    <t>GUYMON</t>
  </si>
  <si>
    <t>HACKETTSTOWN</t>
  </si>
  <si>
    <t>HAGERSTOWN</t>
  </si>
  <si>
    <t>HALIFAX</t>
  </si>
  <si>
    <t>HALLETTSVILLE</t>
  </si>
  <si>
    <t>HAMDEN</t>
  </si>
  <si>
    <t>HAMILTON</t>
  </si>
  <si>
    <t>HAMMONTON</t>
  </si>
  <si>
    <t>HAMPTON</t>
  </si>
  <si>
    <t>HANOVER</t>
  </si>
  <si>
    <t>HARDINSBURG</t>
  </si>
  <si>
    <t>HARRISON</t>
  </si>
  <si>
    <t>HARTLEY</t>
  </si>
  <si>
    <t>HARTVILLE</t>
  </si>
  <si>
    <t>HASKELL</t>
  </si>
  <si>
    <t>HATTIESBURG</t>
  </si>
  <si>
    <t>HAVRE</t>
  </si>
  <si>
    <t>HAWKINSVILLE</t>
  </si>
  <si>
    <t>HAYES CENTER</t>
  </si>
  <si>
    <t>HAYS</t>
  </si>
  <si>
    <t>HAZLEHURST</t>
  </si>
  <si>
    <t>HENRIETTA</t>
  </si>
  <si>
    <t>HENRY</t>
  </si>
  <si>
    <t>HEREFORD</t>
  </si>
  <si>
    <t>HERKIMER</t>
  </si>
  <si>
    <t>HETTINGER</t>
  </si>
  <si>
    <t>HIAWATHA</t>
  </si>
  <si>
    <t>HILL CITY</t>
  </si>
  <si>
    <t>HILLSBORO</t>
  </si>
  <si>
    <t>HINES</t>
  </si>
  <si>
    <t>HOBART</t>
  </si>
  <si>
    <t>HOLBROOK</t>
  </si>
  <si>
    <t>HOLDEN</t>
  </si>
  <si>
    <t>HOLDENVILLE</t>
  </si>
  <si>
    <t>HOLLIS</t>
  </si>
  <si>
    <t>HOLLISTER</t>
  </si>
  <si>
    <t>HOLLY</t>
  </si>
  <si>
    <t>HOLLY SPRINGS</t>
  </si>
  <si>
    <t>HOLTON</t>
  </si>
  <si>
    <t>HOMER</t>
  </si>
  <si>
    <t>HOMESTEAD</t>
  </si>
  <si>
    <t>HONDO</t>
  </si>
  <si>
    <t>HOPEDALE</t>
  </si>
  <si>
    <t>HOT SPRINGS</t>
  </si>
  <si>
    <t>HOULTON</t>
  </si>
  <si>
    <t>HOWARD</t>
  </si>
  <si>
    <t>HOXIE</t>
  </si>
  <si>
    <t>HUGOTON</t>
  </si>
  <si>
    <t>HUNTINGTON</t>
  </si>
  <si>
    <t>IDABEL</t>
  </si>
  <si>
    <t>IGNACIO</t>
  </si>
  <si>
    <t>IMPERIAL</t>
  </si>
  <si>
    <t>INDIANA</t>
  </si>
  <si>
    <t>INDIANOLA</t>
  </si>
  <si>
    <t>IOWA PARK</t>
  </si>
  <si>
    <t>IPSWICH</t>
  </si>
  <si>
    <t>IVANHOE</t>
  </si>
  <si>
    <t>JACKSBORO</t>
  </si>
  <si>
    <t>JAY</t>
  </si>
  <si>
    <t>JAYTON</t>
  </si>
  <si>
    <t>JENNINGS</t>
  </si>
  <si>
    <t>JETMORE</t>
  </si>
  <si>
    <t>JOHNSON CITY</t>
  </si>
  <si>
    <t>JOLIET</t>
  </si>
  <si>
    <t>JONESVILLE</t>
  </si>
  <si>
    <t>JUANA DIAZ</t>
  </si>
  <si>
    <t>JULESBURG</t>
  </si>
  <si>
    <t>JUNCTION</t>
  </si>
  <si>
    <t>KADOKA</t>
  </si>
  <si>
    <t>KALISPELL</t>
  </si>
  <si>
    <t>KAYCEE</t>
  </si>
  <si>
    <t>KENAI</t>
  </si>
  <si>
    <t>KENANSVILLE</t>
  </si>
  <si>
    <t>KENEDY</t>
  </si>
  <si>
    <t>KENNETT</t>
  </si>
  <si>
    <t>KENTON</t>
  </si>
  <si>
    <t>KEOSAUQUA</t>
  </si>
  <si>
    <t>KEYTESVILLE</t>
  </si>
  <si>
    <t>KILLDEER</t>
  </si>
  <si>
    <t>KIMBALL</t>
  </si>
  <si>
    <t>KINGMAN</t>
  </si>
  <si>
    <t>KINGSFORD</t>
  </si>
  <si>
    <t>KINSLEY</t>
  </si>
  <si>
    <t>KIRKSVILLE</t>
  </si>
  <si>
    <t>KISSIMMEE</t>
  </si>
  <si>
    <t>KITTANNING</t>
  </si>
  <si>
    <t>KLAMATH FALLS</t>
  </si>
  <si>
    <t>KOSCIUSKO</t>
  </si>
  <si>
    <t>KREMMLING</t>
  </si>
  <si>
    <t>LA GRANDE</t>
  </si>
  <si>
    <t>LA PLATA</t>
  </si>
  <si>
    <t>LABELLE</t>
  </si>
  <si>
    <t>LAKE CITY</t>
  </si>
  <si>
    <t>LAKE PROVIDENCE</t>
  </si>
  <si>
    <t>LAKE VILLAGE</t>
  </si>
  <si>
    <t>LAKEFIELD</t>
  </si>
  <si>
    <t>LAKOTA</t>
  </si>
  <si>
    <t>LAMAR</t>
  </si>
  <si>
    <t>LANDER</t>
  </si>
  <si>
    <t>LANGDON</t>
  </si>
  <si>
    <t>LAPEER</t>
  </si>
  <si>
    <t>LARAMIE</t>
  </si>
  <si>
    <t>LAS ANIMAS</t>
  </si>
  <si>
    <t>LAURENS</t>
  </si>
  <si>
    <t>LAWRENCEVILLE</t>
  </si>
  <si>
    <t>LE CENTER</t>
  </si>
  <si>
    <t>LEMARS</t>
  </si>
  <si>
    <t>LEOLA</t>
  </si>
  <si>
    <t>LEON</t>
  </si>
  <si>
    <t>LEVELLAND</t>
  </si>
  <si>
    <t>LEWISBURG</t>
  </si>
  <si>
    <t>LIBERAL</t>
  </si>
  <si>
    <t>LIBERTY</t>
  </si>
  <si>
    <t>LINDEN</t>
  </si>
  <si>
    <t>LINN</t>
  </si>
  <si>
    <t>LINTON</t>
  </si>
  <si>
    <t>LISBON</t>
  </si>
  <si>
    <t>LITCHFIELD</t>
  </si>
  <si>
    <t>LITTLE FALLS</t>
  </si>
  <si>
    <t>LIVE OAK</t>
  </si>
  <si>
    <t>LIVERMORE</t>
  </si>
  <si>
    <t>LIVINGSTON</t>
  </si>
  <si>
    <t>LLANO</t>
  </si>
  <si>
    <t>LOCKEFORD</t>
  </si>
  <si>
    <t>LOCKPORT</t>
  </si>
  <si>
    <t>LONDON</t>
  </si>
  <si>
    <t>LONG PRAIRIE</t>
  </si>
  <si>
    <t>LONOKE</t>
  </si>
  <si>
    <t>LORDSBURG</t>
  </si>
  <si>
    <t>LOS LUNAS</t>
  </si>
  <si>
    <t>LOUISA</t>
  </si>
  <si>
    <t>LOVINGTON</t>
  </si>
  <si>
    <t>LOXLEY</t>
  </si>
  <si>
    <t>LUCASVILLE</t>
  </si>
  <si>
    <t>LUCEDALE</t>
  </si>
  <si>
    <t>LUFKIN</t>
  </si>
  <si>
    <t>LUSK</t>
  </si>
  <si>
    <t>LUVERNE</t>
  </si>
  <si>
    <t>LUXEMBURG</t>
  </si>
  <si>
    <t>LYNDON</t>
  </si>
  <si>
    <t>LYONS</t>
  </si>
  <si>
    <t>MACHIAS</t>
  </si>
  <si>
    <t>MACOMB</t>
  </si>
  <si>
    <t>MACON</t>
  </si>
  <si>
    <t>MADERA</t>
  </si>
  <si>
    <t>MADISONVILLE</t>
  </si>
  <si>
    <t>MAHNOMEN</t>
  </si>
  <si>
    <t>MALAD</t>
  </si>
  <si>
    <t>MALCOM</t>
  </si>
  <si>
    <t>MALONE</t>
  </si>
  <si>
    <t>MALTA</t>
  </si>
  <si>
    <t>MANGUM</t>
  </si>
  <si>
    <t>MANKATO</t>
  </si>
  <si>
    <t>MANY</t>
  </si>
  <si>
    <t>MARBLE HILL</t>
  </si>
  <si>
    <t>MARCY</t>
  </si>
  <si>
    <t>MARIPOSA</t>
  </si>
  <si>
    <t>MARKS</t>
  </si>
  <si>
    <t>MARKSVILLE</t>
  </si>
  <si>
    <t>MARLIN</t>
  </si>
  <si>
    <t>MARSHALL</t>
  </si>
  <si>
    <t>MARSHALLTOWN</t>
  </si>
  <si>
    <t>MARSHFIELD</t>
  </si>
  <si>
    <t>MARSING</t>
  </si>
  <si>
    <t>MARTIN</t>
  </si>
  <si>
    <t>MARTINSBURG</t>
  </si>
  <si>
    <t>MARTINSVILLE</t>
  </si>
  <si>
    <t>MARYSVILLE</t>
  </si>
  <si>
    <t>MASON</t>
  </si>
  <si>
    <t>MATADOR</t>
  </si>
  <si>
    <t>MAYFIELD</t>
  </si>
  <si>
    <t>MCALESTER</t>
  </si>
  <si>
    <t>MCARTHUR</t>
  </si>
  <si>
    <t>MCCOMB</t>
  </si>
  <si>
    <t>MCCOOK</t>
  </si>
  <si>
    <t>McGEHEE</t>
  </si>
  <si>
    <t>MCINTOSH</t>
  </si>
  <si>
    <t>MCMECHEN</t>
  </si>
  <si>
    <t>MCMINNVILLE</t>
  </si>
  <si>
    <t>MCPHERSON</t>
  </si>
  <si>
    <t>MEADVILLE</t>
  </si>
  <si>
    <t>MEDFORD</t>
  </si>
  <si>
    <t>MEDICINE BOW</t>
  </si>
  <si>
    <t>MEDICINE LODGE</t>
  </si>
  <si>
    <t>MENA</t>
  </si>
  <si>
    <t>MENARD</t>
  </si>
  <si>
    <t>MENDENHALL</t>
  </si>
  <si>
    <t>MERCED</t>
  </si>
  <si>
    <t>MERIDIAN</t>
  </si>
  <si>
    <t>MIDDLEBURG</t>
  </si>
  <si>
    <t>MIDDLETOWN</t>
  </si>
  <si>
    <t>MILAN</t>
  </si>
  <si>
    <t>MILFORD</t>
  </si>
  <si>
    <t>MILLEN</t>
  </si>
  <si>
    <t>MILLER</t>
  </si>
  <si>
    <t>MINERAL WELLS</t>
  </si>
  <si>
    <t>MINNEWAUKAN</t>
  </si>
  <si>
    <t>MISSOULA</t>
  </si>
  <si>
    <t>MOHALL</t>
  </si>
  <si>
    <t>MOLINO</t>
  </si>
  <si>
    <t>MONAHANS</t>
  </si>
  <si>
    <t>MONROEVILLE</t>
  </si>
  <si>
    <t>MONTESANO</t>
  </si>
  <si>
    <t>MONTEVIDEO</t>
  </si>
  <si>
    <t>MONTGOMERY CITY</t>
  </si>
  <si>
    <t>MONTICELLO</t>
  </si>
  <si>
    <t>MONTROSE</t>
  </si>
  <si>
    <t>MORA</t>
  </si>
  <si>
    <t>MORGAN</t>
  </si>
  <si>
    <t>MORGANFIELD</t>
  </si>
  <si>
    <t>MORGANTOWN</t>
  </si>
  <si>
    <t>MORRILTON</t>
  </si>
  <si>
    <t>MORRIS</t>
  </si>
  <si>
    <t>MORRISON</t>
  </si>
  <si>
    <t>MORTON</t>
  </si>
  <si>
    <t>MOSCOW</t>
  </si>
  <si>
    <t>MOULTON</t>
  </si>
  <si>
    <t>MOUND CITY</t>
  </si>
  <si>
    <t>MOUNDS</t>
  </si>
  <si>
    <t>MOUNT CLARE</t>
  </si>
  <si>
    <t>MOUNT GILEAD</t>
  </si>
  <si>
    <t>MOUNT PLEASANT</t>
  </si>
  <si>
    <t>MOUNT STERLING</t>
  </si>
  <si>
    <t>MOUNTAIN HOME</t>
  </si>
  <si>
    <t>MOUNTAIN LAKE PARK</t>
  </si>
  <si>
    <t>MOUNTAIN VIEW</t>
  </si>
  <si>
    <t>MOUNTAINAIR</t>
  </si>
  <si>
    <t>MT PLEASANT</t>
  </si>
  <si>
    <t>MULESHOE</t>
  </si>
  <si>
    <t>MURPHYSBORO</t>
  </si>
  <si>
    <t>MURRAY</t>
  </si>
  <si>
    <t>MUSKOGEE</t>
  </si>
  <si>
    <t>NACOGDOCHES</t>
  </si>
  <si>
    <t>NATCHEZ</t>
  </si>
  <si>
    <t>NELIGH</t>
  </si>
  <si>
    <t>NEPHI</t>
  </si>
  <si>
    <t>NESS CITY</t>
  </si>
  <si>
    <t>NEW ALBANY</t>
  </si>
  <si>
    <t>NEW BERN</t>
  </si>
  <si>
    <t>NEW BLOOMFIELD</t>
  </si>
  <si>
    <t>NEW BOSTON</t>
  </si>
  <si>
    <t>NEW BROCKTON</t>
  </si>
  <si>
    <t>NEW CASTLE</t>
  </si>
  <si>
    <t>NEW ELLENTON</t>
  </si>
  <si>
    <t>NEW IBERIA</t>
  </si>
  <si>
    <t>NEW LONDON</t>
  </si>
  <si>
    <t>NEW MADRID</t>
  </si>
  <si>
    <t>NEW PHILADELPHIA</t>
  </si>
  <si>
    <t>NEW ROADS</t>
  </si>
  <si>
    <t>NEW ROCKFORD</t>
  </si>
  <si>
    <t>NEWBERRY</t>
  </si>
  <si>
    <t>NEWKIRK</t>
  </si>
  <si>
    <t>NEWPORT</t>
  </si>
  <si>
    <t>NEWTON</t>
  </si>
  <si>
    <t>NEZPERCE</t>
  </si>
  <si>
    <t>NORTH LOGAN</t>
  </si>
  <si>
    <t>NORTH PLATTE</t>
  </si>
  <si>
    <t>NORTH TAZEWELL</t>
  </si>
  <si>
    <t>NORTH VERNON</t>
  </si>
  <si>
    <t>NORTON</t>
  </si>
  <si>
    <t>NORWALK</t>
  </si>
  <si>
    <t>NORWICH</t>
  </si>
  <si>
    <t>O'NEILL</t>
  </si>
  <si>
    <t>OAK GROVE</t>
  </si>
  <si>
    <t>OAKLEY</t>
  </si>
  <si>
    <t>OBERLIN</t>
  </si>
  <si>
    <t>ODESSA</t>
  </si>
  <si>
    <t>Ogallala</t>
  </si>
  <si>
    <t>OKANOGAN</t>
  </si>
  <si>
    <t>OKEECHOBEE</t>
  </si>
  <si>
    <t>OLNEY</t>
  </si>
  <si>
    <t>ONALASKA</t>
  </si>
  <si>
    <t>ONAWA</t>
  </si>
  <si>
    <t>ONAWAY</t>
  </si>
  <si>
    <t>ONEONTA</t>
  </si>
  <si>
    <t>ONTARIO</t>
  </si>
  <si>
    <t>OPELOUSAS</t>
  </si>
  <si>
    <t>ORANGE CITY</t>
  </si>
  <si>
    <t>OREGON</t>
  </si>
  <si>
    <t>OREGON CITY</t>
  </si>
  <si>
    <t>OROFINO</t>
  </si>
  <si>
    <t>OROVILLE</t>
  </si>
  <si>
    <t>ORTONVILLE</t>
  </si>
  <si>
    <t>ORWELL</t>
  </si>
  <si>
    <t>OSAGE</t>
  </si>
  <si>
    <t>OSBORNE</t>
  </si>
  <si>
    <t>OSCEOLA</t>
  </si>
  <si>
    <t>OSHKOSH</t>
  </si>
  <si>
    <t>OSKALOOSA</t>
  </si>
  <si>
    <t>OTTAWA</t>
  </si>
  <si>
    <t>OWENSVILLE</t>
  </si>
  <si>
    <t>OWOSSO</t>
  </si>
  <si>
    <t>OZONA</t>
  </si>
  <si>
    <t>PADUCAH</t>
  </si>
  <si>
    <t>PAGOSA SPRINGS</t>
  </si>
  <si>
    <t>PAINTSVILLE</t>
  </si>
  <si>
    <t>PALMYRA</t>
  </si>
  <si>
    <t>PAMPA</t>
  </si>
  <si>
    <t>PANGUITCH</t>
  </si>
  <si>
    <t>PANHANDLE</t>
  </si>
  <si>
    <t>PAOLA</t>
  </si>
  <si>
    <t>PAOLI</t>
  </si>
  <si>
    <t>PARK RAPIDS</t>
  </si>
  <si>
    <t>PARK RIVER</t>
  </si>
  <si>
    <t>PARKER</t>
  </si>
  <si>
    <t>PAUL SMITHS</t>
  </si>
  <si>
    <t>PAULDING</t>
  </si>
  <si>
    <t>PAULS VALLEY</t>
  </si>
  <si>
    <t>PAW PAW</t>
  </si>
  <si>
    <t>PAWHUSKA</t>
  </si>
  <si>
    <t>PAWNEE</t>
  </si>
  <si>
    <t>PAWNEE CITY</t>
  </si>
  <si>
    <t>PEARL</t>
  </si>
  <si>
    <t>PEARSON</t>
  </si>
  <si>
    <t>PECOS</t>
  </si>
  <si>
    <t>PELL CITY</t>
  </si>
  <si>
    <t>PENN YAN</t>
  </si>
  <si>
    <t>PERIDOT</t>
  </si>
  <si>
    <t>PERKASIE</t>
  </si>
  <si>
    <t>PERRYTON</t>
  </si>
  <si>
    <t>PETALUMA</t>
  </si>
  <si>
    <t>PETERSBURG</t>
  </si>
  <si>
    <t>PETOSKEY</t>
  </si>
  <si>
    <t>PHILIP</t>
  </si>
  <si>
    <t>PHILIPPI</t>
  </si>
  <si>
    <t>PHILIPSBURG</t>
  </si>
  <si>
    <t>PHILLIPSBURG</t>
  </si>
  <si>
    <t>PIGGOTT</t>
  </si>
  <si>
    <t>PINCKNEYVILLE</t>
  </si>
  <si>
    <t>PINEDALE</t>
  </si>
  <si>
    <t>PINETOP</t>
  </si>
  <si>
    <t>PITTSBORO</t>
  </si>
  <si>
    <t>PLAINS</t>
  </si>
  <si>
    <t>PLATTSBURG</t>
  </si>
  <si>
    <t>PLATTSBURGH</t>
  </si>
  <si>
    <t>PLEASANTON</t>
  </si>
  <si>
    <t>PLENTYWOOD</t>
  </si>
  <si>
    <t>PLUMMER</t>
  </si>
  <si>
    <t>PLYMOUTH</t>
  </si>
  <si>
    <t>POINT PLEASANT</t>
  </si>
  <si>
    <t>PONCA</t>
  </si>
  <si>
    <t>PONTIAC</t>
  </si>
  <si>
    <t>POPLAR</t>
  </si>
  <si>
    <t>PORT GIBSON</t>
  </si>
  <si>
    <t>PORTALES</t>
  </si>
  <si>
    <t>POTEAU</t>
  </si>
  <si>
    <t>PRATT</t>
  </si>
  <si>
    <t>PRENTISS</t>
  </si>
  <si>
    <t>PRESQUE ISLE</t>
  </si>
  <si>
    <t>PRESTON</t>
  </si>
  <si>
    <t>PRINCE FREDERICK</t>
  </si>
  <si>
    <t>PRINCETON</t>
  </si>
  <si>
    <t>PROVO</t>
  </si>
  <si>
    <t>PRYOR</t>
  </si>
  <si>
    <t>PURCELL</t>
  </si>
  <si>
    <t>PUYALLUP</t>
  </si>
  <si>
    <t>QUANAH</t>
  </si>
  <si>
    <t>QUINTON</t>
  </si>
  <si>
    <t>QUITMAN</t>
  </si>
  <si>
    <t>RAINSVILLE</t>
  </si>
  <si>
    <t>RALEIGH</t>
  </si>
  <si>
    <t>RATON</t>
  </si>
  <si>
    <t>RAYVILLE</t>
  </si>
  <si>
    <t>RED BLUFF</t>
  </si>
  <si>
    <t>RED LAKE FALLS</t>
  </si>
  <si>
    <t>REDDING</t>
  </si>
  <si>
    <t>REDMOND</t>
  </si>
  <si>
    <t>REED CITY</t>
  </si>
  <si>
    <t>RENTON</t>
  </si>
  <si>
    <t>REXBURG</t>
  </si>
  <si>
    <t>RICHFIELD</t>
  </si>
  <si>
    <t>RICHLAND CENTER</t>
  </si>
  <si>
    <t>RICHMOND HILL</t>
  </si>
  <si>
    <t>RIDGWAY</t>
  </si>
  <si>
    <t>RIGBY</t>
  </si>
  <si>
    <t>RIPLEY</t>
  </si>
  <si>
    <t>RIVERHEAD</t>
  </si>
  <si>
    <t>RIVERTON</t>
  </si>
  <si>
    <t>ROANOKE</t>
  </si>
  <si>
    <t>ROBSTOWN</t>
  </si>
  <si>
    <t>ROBY</t>
  </si>
  <si>
    <t>ROCHESTER</t>
  </si>
  <si>
    <t>ROCKFORD</t>
  </si>
  <si>
    <t>ROCKPORT</t>
  </si>
  <si>
    <t>ROCKSPRINGS</t>
  </si>
  <si>
    <t>ROCKVILLE</t>
  </si>
  <si>
    <t>ROCKY FORD</t>
  </si>
  <si>
    <t>ROCKY MOUNT</t>
  </si>
  <si>
    <t>ROMNEY</t>
  </si>
  <si>
    <t>ROPER</t>
  </si>
  <si>
    <t>ROSEAU</t>
  </si>
  <si>
    <t>ROSEBURG</t>
  </si>
  <si>
    <t>ROUNDUP</t>
  </si>
  <si>
    <t>RUSHVILLE</t>
  </si>
  <si>
    <t>RUSTBURG</t>
  </si>
  <si>
    <t>RUSTON</t>
  </si>
  <si>
    <t>RUTLAND</t>
  </si>
  <si>
    <t>SAC CITY</t>
  </si>
  <si>
    <t>SAFFORD</t>
  </si>
  <si>
    <t>SAINT ALBANS</t>
  </si>
  <si>
    <t>SAINT FRANCIS</t>
  </si>
  <si>
    <t>SAINT JOHN</t>
  </si>
  <si>
    <t>SAINT JOHNSBURY</t>
  </si>
  <si>
    <t>SAINT PETERS</t>
  </si>
  <si>
    <t>Sainte Genevieve</t>
  </si>
  <si>
    <t>SALINA</t>
  </si>
  <si>
    <t>SALISBURY</t>
  </si>
  <si>
    <t>SALMON</t>
  </si>
  <si>
    <t>SALUDA</t>
  </si>
  <si>
    <t>SAN AUGUSTINE</t>
  </si>
  <si>
    <t>SAN SABA</t>
  </si>
  <si>
    <t>SANDPOINT</t>
  </si>
  <si>
    <t>SANDUSKY</t>
  </si>
  <si>
    <t>SANTA FE</t>
  </si>
  <si>
    <t>SANTA MARIA</t>
  </si>
  <si>
    <t>SARATOGA</t>
  </si>
  <si>
    <t>SAYRE</t>
  </si>
  <si>
    <t>SCARBOROUGH</t>
  </si>
  <si>
    <t>SCHOHARIE</t>
  </si>
  <si>
    <t>SCHUYLER</t>
  </si>
  <si>
    <t>SCOTT CITY</t>
  </si>
  <si>
    <t>SCOTTSBLUFF</t>
  </si>
  <si>
    <t>SCOTTSVILLE</t>
  </si>
  <si>
    <t>SCOTTVILLE</t>
  </si>
  <si>
    <t>SEARCY</t>
  </si>
  <si>
    <t>SELBY</t>
  </si>
  <si>
    <t>SELLS</t>
  </si>
  <si>
    <t>SEMINOLE</t>
  </si>
  <si>
    <t>SENECA</t>
  </si>
  <si>
    <t>SENECA FALLS</t>
  </si>
  <si>
    <t>SEWARD</t>
  </si>
  <si>
    <t>SEYMOUR</t>
  </si>
  <si>
    <t>SHARON SPRINGS</t>
  </si>
  <si>
    <t>SHAWANO</t>
  </si>
  <si>
    <t>SHELBY</t>
  </si>
  <si>
    <t>SHELBYVILLE</t>
  </si>
  <si>
    <t>SHERIDAN</t>
  </si>
  <si>
    <t>SHOSHONE</t>
  </si>
  <si>
    <t>SHREVEPORT</t>
  </si>
  <si>
    <t>SILSBEE</t>
  </si>
  <si>
    <t>SILVER CITY</t>
  </si>
  <si>
    <t>SILVERTON</t>
  </si>
  <si>
    <t>SIMLA</t>
  </si>
  <si>
    <t>SINTON</t>
  </si>
  <si>
    <t>SKOWHEGAN</t>
  </si>
  <si>
    <t>SLEEPY EYE</t>
  </si>
  <si>
    <t>SMITH CENTER</t>
  </si>
  <si>
    <t>SMITH RIVER</t>
  </si>
  <si>
    <t>SMITHFIELD</t>
  </si>
  <si>
    <t>SOCORRO</t>
  </si>
  <si>
    <t>SODA SPRINGS</t>
  </si>
  <si>
    <t>SOUTH PARIS</t>
  </si>
  <si>
    <t>SPALDING</t>
  </si>
  <si>
    <t>SPEARMAN</t>
  </si>
  <si>
    <t>SPENCER</t>
  </si>
  <si>
    <t>SPRINGERVILLE</t>
  </si>
  <si>
    <t>SPUR</t>
  </si>
  <si>
    <t>ST JOHNS</t>
  </si>
  <si>
    <t>ST JOSEPH</t>
  </si>
  <si>
    <t>STANDISH</t>
  </si>
  <si>
    <t>STANFORD</t>
  </si>
  <si>
    <t>STANLEY</t>
  </si>
  <si>
    <t>STANTON</t>
  </si>
  <si>
    <t>STAR CITY</t>
  </si>
  <si>
    <t>STEAMBOAT SPRINGS</t>
  </si>
  <si>
    <t>STEPHENSON</t>
  </si>
  <si>
    <t>STEPHENVILLE</t>
  </si>
  <si>
    <t>STILWELL</t>
  </si>
  <si>
    <t>STINNETT</t>
  </si>
  <si>
    <t>STRATFORD</t>
  </si>
  <si>
    <t>STRONGHURST</t>
  </si>
  <si>
    <t>SULLIVAN</t>
  </si>
  <si>
    <t>SUNDANCE</t>
  </si>
  <si>
    <t>SWEETWATER</t>
  </si>
  <si>
    <t>SYLVESTER</t>
  </si>
  <si>
    <t>TAHLEQUAH</t>
  </si>
  <si>
    <t>TAHOKA</t>
  </si>
  <si>
    <t>TALLULAH</t>
  </si>
  <si>
    <t>TALOGA</t>
  </si>
  <si>
    <t>TAMMS</t>
  </si>
  <si>
    <t>TANGENT</t>
  </si>
  <si>
    <t>TAOS</t>
  </si>
  <si>
    <t>TAPPAHANNOCK</t>
  </si>
  <si>
    <t>TAVARES</t>
  </si>
  <si>
    <t>TAZEWELL</t>
  </si>
  <si>
    <t>TECUMSEH</t>
  </si>
  <si>
    <t>Temple</t>
  </si>
  <si>
    <t>THE PLAINS</t>
  </si>
  <si>
    <t>THEDFORD</t>
  </si>
  <si>
    <t>THERMOPOLIS</t>
  </si>
  <si>
    <t>THIBODAUX</t>
  </si>
  <si>
    <t>THIEF RIVER FALLS</t>
  </si>
  <si>
    <t>THOMPSON</t>
  </si>
  <si>
    <t>TIFFIN</t>
  </si>
  <si>
    <t>TILDEN</t>
  </si>
  <si>
    <t>TILLAMOOK</t>
  </si>
  <si>
    <t>TOLEDO</t>
  </si>
  <si>
    <t>TOLLAND</t>
  </si>
  <si>
    <t>TOMPKINSVILLE</t>
  </si>
  <si>
    <t>TOOELE</t>
  </si>
  <si>
    <t>TORRINGTON</t>
  </si>
  <si>
    <t>TOWNSEND</t>
  </si>
  <si>
    <t>TREMONTON</t>
  </si>
  <si>
    <t>TRIBUNE</t>
  </si>
  <si>
    <t>TRINIDAD</t>
  </si>
  <si>
    <t>TROUTDALE</t>
  </si>
  <si>
    <t>TROY</t>
  </si>
  <si>
    <t>Truth or Consequences</t>
  </si>
  <si>
    <t>TULELAKE</t>
  </si>
  <si>
    <t>TUNICA</t>
  </si>
  <si>
    <t>TUNKHANNOCK</t>
  </si>
  <si>
    <t>TUPELO</t>
  </si>
  <si>
    <t>TURTLE LAKE</t>
  </si>
  <si>
    <t>TUSCOLA</t>
  </si>
  <si>
    <t>TUSCUMBIA</t>
  </si>
  <si>
    <t>TYLER</t>
  </si>
  <si>
    <t>TYNDALL</t>
  </si>
  <si>
    <t>UNION</t>
  </si>
  <si>
    <t>UPPER MARLBORO</t>
  </si>
  <si>
    <t>UPPER SANDUSKY</t>
  </si>
  <si>
    <t>VEGA</t>
  </si>
  <si>
    <t>VERMILLION</t>
  </si>
  <si>
    <t>VERNON</t>
  </si>
  <si>
    <t>VERSAILLES</t>
  </si>
  <si>
    <t>VICTORVILLE</t>
  </si>
  <si>
    <t>VILLE PLATTE</t>
  </si>
  <si>
    <t>VIRGINIA</t>
  </si>
  <si>
    <t>VIROQUA</t>
  </si>
  <si>
    <t>VISALIA</t>
  </si>
  <si>
    <t>WAGONER</t>
  </si>
  <si>
    <t>WAHPETON</t>
  </si>
  <si>
    <t>WAKEENEY</t>
  </si>
  <si>
    <t>WALHALLA</t>
  </si>
  <si>
    <t>WALL</t>
  </si>
  <si>
    <t>WALSENBURG</t>
  </si>
  <si>
    <t>WALTON</t>
  </si>
  <si>
    <t>WAPELLO</t>
  </si>
  <si>
    <t>WAREHAM</t>
  </si>
  <si>
    <t>WARRENTON</t>
  </si>
  <si>
    <t>WASECA</t>
  </si>
  <si>
    <t>Washington Court House</t>
  </si>
  <si>
    <t>WASILLA</t>
  </si>
  <si>
    <t>WATERFORD</t>
  </si>
  <si>
    <t>WATERTOWN</t>
  </si>
  <si>
    <t>WATERVILLE</t>
  </si>
  <si>
    <t>WATONGA</t>
  </si>
  <si>
    <t>WATSEKA</t>
  </si>
  <si>
    <t>WAUCHULA</t>
  </si>
  <si>
    <t>WAUKON</t>
  </si>
  <si>
    <t>WAUSAU</t>
  </si>
  <si>
    <t>WAUSEON</t>
  </si>
  <si>
    <t>WAVERLY</t>
  </si>
  <si>
    <t>WAXAHACHIE</t>
  </si>
  <si>
    <t>WAYNE</t>
  </si>
  <si>
    <t>WAYNESBORO</t>
  </si>
  <si>
    <t>WAYNESVILLE</t>
  </si>
  <si>
    <t>WEBSTER</t>
  </si>
  <si>
    <t>WEDOWEE</t>
  </si>
  <si>
    <t>WEEPING WATER</t>
  </si>
  <si>
    <t>WEISER</t>
  </si>
  <si>
    <t>WELLINGTON</t>
  </si>
  <si>
    <t>WELLSBORO</t>
  </si>
  <si>
    <t>WEST BRANCH</t>
  </si>
  <si>
    <t>WEST LIBERTY</t>
  </si>
  <si>
    <t>WEST UNION</t>
  </si>
  <si>
    <t>WESTFIELD</t>
  </si>
  <si>
    <t>WESTMORELAND</t>
  </si>
  <si>
    <t>WETUMPKA</t>
  </si>
  <si>
    <t>WEWOKA</t>
  </si>
  <si>
    <t>WHARTON</t>
  </si>
  <si>
    <t>WHEELER</t>
  </si>
  <si>
    <t>WHITE HALL</t>
  </si>
  <si>
    <t>WHITE RIVER</t>
  </si>
  <si>
    <t>WHITE RIVER JUNCTION</t>
  </si>
  <si>
    <t>WHITE SULPHUR SPRINGS</t>
  </si>
  <si>
    <t>WHITEHALL</t>
  </si>
  <si>
    <t>WIBAUX</t>
  </si>
  <si>
    <t>WILBER</t>
  </si>
  <si>
    <t>WILBURTON</t>
  </si>
  <si>
    <t>WILLCOX</t>
  </si>
  <si>
    <t>WILLOWS</t>
  </si>
  <si>
    <t>WINCHESTER</t>
  </si>
  <si>
    <t>WINNEMUCCA</t>
  </si>
  <si>
    <t>WINNER</t>
  </si>
  <si>
    <t>WINNETT</t>
  </si>
  <si>
    <t>WINNSBORO</t>
  </si>
  <si>
    <t>WINONA</t>
  </si>
  <si>
    <t>WOODBINE</t>
  </si>
  <si>
    <t>WOODLAND</t>
  </si>
  <si>
    <t>Woods Cross</t>
  </si>
  <si>
    <t>WOODSTOCK</t>
  </si>
  <si>
    <t>WOODSTOWN</t>
  </si>
  <si>
    <t>WOONSOCKET</t>
  </si>
  <si>
    <t>WORLAND</t>
  </si>
  <si>
    <t>WRAY</t>
  </si>
  <si>
    <t>YADKINVILLE</t>
  </si>
  <si>
    <t>YAZOO CITY</t>
  </si>
  <si>
    <t>Yreka</t>
  </si>
  <si>
    <t>YUBA CITY</t>
  </si>
  <si>
    <t>ZANESVILLE</t>
  </si>
  <si>
    <t>ZILLAH</t>
  </si>
  <si>
    <t>Office of Chief Financial Officer</t>
  </si>
  <si>
    <t>Office of Inspector General</t>
  </si>
  <si>
    <t>Saint Louis</t>
  </si>
  <si>
    <t>Office of Operations</t>
  </si>
  <si>
    <t>Office of Partnership &amp; Public Engagement</t>
  </si>
  <si>
    <t>Fort Yates</t>
  </si>
  <si>
    <t>Office of the Chief Information Officer</t>
  </si>
  <si>
    <t>Devils Lake</t>
  </si>
  <si>
    <t>Loveland</t>
  </si>
  <si>
    <t>Risk Management Agency</t>
  </si>
  <si>
    <t>Billings</t>
  </si>
  <si>
    <t>Rural Development</t>
  </si>
  <si>
    <t>Athens</t>
  </si>
  <si>
    <t>Camilla</t>
  </si>
  <si>
    <t>Lafayette</t>
  </si>
  <si>
    <t>Marianna</t>
  </si>
  <si>
    <t>Santa Maria</t>
  </si>
  <si>
    <t>Department of Commerce</t>
  </si>
  <si>
    <t>National Oceanic and Atmospheric Administration</t>
  </si>
  <si>
    <t>ANCHORAGE</t>
  </si>
  <si>
    <t>ASTORIA</t>
  </si>
  <si>
    <t>BEAUFORT</t>
  </si>
  <si>
    <t>BEAVERCREEK</t>
  </si>
  <si>
    <t>CALERA</t>
  </si>
  <si>
    <t>CAMP LEJEUNE</t>
  </si>
  <si>
    <t>CICERO</t>
  </si>
  <si>
    <t>DURHAM</t>
  </si>
  <si>
    <t>EDISON</t>
  </si>
  <si>
    <t>FORT WALTON BEACH</t>
  </si>
  <si>
    <t>FT JACKSON</t>
  </si>
  <si>
    <t>FT. GORDON</t>
  </si>
  <si>
    <t>HOOKSETT</t>
  </si>
  <si>
    <t>HORNBECK</t>
  </si>
  <si>
    <t>JOINT BASE CHAS</t>
  </si>
  <si>
    <t>KEY WEST</t>
  </si>
  <si>
    <t>LAKELAND</t>
  </si>
  <si>
    <t>LONG BEACH</t>
  </si>
  <si>
    <t>MARATHON</t>
  </si>
  <si>
    <t>MCCONNELL AFB</t>
  </si>
  <si>
    <t>MONTGOMERY</t>
  </si>
  <si>
    <t>NARRAGANSETT</t>
  </si>
  <si>
    <t>NICEVILLE</t>
  </si>
  <si>
    <t>OKLAHOMA CITY</t>
  </si>
  <si>
    <t>PANAMA CIYT</t>
  </si>
  <si>
    <t>PENSSACOLA BEACH</t>
  </si>
  <si>
    <t>PORT ANGELES</t>
  </si>
  <si>
    <t>RAPID CITY</t>
  </si>
  <si>
    <t>RICHLAND</t>
  </si>
  <si>
    <t>SAN FRANCISCO</t>
  </si>
  <si>
    <t>WEST ALLIS</t>
  </si>
  <si>
    <t>WEST PADUCAH</t>
  </si>
  <si>
    <t>WOODFORD</t>
  </si>
  <si>
    <t>Department of Energy</t>
  </si>
  <si>
    <t>Albany Research Center</t>
  </si>
  <si>
    <t>Argonne East</t>
  </si>
  <si>
    <t>109596 Coal Road</t>
  </si>
  <si>
    <t>Bettis Atomic Power Laboratory</t>
  </si>
  <si>
    <t>Newport News</t>
  </si>
  <si>
    <t>4101 Washington Avenue</t>
  </si>
  <si>
    <t>Bonneville Power Administration</t>
  </si>
  <si>
    <t>KENT</t>
  </si>
  <si>
    <t>LONGVIEW</t>
  </si>
  <si>
    <t>MEAD</t>
  </si>
  <si>
    <t>SNOHOMISH</t>
  </si>
  <si>
    <t>Carlsbad Field Office</t>
  </si>
  <si>
    <t>Carlsbad</t>
  </si>
  <si>
    <t>nm</t>
  </si>
  <si>
    <t>Fermi National Accelerator Laboratory</t>
  </si>
  <si>
    <t>Lead</t>
  </si>
  <si>
    <t>630 East Summit Street</t>
  </si>
  <si>
    <t>Fluor Idaho</t>
  </si>
  <si>
    <t>Arco</t>
  </si>
  <si>
    <t>Adams Blvd</t>
  </si>
  <si>
    <t>Pocatello</t>
  </si>
  <si>
    <t>7283 South 5th Avenue</t>
  </si>
  <si>
    <t>Grand Junction Office</t>
  </si>
  <si>
    <t>grand junction</t>
  </si>
  <si>
    <t>co</t>
  </si>
  <si>
    <t>Knolls Atomic Power Laboratory</t>
  </si>
  <si>
    <t>Ballston Spa</t>
  </si>
  <si>
    <t>350 Atomic Project Rd.</t>
  </si>
  <si>
    <t>Los Alamos National Laboratory</t>
  </si>
  <si>
    <t>Los Alamos</t>
  </si>
  <si>
    <t>Los Alamos Site Office</t>
  </si>
  <si>
    <t>MOAB UMTRA Project (RAC)</t>
  </si>
  <si>
    <t>Grand Junction</t>
  </si>
  <si>
    <t>200 Grand Avenue</t>
  </si>
  <si>
    <t>Moab</t>
  </si>
  <si>
    <t>2021 N. Hwy 191</t>
  </si>
  <si>
    <t>MOAB UMTRA Project (TAC)</t>
  </si>
  <si>
    <t>Oak Ridge Institute for Science and Education</t>
  </si>
  <si>
    <t>Oak Ridge</t>
  </si>
  <si>
    <t>1299 Behtel Valley Rd</t>
  </si>
  <si>
    <t>Office of Legacy Management</t>
  </si>
  <si>
    <t>Pacific Northwest National Laboratory</t>
  </si>
  <si>
    <t>Sequim</t>
  </si>
  <si>
    <t>1286 Washington Harbor Road</t>
  </si>
  <si>
    <t>SNL Nevada, Tonopah Test Range</t>
  </si>
  <si>
    <t>Tonopah</t>
  </si>
  <si>
    <t>Southeastern Power Administration</t>
  </si>
  <si>
    <t>Elberton</t>
  </si>
  <si>
    <t>1166 Athens Tech Rd</t>
  </si>
  <si>
    <t>SPR Bayou Choctaw</t>
  </si>
  <si>
    <t>PLAQUEMINE</t>
  </si>
  <si>
    <t>60825-B HWY 1148</t>
  </si>
  <si>
    <t>SPR Big Hill</t>
  </si>
  <si>
    <t>WINNIE</t>
  </si>
  <si>
    <t>24784 BIG HILL ROAD</t>
  </si>
  <si>
    <t>SPR Bryan Mound</t>
  </si>
  <si>
    <t>1900 COUNTY ROAD 242A</t>
  </si>
  <si>
    <t>SPR Project Office LA</t>
  </si>
  <si>
    <t>850 S CLEARVIEW PARKWY</t>
  </si>
  <si>
    <t>SPR West Hackberry</t>
  </si>
  <si>
    <t>HACKBERRY</t>
  </si>
  <si>
    <t>1450 BLACK LAKE ROAD</t>
  </si>
  <si>
    <t>Stanford Linear Accelerator</t>
  </si>
  <si>
    <t>Menlo Park</t>
  </si>
  <si>
    <t>2575 Sand Hill Road</t>
  </si>
  <si>
    <t>URS/CH2M of Oak Ridge</t>
  </si>
  <si>
    <t>UT-Battelle</t>
  </si>
  <si>
    <t>Grand Rapids</t>
  </si>
  <si>
    <t>102 NE 3rd Street Suite 150</t>
  </si>
  <si>
    <t>WAPA Desert Southwest</t>
  </si>
  <si>
    <t>Boulder City</t>
  </si>
  <si>
    <t>2051 Buchanan Blvd</t>
  </si>
  <si>
    <t>Coolidge</t>
  </si>
  <si>
    <t>2288 N. Arizona Blvd</t>
  </si>
  <si>
    <t>Parker</t>
  </si>
  <si>
    <t>Parker Dam</t>
  </si>
  <si>
    <t>Yuma</t>
  </si>
  <si>
    <t>9600 East Araby-Blaisdell Rd</t>
  </si>
  <si>
    <t>WAPA Rocky Mountain Office</t>
  </si>
  <si>
    <t>Cody</t>
  </si>
  <si>
    <t>CR 52 2 AB</t>
  </si>
  <si>
    <t>Salida</t>
  </si>
  <si>
    <t>735 Blake Street</t>
  </si>
  <si>
    <t>2281 County Rd</t>
  </si>
  <si>
    <t>Waterflow</t>
  </si>
  <si>
    <t>CR 6893 #317 Shiprock Substation</t>
  </si>
  <si>
    <t>WAPA Sierra Nevada - California</t>
  </si>
  <si>
    <t>ELVERTA</t>
  </si>
  <si>
    <t>7940 SORENTO ROAD</t>
  </si>
  <si>
    <t>Folsom</t>
  </si>
  <si>
    <t>114 Parkshore Dr</t>
  </si>
  <si>
    <t>Redding</t>
  </si>
  <si>
    <t>1545 Beltline Rd</t>
  </si>
  <si>
    <t>16599 Keswick Dam Rd.</t>
  </si>
  <si>
    <t>WAPA Sierra Nevada - non-MSA</t>
  </si>
  <si>
    <t>Byron</t>
  </si>
  <si>
    <t>16800 Kelso Rd.</t>
  </si>
  <si>
    <t>WAPA Upper Great Plains</t>
  </si>
  <si>
    <t>ARMOUR</t>
  </si>
  <si>
    <t>FORT THOMPSON</t>
  </si>
  <si>
    <t>West Valley</t>
  </si>
  <si>
    <t>10282 Rock Springs Rd</t>
  </si>
  <si>
    <t>Department of Health and Human Services</t>
  </si>
  <si>
    <t>Assistant Secretary for Preparedness and Response</t>
  </si>
  <si>
    <t>601 Sunland Park Dr. Suite 200</t>
  </si>
  <si>
    <t>1324 Cll Canada</t>
  </si>
  <si>
    <t>315 E Montgomery Ave</t>
  </si>
  <si>
    <t>Centers for Disease Control and Prevention</t>
  </si>
  <si>
    <t>Centers for Medicare and Medicaid Services</t>
  </si>
  <si>
    <t>New York</t>
  </si>
  <si>
    <t>26 Federal PL, Room 3810</t>
  </si>
  <si>
    <t>Philadelphia</t>
  </si>
  <si>
    <t>801 Market Street , suite 9400</t>
  </si>
  <si>
    <t>Food and Drug Administration</t>
  </si>
  <si>
    <t>ALAMEDA</t>
  </si>
  <si>
    <t>1431 HARBOR BAY PARKWAY</t>
  </si>
  <si>
    <t>BEAVERTON</t>
  </si>
  <si>
    <t>9780 SW NIMBUS AVE.</t>
  </si>
  <si>
    <t>5901-A AMMENDALE ROAD</t>
  </si>
  <si>
    <t>15 HENRY STREET, RM 324</t>
  </si>
  <si>
    <t>BOTHELL</t>
  </si>
  <si>
    <t>22215 26TH AVE. SE, SUITE 210</t>
  </si>
  <si>
    <t>3820 CENTER RD</t>
  </si>
  <si>
    <t>622 MAIN STREET</t>
  </si>
  <si>
    <t>5100 VILLAGE WALK, STE 212</t>
  </si>
  <si>
    <t>4040 N CENTRAL EXPWY STE 300</t>
  </si>
  <si>
    <t>1155 WESTMORELAND DRIVE SUITE</t>
  </si>
  <si>
    <t>10 WEST 15TH ST., SUITE 1700</t>
  </si>
  <si>
    <t>1132 BISHOP STREET</t>
  </si>
  <si>
    <t>100 W CAPITOL ST., STE 631</t>
  </si>
  <si>
    <t>Jefferson</t>
  </si>
  <si>
    <t>3900 NCTR Road</t>
  </si>
  <si>
    <t>800 LAFAYETTE ST., STE 1300</t>
  </si>
  <si>
    <t>LENEXA</t>
  </si>
  <si>
    <t>8050 MARSHALL DRIVE SUITE 205</t>
  </si>
  <si>
    <t>MAITLAND</t>
  </si>
  <si>
    <t>555 WINDERLEY PLACE</t>
  </si>
  <si>
    <t>Massena</t>
  </si>
  <si>
    <t>30 INTERNATIONAL BRIDGE ROAD</t>
  </si>
  <si>
    <t>11698 NW 25TH ST</t>
  </si>
  <si>
    <t>MOSINEE</t>
  </si>
  <si>
    <t>1058 W. DUBAY DR</t>
  </si>
  <si>
    <t>959 RIDGEWAY LOOP RD., STE 100</t>
  </si>
  <si>
    <t>NOGALES</t>
  </si>
  <si>
    <t>200 N. MARIPOSA ROAD BLDG. B.</t>
  </si>
  <si>
    <t>PEMBINA</t>
  </si>
  <si>
    <t>10980 I-29 PORT OF ENTRY,</t>
  </si>
  <si>
    <t>PEORIA</t>
  </si>
  <si>
    <t>1320 W COMMERCE DRIVE</t>
  </si>
  <si>
    <t>PHARR</t>
  </si>
  <si>
    <t>9901 SOUTH CAGE BLVD(IMPORT DO</t>
  </si>
  <si>
    <t>2090 N. REDWOOD ROAD, SUITE 80</t>
  </si>
  <si>
    <t>466 FERNANDEZ JUNCOS AVE.</t>
  </si>
  <si>
    <t>San Juan</t>
  </si>
  <si>
    <t>466 Fernandez Juncos Avenue</t>
  </si>
  <si>
    <t>SILVER SPRING</t>
  </si>
  <si>
    <t>10903 NEW HAMPSHIRE AVE</t>
  </si>
  <si>
    <t>SWANTON</t>
  </si>
  <si>
    <t>462 WELCOME CENTER ROAD</t>
  </si>
  <si>
    <t>TACOMA</t>
  </si>
  <si>
    <t>949 MARKET STREET, SUITE 602</t>
  </si>
  <si>
    <t>109 HOLTON ST</t>
  </si>
  <si>
    <t>WOODLAND HILLS</t>
  </si>
  <si>
    <t>21051 WARNER CENTER LANE - SUI</t>
  </si>
  <si>
    <t>Department of Homeland Security</t>
  </si>
  <si>
    <t>Customs and Border Protection</t>
  </si>
  <si>
    <t>152 MARINE ST</t>
  </si>
  <si>
    <t>Cyber Infrastructure Security Agency</t>
  </si>
  <si>
    <t>Federal Emergency Management Agency</t>
  </si>
  <si>
    <t>Anniston</t>
  </si>
  <si>
    <t>61 Responder Drive</t>
  </si>
  <si>
    <t>Bluemont</t>
  </si>
  <si>
    <t>18444 Blue Ridge Mt Road</t>
  </si>
  <si>
    <t>19844 Blue Ridge Mt Road</t>
  </si>
  <si>
    <t>19845 Blue Ridge Mt Road</t>
  </si>
  <si>
    <t>Colts Neck</t>
  </si>
  <si>
    <t>201 Route 34S</t>
  </si>
  <si>
    <t>Denton</t>
  </si>
  <si>
    <t>800 north loop 288</t>
  </si>
  <si>
    <t>1 WTC</t>
  </si>
  <si>
    <t>Science and Technology Directorate</t>
  </si>
  <si>
    <t>Egg Harbor Township</t>
  </si>
  <si>
    <t>Atlantic City International Airport, TSL, Building 315</t>
  </si>
  <si>
    <t>201 Varick Street, 9th Floor, Rm 900</t>
  </si>
  <si>
    <t>Orient</t>
  </si>
  <si>
    <t>40550 Route #25</t>
  </si>
  <si>
    <t>Transportation Security Administration</t>
  </si>
  <si>
    <t>ALCOA</t>
  </si>
  <si>
    <t>3401 RUSS CIRCLE</t>
  </si>
  <si>
    <t>961 MARCON BLVD</t>
  </si>
  <si>
    <t>4000 WEST 50TH AVE</t>
  </si>
  <si>
    <t>188 W NORHTERN LIGHTS BLV</t>
  </si>
  <si>
    <t>45065 RIVERSIDE PKWY</t>
  </si>
  <si>
    <t>ATLANTIC CITY</t>
  </si>
  <si>
    <t>WJH TECH CENTER BLDG 291M</t>
  </si>
  <si>
    <t>3855 LEWISTON STREET</t>
  </si>
  <si>
    <t>6800 BURLESON ROAD</t>
  </si>
  <si>
    <t>9191 PLANK ROAD</t>
  </si>
  <si>
    <t>291 SOUTHVIEW DRIVE</t>
  </si>
  <si>
    <t>BIRMINGHAM</t>
  </si>
  <si>
    <t>6500 43RD AVE. N.</t>
  </si>
  <si>
    <t>3201 AIRPORT WAY</t>
  </si>
  <si>
    <t>BREWER</t>
  </si>
  <si>
    <t>287 GODFREY BLVD</t>
  </si>
  <si>
    <t>4200 GENESEE STREET</t>
  </si>
  <si>
    <t>2919 W EMPIRE AVE</t>
  </si>
  <si>
    <t>SJU AIRPORT STATION</t>
  </si>
  <si>
    <t>8500 AIRPORT PARKWAY</t>
  </si>
  <si>
    <t>100 AIRPORT BLVD.</t>
  </si>
  <si>
    <t>2231 EDGELAKE DR.</t>
  </si>
  <si>
    <t>3800 ARCO CORP DR STE 400</t>
  </si>
  <si>
    <t>COPPELL</t>
  </si>
  <si>
    <t>1110 NORTHPOINT DR</t>
  </si>
  <si>
    <t>4400 KITTREDGE STREET</t>
  </si>
  <si>
    <t>1336 NW 78TH AVE</t>
  </si>
  <si>
    <t>EAST ELMHURST</t>
  </si>
  <si>
    <t>75-20 ASTORIA BLVD</t>
  </si>
  <si>
    <t>75-20 ASTORIA BLVD STE300</t>
  </si>
  <si>
    <t>1 AMELIA EARHART BLVD</t>
  </si>
  <si>
    <t>200 WEST PARKWAY</t>
  </si>
  <si>
    <t>200 WEST PKWY DRIVE</t>
  </si>
  <si>
    <t>1200 GOLDEN KEY CIRCLE</t>
  </si>
  <si>
    <t>10 CANEBRAKE BLVD,STE 310</t>
  </si>
  <si>
    <t>2828 WALKER FIELD</t>
  </si>
  <si>
    <t>HAPEVILLE</t>
  </si>
  <si>
    <t>4245 INTERNATIONAL PARKWA</t>
  </si>
  <si>
    <t>4245 INTERNATIONAL PARKWAY</t>
  </si>
  <si>
    <t>3002 HERITAGE WAY</t>
  </si>
  <si>
    <t>3375 KOAPAKA ST STE C-350</t>
  </si>
  <si>
    <t>2770 SHERWOOD LANE</t>
  </si>
  <si>
    <t>425 KOLOA STREET #106</t>
  </si>
  <si>
    <t>73-5618 MAIAU ST #A101</t>
  </si>
  <si>
    <t>12200 N. AMBASSADOR DRIVE</t>
  </si>
  <si>
    <t>KINGSHILL</t>
  </si>
  <si>
    <t>VI</t>
  </si>
  <si>
    <t>HENRY E ROHLSEN AIRPORT</t>
  </si>
  <si>
    <t>4280 A RICE STREET</t>
  </si>
  <si>
    <t>LITTLE ROCK</t>
  </si>
  <si>
    <t>1 AIRPORT DRIVE</t>
  </si>
  <si>
    <t>LONDONDERRY</t>
  </si>
  <si>
    <t>4 TECHNOLOGY DRIVE</t>
  </si>
  <si>
    <t>3650 BIDDLE RD #10</t>
  </si>
  <si>
    <t>1980 NONCONNAH BLVD</t>
  </si>
  <si>
    <t>8400 AIRPORT BLVD.</t>
  </si>
  <si>
    <t>MOLINE</t>
  </si>
  <si>
    <t>2200 69TH AVE PO BOX9029</t>
  </si>
  <si>
    <t>MYRTLE BEACH</t>
  </si>
  <si>
    <t>1101 JOHNSON RD</t>
  </si>
  <si>
    <t>5800 LAKE WRIGHT DR S 200</t>
  </si>
  <si>
    <t>NORTH SYRACUSE</t>
  </si>
  <si>
    <t>152 AIR CARGO ROAD</t>
  </si>
  <si>
    <t>OAKLAND</t>
  </si>
  <si>
    <t>7677 OAKPORT ST., STE 900</t>
  </si>
  <si>
    <t>PALM SPRINGS</t>
  </si>
  <si>
    <t>3400 E TAHQUITZ CNYON #10</t>
  </si>
  <si>
    <t>PENSACOLA</t>
  </si>
  <si>
    <t>700 SOUTH PALAFOX STREET</t>
  </si>
  <si>
    <t>701 MARKET ST</t>
  </si>
  <si>
    <t>701 MARKET STREET</t>
  </si>
  <si>
    <t>2 INTERNATIONAL PLAZA</t>
  </si>
  <si>
    <t>42 AIRPORT LANE</t>
  </si>
  <si>
    <t>7000 NE AIRPORT WAY</t>
  </si>
  <si>
    <t>300 BOOTH ST #4060</t>
  </si>
  <si>
    <t>1900 ORACLE WAY</t>
  </si>
  <si>
    <t>1900 ORCALE WAY POINT</t>
  </si>
  <si>
    <t>5707 HUNTSMAN RD STE 200</t>
  </si>
  <si>
    <t>2284 WEST 160 NORTH</t>
  </si>
  <si>
    <t>2305 HISTORIC DECATUR RD</t>
  </si>
  <si>
    <t>468 AIRWAYS AVENUE</t>
  </si>
  <si>
    <t>17801 INTL BLVD SOUTH</t>
  </si>
  <si>
    <t>SOUTH BURLINGTON</t>
  </si>
  <si>
    <t>110 KIMBALL AVE SUITE 100</t>
  </si>
  <si>
    <t>ST ROSE</t>
  </si>
  <si>
    <t>120 MALLARD ST. STE 200</t>
  </si>
  <si>
    <t>ST. THOMAS</t>
  </si>
  <si>
    <t>8100 LINDBERG BAY</t>
  </si>
  <si>
    <t>22330 GLENN DR</t>
  </si>
  <si>
    <t>VALDOSTA</t>
  </si>
  <si>
    <t>BLDG 1750 AIRPORT RD</t>
  </si>
  <si>
    <t>WEST COLUMBIA</t>
  </si>
  <si>
    <t>3250 AIRPORT BLVD SUITE 8</t>
  </si>
  <si>
    <t>WEST PALM BEACH</t>
  </si>
  <si>
    <t>3200 BELVEDERE RD</t>
  </si>
  <si>
    <t>WINDSOR LOCKS</t>
  </si>
  <si>
    <t>334 ELLA GRASSO TPK</t>
  </si>
  <si>
    <t>United States Citizenship and Immigration Services</t>
  </si>
  <si>
    <t>237 HARVEST LANE</t>
  </si>
  <si>
    <t>530 FELLOWSHIP RD</t>
  </si>
  <si>
    <t>75 LOWER WELDEN ST</t>
  </si>
  <si>
    <t>1717 ZOY STREET</t>
  </si>
  <si>
    <t>2800 SKYWAY DRIVE</t>
  </si>
  <si>
    <t>1250 POYDRAS ST</t>
  </si>
  <si>
    <t>United States Coast Guard</t>
  </si>
  <si>
    <t>ARLINGTON</t>
  </si>
  <si>
    <t>ATLANTIC BEACH</t>
  </si>
  <si>
    <t>BAYFIELD</t>
  </si>
  <si>
    <t>BAYONNE</t>
  </si>
  <si>
    <t>BELLINGHAM</t>
  </si>
  <si>
    <t>BODEGA BAY</t>
  </si>
  <si>
    <t>BOOTHBAY HARBOR</t>
  </si>
  <si>
    <t>BRIDGEVILLE</t>
  </si>
  <si>
    <t>BROOKLYN</t>
  </si>
  <si>
    <t>BUCHANAN</t>
  </si>
  <si>
    <t>CAPE CANAVERAL</t>
  </si>
  <si>
    <t>CAPE CHARLES</t>
  </si>
  <si>
    <t>CAPE MAY</t>
  </si>
  <si>
    <t>CHARLEVOIX</t>
  </si>
  <si>
    <t>CHINCOTEAGUE</t>
  </si>
  <si>
    <t>CORDOVA</t>
  </si>
  <si>
    <t>DAUPHIN ISLAND</t>
  </si>
  <si>
    <t>DEPOE BAY</t>
  </si>
  <si>
    <t>DULAC</t>
  </si>
  <si>
    <t>EAST PROVIDENCE</t>
  </si>
  <si>
    <t>EMERALD ISLE</t>
  </si>
  <si>
    <t>FORT DIX</t>
  </si>
  <si>
    <t>fort myers beach</t>
  </si>
  <si>
    <t>fort smith</t>
  </si>
  <si>
    <t>GRAND ISLE</t>
  </si>
  <si>
    <t>HAMPTON BAYS</t>
  </si>
  <si>
    <t>HICKMAN</t>
  </si>
  <si>
    <t>HIGHLANDS</t>
  </si>
  <si>
    <t>HOBUCKEN</t>
  </si>
  <si>
    <t>HUDGINS</t>
  </si>
  <si>
    <t>HULL</t>
  </si>
  <si>
    <t>ILWACO</t>
  </si>
  <si>
    <t>IRVING</t>
  </si>
  <si>
    <t>JACKSONVILLE BEACH</t>
  </si>
  <si>
    <t>JONESPORT</t>
  </si>
  <si>
    <t>KEOKUK</t>
  </si>
  <si>
    <t>KETCHIKAN</t>
  </si>
  <si>
    <t>KINGS POINT</t>
  </si>
  <si>
    <t>MANCHESTER</t>
  </si>
  <si>
    <t>MANDEVILLE</t>
  </si>
  <si>
    <t>MASSENA</t>
  </si>
  <si>
    <t>MAYPORT</t>
  </si>
  <si>
    <t>MCKINLEYVILLE</t>
  </si>
  <si>
    <t>METAIRIE</t>
  </si>
  <si>
    <t>MONTAUK</t>
  </si>
  <si>
    <t>MONTEREY</t>
  </si>
  <si>
    <t>MORRO BAY</t>
  </si>
  <si>
    <t>NAGS HEAD</t>
  </si>
  <si>
    <t>NANTUCKET</t>
  </si>
  <si>
    <t>NEW BEDFORD</t>
  </si>
  <si>
    <t>NEWBURYPORT</t>
  </si>
  <si>
    <t>NORTH BEND</t>
  </si>
  <si>
    <t>NOVATO</t>
  </si>
  <si>
    <t>OAK ISLAND</t>
  </si>
  <si>
    <t>OSWEGO</t>
  </si>
  <si>
    <t>PASCAGOULA</t>
  </si>
  <si>
    <t>Point PLEASANT</t>
  </si>
  <si>
    <t>PORT ARANSAS</t>
  </si>
  <si>
    <t>PORT TOWNSEND</t>
  </si>
  <si>
    <t>PROVIDENCE</t>
  </si>
  <si>
    <t>PROVINCETOWN</t>
  </si>
  <si>
    <t>RIO VISTA</t>
  </si>
  <si>
    <t>ROCKLAND</t>
  </si>
  <si>
    <t>SABINE PASS</t>
  </si>
  <si>
    <t>SAMOA</t>
  </si>
  <si>
    <t>SANTA BARBARA</t>
  </si>
  <si>
    <t>SAUGERTIES</t>
  </si>
  <si>
    <t>SITKA</t>
  </si>
  <si>
    <t>SOUTH PADRE ISLAND</t>
  </si>
  <si>
    <t>SOUTH PORTLAND</t>
  </si>
  <si>
    <t>SOUTH WEYMOUTH</t>
  </si>
  <si>
    <t>SOUTHWEST HARBOR</t>
  </si>
  <si>
    <t>ST IGNACE</t>
  </si>
  <si>
    <t>ST LOUIS</t>
  </si>
  <si>
    <t>STATEN ISLAND</t>
  </si>
  <si>
    <t>STURGEON BAY</t>
  </si>
  <si>
    <t>TAMPA</t>
  </si>
  <si>
    <t>TEXAS CITY</t>
  </si>
  <si>
    <t>TYBEE ISLAND</t>
  </si>
  <si>
    <t>VALDEZ</t>
  </si>
  <si>
    <t>VALLEJO</t>
  </si>
  <si>
    <t>VENICE</t>
  </si>
  <si>
    <t>WANCHESE</t>
  </si>
  <si>
    <t>WELLESLEY ISLAND</t>
  </si>
  <si>
    <t>WESTPORT</t>
  </si>
  <si>
    <t>WINCHESTER BAY</t>
  </si>
  <si>
    <t>WOODS HOLE</t>
  </si>
  <si>
    <t>WRIGHTSVILLE BEACH</t>
  </si>
  <si>
    <t>Department of Justice</t>
  </si>
  <si>
    <t>Alcohol Tobacco and Firearms</t>
  </si>
  <si>
    <t>LANDOVER</t>
  </si>
  <si>
    <t>99 New York Ave, NE</t>
  </si>
  <si>
    <t>Community Relations Service</t>
  </si>
  <si>
    <t>Executive Office For United States Attorneys</t>
  </si>
  <si>
    <t>Office of Victim Assistance (GSA)</t>
  </si>
  <si>
    <t>Knoxville</t>
  </si>
  <si>
    <t>Youngstown</t>
  </si>
  <si>
    <t>Department of Labor</t>
  </si>
  <si>
    <t>DOL Data</t>
  </si>
  <si>
    <t>Department of State</t>
  </si>
  <si>
    <t>Diplomatic Security</t>
  </si>
  <si>
    <t>Blackstone</t>
  </si>
  <si>
    <t>Ft Pickett</t>
  </si>
  <si>
    <t>Dunn Loring</t>
  </si>
  <si>
    <t>2216 Gallows Rd</t>
  </si>
  <si>
    <t>2222 Gallows Rd</t>
  </si>
  <si>
    <t>2230 Gallows Rd</t>
  </si>
  <si>
    <t>Fleet Management Office</t>
  </si>
  <si>
    <t>FAIRFAX</t>
  </si>
  <si>
    <t>3920 PENDER DR</t>
  </si>
  <si>
    <t>80 COUNTRY RD</t>
  </si>
  <si>
    <t>3446 TENNESSEE AVE</t>
  </si>
  <si>
    <t>2765 BUSINESS CENTER BLVD.</t>
  </si>
  <si>
    <t>32 ROCHESTER AVE</t>
  </si>
  <si>
    <t>207 INTERNATIONAL DR</t>
  </si>
  <si>
    <t>TUSCON</t>
  </si>
  <si>
    <t>7373 E ROSEWOOD ST</t>
  </si>
  <si>
    <t>WILLIAMSBURG</t>
  </si>
  <si>
    <t>3505 N HWY 25 W</t>
  </si>
  <si>
    <t>International Boundary &amp; Water Commission</t>
  </si>
  <si>
    <t>865 Rio Rico Industrial Park</t>
  </si>
  <si>
    <t>Del Rio</t>
  </si>
  <si>
    <t>670 Texas Spur 349</t>
  </si>
  <si>
    <t>El Paso</t>
  </si>
  <si>
    <t>4191 N Mesa</t>
  </si>
  <si>
    <t>2616 W Paisano Dr</t>
  </si>
  <si>
    <t>Fort Hancock</t>
  </si>
  <si>
    <t>FM 1088 500 Port of Entry Road</t>
  </si>
  <si>
    <t>Mercedes</t>
  </si>
  <si>
    <t>325 Golf Course Rd</t>
  </si>
  <si>
    <t>Mission</t>
  </si>
  <si>
    <t>6900 Anzalduas Dam Rd</t>
  </si>
  <si>
    <t>2995 S Pacific Ave ste A</t>
  </si>
  <si>
    <t>Department of the Air Force</t>
  </si>
  <si>
    <t>Altus</t>
  </si>
  <si>
    <t>6th St</t>
  </si>
  <si>
    <t>Annville</t>
  </si>
  <si>
    <t>144 York Road</t>
  </si>
  <si>
    <t>201 D W Brooks Drive</t>
  </si>
  <si>
    <t>201 S Copper Mtn St</t>
  </si>
  <si>
    <t>Avon Park</t>
  </si>
  <si>
    <t>28 South Blvd</t>
  </si>
  <si>
    <t>Bangor</t>
  </si>
  <si>
    <t>111 Maran Street Suite 536</t>
  </si>
  <si>
    <t>Baton Rouge</t>
  </si>
  <si>
    <t>Millitary Science Building</t>
  </si>
  <si>
    <t>BEALE AFB</t>
  </si>
  <si>
    <t>6395 B STREET</t>
  </si>
  <si>
    <t>Birmingham</t>
  </si>
  <si>
    <t>5401 Eastlake Blvd</t>
  </si>
  <si>
    <t>Bloomington</t>
  </si>
  <si>
    <t>814 E 3rd Street</t>
  </si>
  <si>
    <t>Boise</t>
  </si>
  <si>
    <t>3690 Ellsworth st.</t>
  </si>
  <si>
    <t>Buzzards Bay</t>
  </si>
  <si>
    <t>158 Reilly Street</t>
  </si>
  <si>
    <t>Camp Douglas</t>
  </si>
  <si>
    <t>100 Independence Dr. Bldg 324</t>
  </si>
  <si>
    <t>Chapel Hill</t>
  </si>
  <si>
    <t>221 S Columbia St</t>
  </si>
  <si>
    <t>Charleston</t>
  </si>
  <si>
    <t>171 Moultrie Street</t>
  </si>
  <si>
    <t>Charlotte</t>
  </si>
  <si>
    <t>9201 University City Blvd</t>
  </si>
  <si>
    <t>CLEAR AFS</t>
  </si>
  <si>
    <t>196 A ST</t>
  </si>
  <si>
    <t>College Station</t>
  </si>
  <si>
    <t>1227 Coke Street</t>
  </si>
  <si>
    <t>Corvallis</t>
  </si>
  <si>
    <t>1800 SW Jefferson Way</t>
  </si>
  <si>
    <t>209 WALLACE DR</t>
  </si>
  <si>
    <t>210 WALLACE DR</t>
  </si>
  <si>
    <t>Durham</t>
  </si>
  <si>
    <t>310 Trent Drive</t>
  </si>
  <si>
    <t>Dyess AFB</t>
  </si>
  <si>
    <t>698 Ave E.</t>
  </si>
  <si>
    <t>Edwards</t>
  </si>
  <si>
    <t>302 N Mercury Blvd</t>
  </si>
  <si>
    <t>400 Langley Rd</t>
  </si>
  <si>
    <t>401 Langley Rd</t>
  </si>
  <si>
    <t>EGLIN</t>
  </si>
  <si>
    <t>108 CORTESE RD</t>
  </si>
  <si>
    <t>138 S Brown Rd</t>
  </si>
  <si>
    <t>204 Thompson Road</t>
  </si>
  <si>
    <t>300 Young Road</t>
  </si>
  <si>
    <t>330 Young Road</t>
  </si>
  <si>
    <t>527 Gott Road</t>
  </si>
  <si>
    <t>818 Elam Road</t>
  </si>
  <si>
    <t>820 Elam Road</t>
  </si>
  <si>
    <t>Fayetteville</t>
  </si>
  <si>
    <t>1200 Murchison Road</t>
  </si>
  <si>
    <t>Flagstaff</t>
  </si>
  <si>
    <t>1415 S San Francisco Street</t>
  </si>
  <si>
    <t>Fort Smith</t>
  </si>
  <si>
    <t>4850 Leigh Ave</t>
  </si>
  <si>
    <t>Fort Wayne</t>
  </si>
  <si>
    <t>3005 Ferguson Rd.</t>
  </si>
  <si>
    <t>Garden City</t>
  </si>
  <si>
    <t>1401 Robert B. Miller Jr. Dr.</t>
  </si>
  <si>
    <t>Hanscom AFB</t>
  </si>
  <si>
    <t>120 Grenier Street</t>
  </si>
  <si>
    <t>3 Robins Street</t>
  </si>
  <si>
    <t>70 Chennault Street</t>
  </si>
  <si>
    <t>81 Hamilton Street</t>
  </si>
  <si>
    <t>90 Vandenberg Drive</t>
  </si>
  <si>
    <t>90 Wright St.</t>
  </si>
  <si>
    <t>Hattiesburg</t>
  </si>
  <si>
    <t>118 College Drive</t>
  </si>
  <si>
    <t>Hill AFB</t>
  </si>
  <si>
    <t>6073 Elm Lane (Bldg 1243)</t>
  </si>
  <si>
    <t>Holloman AFB</t>
  </si>
  <si>
    <t>850 Ocotillo Ave</t>
  </si>
  <si>
    <t>Horsham</t>
  </si>
  <si>
    <t>1350 Dobbins St</t>
  </si>
  <si>
    <t>Houghton</t>
  </si>
  <si>
    <t>1400 Townsend Drive</t>
  </si>
  <si>
    <t>Hurlburt Field AFB</t>
  </si>
  <si>
    <t>122 Terry Ave, Bldg 90102</t>
  </si>
  <si>
    <t>Ithaca</t>
  </si>
  <si>
    <t>117 Statler Drive</t>
  </si>
  <si>
    <t>Jackson</t>
  </si>
  <si>
    <t>1400 John R Lynch Street</t>
  </si>
  <si>
    <t>141 Military Dr</t>
  </si>
  <si>
    <t>6211 Arctic Warrior Drive</t>
  </si>
  <si>
    <t>6211 Fairchild Ave</t>
  </si>
  <si>
    <t>JBLE Ft Eustis</t>
  </si>
  <si>
    <t>2735 Washington Blvd</t>
  </si>
  <si>
    <t>JBLE Langley AFB</t>
  </si>
  <si>
    <t>61 Elm St</t>
  </si>
  <si>
    <t>Kahului</t>
  </si>
  <si>
    <t>75 Kuleana Street</t>
  </si>
  <si>
    <t>Klamath Falls</t>
  </si>
  <si>
    <t>305 Vandenberg</t>
  </si>
  <si>
    <t>Laramie</t>
  </si>
  <si>
    <t>1000 East University Avenue</t>
  </si>
  <si>
    <t>Laughlin AFB</t>
  </si>
  <si>
    <t>360 4th Street bldg.131</t>
  </si>
  <si>
    <t>Luke AFB</t>
  </si>
  <si>
    <t>1471 W Starfighter St</t>
  </si>
  <si>
    <t>Manhattan</t>
  </si>
  <si>
    <t>1304 N 17th Street</t>
  </si>
  <si>
    <t>Mansfield</t>
  </si>
  <si>
    <t>Official: 2401 North Airport Road Google Maps: 2400 Airport Road</t>
  </si>
  <si>
    <t>March ARB</t>
  </si>
  <si>
    <t>1850 graeber st</t>
  </si>
  <si>
    <t>394 u st</t>
  </si>
  <si>
    <t>5730 Riverside Dr</t>
  </si>
  <si>
    <t>Memphis</t>
  </si>
  <si>
    <t>4593 Swinnea Rd. Bldg. 2860</t>
  </si>
  <si>
    <t>MIDDLE RIVER</t>
  </si>
  <si>
    <t>2701 EASTERN BLVD</t>
  </si>
  <si>
    <t>Mobile</t>
  </si>
  <si>
    <t>451 N University Blvd</t>
  </si>
  <si>
    <t>Montgomery</t>
  </si>
  <si>
    <t>5187 Selma Highway</t>
  </si>
  <si>
    <t>512 Maxwell Blvd E</t>
  </si>
  <si>
    <t>935 East Selfridge St</t>
  </si>
  <si>
    <t>Mountain Home AFB</t>
  </si>
  <si>
    <t>255 Liberator St</t>
  </si>
  <si>
    <t>285 Aardvark Ave.</t>
  </si>
  <si>
    <t>New Boston</t>
  </si>
  <si>
    <t>317 Chestnut Hill Road</t>
  </si>
  <si>
    <t>2600 SPRUANCE DRIVE</t>
  </si>
  <si>
    <t>New Orleans</t>
  </si>
  <si>
    <t>200 Broadway Street Suite 130</t>
  </si>
  <si>
    <t>Newington</t>
  </si>
  <si>
    <t>302 Newmarket St</t>
  </si>
  <si>
    <t>Niagara Falls</t>
  </si>
  <si>
    <t>1 Fire Lane</t>
  </si>
  <si>
    <t>10150 Kirsch Drive</t>
  </si>
  <si>
    <t>10315 Wagner Drive</t>
  </si>
  <si>
    <t>10545 Wagner Drive</t>
  </si>
  <si>
    <t>10740 Kinross Street</t>
  </si>
  <si>
    <t>10980 Kinross Street</t>
  </si>
  <si>
    <t>2150 Franklin Drive</t>
  </si>
  <si>
    <t>Norman</t>
  </si>
  <si>
    <t>334 Cate Center Dr</t>
  </si>
  <si>
    <t>106 Peacekeeper Dr</t>
  </si>
  <si>
    <t>Orlando</t>
  </si>
  <si>
    <t>12650 Gemini Blvd North</t>
  </si>
  <si>
    <t>7800 Tyndall Parkway</t>
  </si>
  <si>
    <t>Port Clinton</t>
  </si>
  <si>
    <t>1200 N Camp Perry E Rd</t>
  </si>
  <si>
    <t>Port Hueneme</t>
  </si>
  <si>
    <t>137 Mulcahey Drive</t>
  </si>
  <si>
    <t>Portland AFB</t>
  </si>
  <si>
    <t>6801 NE Cornfoot Rd</t>
  </si>
  <si>
    <t>Potsdam</t>
  </si>
  <si>
    <t>8 Clarkson Avenue</t>
  </si>
  <si>
    <t>Prescott</t>
  </si>
  <si>
    <t>3700 Willow Creek Road</t>
  </si>
  <si>
    <t>Reno</t>
  </si>
  <si>
    <t>1776 National Guard Way</t>
  </si>
  <si>
    <t>Rochester</t>
  </si>
  <si>
    <t>1 Lomb Memorial Dr</t>
  </si>
  <si>
    <t>Ruston</t>
  </si>
  <si>
    <t>1310 W Railroad Avenue</t>
  </si>
  <si>
    <t>Salina</t>
  </si>
  <si>
    <t>8429 W. Farrelly Rd.</t>
  </si>
  <si>
    <t>Salt Lake City</t>
  </si>
  <si>
    <t>765 N 2200 W</t>
  </si>
  <si>
    <t>1901 E South Campus Dr</t>
  </si>
  <si>
    <t>Scotia</t>
  </si>
  <si>
    <t>1 Air National Guard Road</t>
  </si>
  <si>
    <t>2105 Skagit Lane</t>
  </si>
  <si>
    <t>Shaw AFB</t>
  </si>
  <si>
    <t>355 Aiken St</t>
  </si>
  <si>
    <t>South Burlington</t>
  </si>
  <si>
    <t>115 NCO Drive</t>
  </si>
  <si>
    <t>South Portland</t>
  </si>
  <si>
    <t>50 Western Ave</t>
  </si>
  <si>
    <t>St Joseph</t>
  </si>
  <si>
    <t>100B NW Rosecrans RD</t>
  </si>
  <si>
    <t>Starke</t>
  </si>
  <si>
    <t>5629 State Rd. 16 West</t>
  </si>
  <si>
    <t>Stillwater</t>
  </si>
  <si>
    <t>311 Thatcher Hall</t>
  </si>
  <si>
    <t>Storrs</t>
  </si>
  <si>
    <t>362 Fairfield Way</t>
  </si>
  <si>
    <t>Swanton</t>
  </si>
  <si>
    <t>2660 S. Eber Rd.</t>
  </si>
  <si>
    <t>6001 E Molloy Rd.</t>
  </si>
  <si>
    <t>6002 E Molloy Rd.</t>
  </si>
  <si>
    <t>Tallahassee</t>
  </si>
  <si>
    <t>103 Varsity Way</t>
  </si>
  <si>
    <t>4103 USF Cedar Circle</t>
  </si>
  <si>
    <t>Topeka</t>
  </si>
  <si>
    <t>5920 SE Coyote Dr.</t>
  </si>
  <si>
    <t>Travis AFB</t>
  </si>
  <si>
    <t>434 Hangar AVE</t>
  </si>
  <si>
    <t>Tucson</t>
  </si>
  <si>
    <t>4085 S Phoenix St</t>
  </si>
  <si>
    <t>Tyndall AFB</t>
  </si>
  <si>
    <t>104 Research Rd</t>
  </si>
  <si>
    <t>University</t>
  </si>
  <si>
    <t>144 Cross Street</t>
  </si>
  <si>
    <t>Westfield</t>
  </si>
  <si>
    <t>175 Falcon Drive</t>
  </si>
  <si>
    <t>176 Falcon Drive</t>
  </si>
  <si>
    <t>WHITEMAN</t>
  </si>
  <si>
    <t>444 4TH ST</t>
  </si>
  <si>
    <t>Whiteman AFB</t>
  </si>
  <si>
    <t>444 4th Street</t>
  </si>
  <si>
    <t>Department of the Army</t>
  </si>
  <si>
    <t>108th Training Command</t>
  </si>
  <si>
    <t>1330 Westover Street</t>
  </si>
  <si>
    <t>160th SOAR Campbell</t>
  </si>
  <si>
    <t>1141 Airport Road</t>
  </si>
  <si>
    <t>Fort Campbell</t>
  </si>
  <si>
    <t>7277 Nightstalker Way</t>
  </si>
  <si>
    <t>Hunter Army Air Field</t>
  </si>
  <si>
    <t>198 Night Stalker Way</t>
  </si>
  <si>
    <t>1st Info Ops Cmd</t>
  </si>
  <si>
    <t>Fort Belvoir</t>
  </si>
  <si>
    <t>8825 Beulah Street</t>
  </si>
  <si>
    <t>308th MI Bn</t>
  </si>
  <si>
    <t>Aberdeen Proving Ground</t>
  </si>
  <si>
    <t>4727 Deer Creek Loop</t>
  </si>
  <si>
    <t>Augusta</t>
  </si>
  <si>
    <t>506 40TH ST</t>
  </si>
  <si>
    <t>5855 21ST ST</t>
  </si>
  <si>
    <t>Fort Drum</t>
  </si>
  <si>
    <t>S103 Nash Blvd</t>
  </si>
  <si>
    <t>Fort Knox</t>
  </si>
  <si>
    <t>203 Hell on Wheels Avenue</t>
  </si>
  <si>
    <t>Fort Leavenworth</t>
  </si>
  <si>
    <t>700 Scott Ave Bldg 53</t>
  </si>
  <si>
    <t>Fort Riley</t>
  </si>
  <si>
    <t>Bldg 500 Room 20 Huebner Rd</t>
  </si>
  <si>
    <t>Huntsville</t>
  </si>
  <si>
    <t>3646 Ajax Rd</t>
  </si>
  <si>
    <t>406th Army Field Support Brigade</t>
  </si>
  <si>
    <t>Camp Shelby</t>
  </si>
  <si>
    <t>412 Southgate Rd</t>
  </si>
  <si>
    <t>Fort Eustis</t>
  </si>
  <si>
    <t>667 Monroe Ave</t>
  </si>
  <si>
    <t>Fort Stewart</t>
  </si>
  <si>
    <t>1624 W. 6th Street</t>
  </si>
  <si>
    <t>596th Transportation Brigade</t>
  </si>
  <si>
    <t>Southport</t>
  </si>
  <si>
    <t>6180 Sunny Point Rd.</t>
  </si>
  <si>
    <t>6280 Sunny Point Rd.</t>
  </si>
  <si>
    <t>63rd Readiness Division</t>
  </si>
  <si>
    <t>75th Trainging Command</t>
  </si>
  <si>
    <t>10949 AEROSPACE AVENUE</t>
  </si>
  <si>
    <t>80th Training Command</t>
  </si>
  <si>
    <t>81st Readiness Division</t>
  </si>
  <si>
    <t>832nd Transportation Battalion</t>
  </si>
  <si>
    <t>Cape Canaveral</t>
  </si>
  <si>
    <t>1063 Poseidon Bldg 1063</t>
  </si>
  <si>
    <t>9904 REEF RUN ROAD</t>
  </si>
  <si>
    <t>842nd Transportation Battalion</t>
  </si>
  <si>
    <t>1350 LEONARD ROAD</t>
  </si>
  <si>
    <t>85th Support Command - USAR</t>
  </si>
  <si>
    <t>88th Readiness Division</t>
  </si>
  <si>
    <t>BELTON</t>
  </si>
  <si>
    <t>EVANSVILLE</t>
  </si>
  <si>
    <t>HAYDEN</t>
  </si>
  <si>
    <t>PARSONS</t>
  </si>
  <si>
    <t>ST GEORGE</t>
  </si>
  <si>
    <t>TUMWATER</t>
  </si>
  <si>
    <t>99th Readiness Division</t>
  </si>
  <si>
    <t>Ashley</t>
  </si>
  <si>
    <t>Ayer</t>
  </si>
  <si>
    <t>Bedford</t>
  </si>
  <si>
    <t>Blackwood</t>
  </si>
  <si>
    <t>Bluefield</t>
  </si>
  <si>
    <t>Branford</t>
  </si>
  <si>
    <t>Bristol</t>
  </si>
  <si>
    <t>Brockton</t>
  </si>
  <si>
    <t>Brooklyn</t>
  </si>
  <si>
    <t>Butler</t>
  </si>
  <si>
    <t>Canton</t>
  </si>
  <si>
    <t>Chicopee</t>
  </si>
  <si>
    <t>Clarksburg</t>
  </si>
  <si>
    <t>Conneaut Lake</t>
  </si>
  <si>
    <t>Cranston</t>
  </si>
  <si>
    <t>Cross Lanes</t>
  </si>
  <si>
    <t>Cumberland</t>
  </si>
  <si>
    <t>Danbury</t>
  </si>
  <si>
    <t>Danvers</t>
  </si>
  <si>
    <t>Danville</t>
  </si>
  <si>
    <t>Devens</t>
  </si>
  <si>
    <t>Dexter</t>
  </si>
  <si>
    <t>Edgmont</t>
  </si>
  <si>
    <t>Edison</t>
  </si>
  <si>
    <t>Fairmont</t>
  </si>
  <si>
    <t>Fairview</t>
  </si>
  <si>
    <t>Ft AP Hill</t>
  </si>
  <si>
    <t>Ft Belvoir</t>
  </si>
  <si>
    <t>Ft Drum</t>
  </si>
  <si>
    <t>Ft Eustis</t>
  </si>
  <si>
    <t>Ft Lee</t>
  </si>
  <si>
    <t>Ft Totten</t>
  </si>
  <si>
    <t>Ft Wadsworth</t>
  </si>
  <si>
    <t>Galax</t>
  </si>
  <si>
    <t>Grafton</t>
  </si>
  <si>
    <t>Horsehead</t>
  </si>
  <si>
    <t>Indiana</t>
  </si>
  <si>
    <t>Jersey City</t>
  </si>
  <si>
    <t>Johnstown</t>
  </si>
  <si>
    <t>Keene</t>
  </si>
  <si>
    <t>Kenova</t>
  </si>
  <si>
    <t>Kingwood</t>
  </si>
  <si>
    <t>Lewes</t>
  </si>
  <si>
    <t>Lock Haven</t>
  </si>
  <si>
    <t>Lodi</t>
  </si>
  <si>
    <t>Londonderry</t>
  </si>
  <si>
    <t>Manchester</t>
  </si>
  <si>
    <t>Marion</t>
  </si>
  <si>
    <t>Mattidale</t>
  </si>
  <si>
    <t>Meadville</t>
  </si>
  <si>
    <t>Middletown</t>
  </si>
  <si>
    <t>Narragansett</t>
  </si>
  <si>
    <t>New Castle</t>
  </si>
  <si>
    <t>New Cumberland</t>
  </si>
  <si>
    <t>New Windsor</t>
  </si>
  <si>
    <t>Newark</t>
  </si>
  <si>
    <t>Newc Kensington</t>
  </si>
  <si>
    <t>Newport</t>
  </si>
  <si>
    <t>Newtown Square</t>
  </si>
  <si>
    <t>Nichols</t>
  </si>
  <si>
    <t>North Chesterfield</t>
  </si>
  <si>
    <t>Northfield</t>
  </si>
  <si>
    <t>Orangeburg</t>
  </si>
  <si>
    <t>Oswego</t>
  </si>
  <si>
    <t>Owings Mills</t>
  </si>
  <si>
    <t>Penn Yan</t>
  </si>
  <si>
    <t>Picatinny Arsenal</t>
  </si>
  <si>
    <t>Plattsburgh</t>
  </si>
  <si>
    <t>Portsmouth</t>
  </si>
  <si>
    <t>Rainelle</t>
  </si>
  <si>
    <t>Reading</t>
  </si>
  <si>
    <t>Richmond</t>
  </si>
  <si>
    <t>Riverdale</t>
  </si>
  <si>
    <t>Romney</t>
  </si>
  <si>
    <t>Roslindale</t>
  </si>
  <si>
    <t>Rutland</t>
  </si>
  <si>
    <t>Saco</t>
  </si>
  <si>
    <t>Saint Marys</t>
  </si>
  <si>
    <t>Salem</t>
  </si>
  <si>
    <t>Saugerties</t>
  </si>
  <si>
    <t>Schenectady</t>
  </si>
  <si>
    <t>Scranton</t>
  </si>
  <si>
    <t>Smithfield</t>
  </si>
  <si>
    <t>Somersworth</t>
  </si>
  <si>
    <t>Suffolk</t>
  </si>
  <si>
    <t>Taunton</t>
  </si>
  <si>
    <t>Tobyhanna</t>
  </si>
  <si>
    <t>Tonawanda</t>
  </si>
  <si>
    <t>Trenton</t>
  </si>
  <si>
    <t>Upper Marlboro</t>
  </si>
  <si>
    <t>Utica</t>
  </si>
  <si>
    <t>Webster</t>
  </si>
  <si>
    <t>West Hartford</t>
  </si>
  <si>
    <t>West Hazleton</t>
  </si>
  <si>
    <t>Wheeling</t>
  </si>
  <si>
    <t>White River Junction</t>
  </si>
  <si>
    <t>Wilks-Barre</t>
  </si>
  <si>
    <t>Worcester</t>
  </si>
  <si>
    <t>York</t>
  </si>
  <si>
    <t>Aberdeen Test Center</t>
  </si>
  <si>
    <t>400 Colleran Rd</t>
  </si>
  <si>
    <t>ALABAMA</t>
  </si>
  <si>
    <t>Anniston Army Depot</t>
  </si>
  <si>
    <t>Al</t>
  </si>
  <si>
    <t>7 Frankford Ave</t>
  </si>
  <si>
    <t>Anniston Munitions Center</t>
  </si>
  <si>
    <t>ARIZONA</t>
  </si>
  <si>
    <t>Marana</t>
  </si>
  <si>
    <t>ARKANSAS</t>
  </si>
  <si>
    <t>Arlington National Cemetery FAST report</t>
  </si>
  <si>
    <t>Arlington</t>
  </si>
  <si>
    <t>123D patton Dr</t>
  </si>
  <si>
    <t>Army Field Support Battalion - Drum</t>
  </si>
  <si>
    <t>Bldg. T-191 Oswego Avenue</t>
  </si>
  <si>
    <t>Army Operational Activity/Gp</t>
  </si>
  <si>
    <t>Dublin</t>
  </si>
  <si>
    <t>12th Street</t>
  </si>
  <si>
    <t>Pearl City</t>
  </si>
  <si>
    <t>Waipuna Avenue</t>
  </si>
  <si>
    <t>Sierra Vista</t>
  </si>
  <si>
    <t>Irwin Street</t>
  </si>
  <si>
    <t>Army Reserve Careers Division</t>
  </si>
  <si>
    <t>Army Strategic Logistics Activity - Charleston</t>
  </si>
  <si>
    <t>Goose Creek</t>
  </si>
  <si>
    <t>103 Guidance Road</t>
  </si>
  <si>
    <t>Blue Grass Army Depot</t>
  </si>
  <si>
    <t>431 Battlefield Memorial Highway</t>
  </si>
  <si>
    <t>BAKERSFIELD</t>
  </si>
  <si>
    <t>SAN LUIS OBISPO</t>
  </si>
  <si>
    <t>COLORADO</t>
  </si>
  <si>
    <t>Fort Collins</t>
  </si>
  <si>
    <t>3324 LaPorte Ave</t>
  </si>
  <si>
    <t>Fort Lupton</t>
  </si>
  <si>
    <t>2930 9th Street</t>
  </si>
  <si>
    <t>Gypsum</t>
  </si>
  <si>
    <t>300 North Airport Rd.</t>
  </si>
  <si>
    <t>Montrose</t>
  </si>
  <si>
    <t>12147 6390 Road</t>
  </si>
  <si>
    <t>Watkins</t>
  </si>
  <si>
    <t>5049 Front Range Parkway</t>
  </si>
  <si>
    <t>CONNECTICUT</t>
  </si>
  <si>
    <t>NEW HAVEN</t>
  </si>
  <si>
    <t>Eisenhower Army Medical Center</t>
  </si>
  <si>
    <t>Fort Gordon</t>
  </si>
  <si>
    <t>Ga</t>
  </si>
  <si>
    <t>300 East Hospital Rd</t>
  </si>
  <si>
    <t>FLORIDA</t>
  </si>
  <si>
    <t>Foreign CounterIntelligence Acty</t>
  </si>
  <si>
    <t>Fort Meade</t>
  </si>
  <si>
    <t>Md</t>
  </si>
  <si>
    <t>8543 6th Armored Cavalry Rd</t>
  </si>
  <si>
    <t>GUAM</t>
  </si>
  <si>
    <t>Guthrie Army Health Clinic</t>
  </si>
  <si>
    <t>FORT DRUM</t>
  </si>
  <si>
    <t>11050 MOUNT BELVEDERE BVD</t>
  </si>
  <si>
    <t>Hamilton-T</t>
  </si>
  <si>
    <t>HAWAII</t>
  </si>
  <si>
    <t>Hawaii-P</t>
  </si>
  <si>
    <t>Hawthorne Army Depot</t>
  </si>
  <si>
    <t>Hawthorne</t>
  </si>
  <si>
    <t>1 South Maine Ave</t>
  </si>
  <si>
    <t>HHC 311th Signal Command G4</t>
  </si>
  <si>
    <t>Honolulu</t>
  </si>
  <si>
    <t>Schofield Barracks</t>
  </si>
  <si>
    <t>Humit Training - Joint Center of Excellence</t>
  </si>
  <si>
    <t>IDAHO</t>
  </si>
  <si>
    <t>Post Falls</t>
  </si>
  <si>
    <t>IEWTD</t>
  </si>
  <si>
    <t>Iowa Army Ammunition Plant</t>
  </si>
  <si>
    <t>17575 DMC Highway 79</t>
  </si>
  <si>
    <t>Ireland Army Community Hosptial</t>
  </si>
  <si>
    <t>Irwin Army Community Hospital</t>
  </si>
  <si>
    <t>junction city</t>
  </si>
  <si>
    <t>140 n 9th st</t>
  </si>
  <si>
    <t>650 Huebner Rd</t>
  </si>
  <si>
    <t>Joint Interagency Task Force South (OCONUS)</t>
  </si>
  <si>
    <t>Key West</t>
  </si>
  <si>
    <t>KANSAS</t>
  </si>
  <si>
    <t>2743 S Kansas AVE</t>
  </si>
  <si>
    <t>Kenner Army Health Clinic</t>
  </si>
  <si>
    <t>Bowling Green</t>
  </si>
  <si>
    <t>KENTUCKY</t>
  </si>
  <si>
    <t>Bardstown</t>
  </si>
  <si>
    <t>Benton</t>
  </si>
  <si>
    <t>Campbellsville</t>
  </si>
  <si>
    <t>Carlisle</t>
  </si>
  <si>
    <t>Carrollton</t>
  </si>
  <si>
    <t>Cynthiana</t>
  </si>
  <si>
    <t>Frankfort</t>
  </si>
  <si>
    <t>Glasgow</t>
  </si>
  <si>
    <t>Greenville</t>
  </si>
  <si>
    <t>Harlan</t>
  </si>
  <si>
    <t>Harrodsburg</t>
  </si>
  <si>
    <t>Hazard</t>
  </si>
  <si>
    <t>Irvine</t>
  </si>
  <si>
    <t>Leitchfield</t>
  </si>
  <si>
    <t>Lexington</t>
  </si>
  <si>
    <t>London</t>
  </si>
  <si>
    <t>Maysville</t>
  </si>
  <si>
    <t>Middlesboro</t>
  </si>
  <si>
    <t>Monticello</t>
  </si>
  <si>
    <t>Morehead</t>
  </si>
  <si>
    <t>Murray</t>
  </si>
  <si>
    <t>Paducah</t>
  </si>
  <si>
    <t>Prestonsburg</t>
  </si>
  <si>
    <t>Russellville</t>
  </si>
  <si>
    <t>Somerset</t>
  </si>
  <si>
    <t>Springfield</t>
  </si>
  <si>
    <t>Tompkinsville</t>
  </si>
  <si>
    <t>Walton</t>
  </si>
  <si>
    <t>Williamsburg</t>
  </si>
  <si>
    <t>Logistics Readiness Center Aberdeen Proving Grounds</t>
  </si>
  <si>
    <t>6456 Gadsden Road</t>
  </si>
  <si>
    <t>Logistics Readiness Center Belvoir</t>
  </si>
  <si>
    <t>3921 16th street</t>
  </si>
  <si>
    <t>Logistics Readiness Center Benning</t>
  </si>
  <si>
    <t>Dahlonega</t>
  </si>
  <si>
    <t>Eglin</t>
  </si>
  <si>
    <t>Fort Benning</t>
  </si>
  <si>
    <t>Logistics Readiness Center Buchanan</t>
  </si>
  <si>
    <t>Logistics Readiness Center Dugway Proving Grounds</t>
  </si>
  <si>
    <t>DUGWAY</t>
  </si>
  <si>
    <t>Logistics Readiness Center Gordon</t>
  </si>
  <si>
    <t>Logistics Readiness Center Greely</t>
  </si>
  <si>
    <t>Fort Greely</t>
  </si>
  <si>
    <t>Bldg 615 East 5th Street</t>
  </si>
  <si>
    <t>Logistics Readiness Center Huachuca</t>
  </si>
  <si>
    <t>FORT HUACHUCA</t>
  </si>
  <si>
    <t>Logistics Readiness Center Hunter Liggett</t>
  </si>
  <si>
    <t>Logistics Readiness Center Irwin</t>
  </si>
  <si>
    <t>Fort Irwin</t>
  </si>
  <si>
    <t>Bldg 866 Fort Irwin</t>
  </si>
  <si>
    <t>Logistics Readiness Center JB Lewis McChord</t>
  </si>
  <si>
    <t>970 Firing Center Road</t>
  </si>
  <si>
    <t>Logistics Readiness Center Knox</t>
  </si>
  <si>
    <t>LRC TMP, BLDG 482</t>
  </si>
  <si>
    <t>Logistics Readiness Center Leavenworth</t>
  </si>
  <si>
    <t>Desoto</t>
  </si>
  <si>
    <t>Logistics Readiness Center Lee</t>
  </si>
  <si>
    <t>Fort Lee</t>
  </si>
  <si>
    <t>6270 Quartermaster Drive</t>
  </si>
  <si>
    <t>Logistics Readiness Center McCoy</t>
  </si>
  <si>
    <t>Logistics Readiness Center Miami</t>
  </si>
  <si>
    <t>Doral</t>
  </si>
  <si>
    <t>9301 NW 33rd street</t>
  </si>
  <si>
    <t>Homestead</t>
  </si>
  <si>
    <t>29401 SW 125th Ave, Bdg 600</t>
  </si>
  <si>
    <t>29401 SW 125th Ave, Bidg 600</t>
  </si>
  <si>
    <t>29401 SW 125th Ave,Bidg 600</t>
  </si>
  <si>
    <t>29401SW 125th Ave,Bdg 600</t>
  </si>
  <si>
    <t>Logistics Readiness Center Natick Soldier Systems Center</t>
  </si>
  <si>
    <t>Natick</t>
  </si>
  <si>
    <t>10 General Greene Ave</t>
  </si>
  <si>
    <t>Logistics Readiness Center Picatinny Arsenal</t>
  </si>
  <si>
    <t>Logistics Readiness Center Presidio of Monterey</t>
  </si>
  <si>
    <t>Monterey</t>
  </si>
  <si>
    <t>289 Ft Mervin Pl</t>
  </si>
  <si>
    <t>Logistics Readiness Center Rucker</t>
  </si>
  <si>
    <t>Logistics Readiness Center Stewart</t>
  </si>
  <si>
    <t>67 DRAGOON STREET</t>
  </si>
  <si>
    <t>HUNTER ARMY AIRFIELD</t>
  </si>
  <si>
    <t>43 LIBERATOR ROAD</t>
  </si>
  <si>
    <t>Logistics Readiness Center White Sands Missile Range</t>
  </si>
  <si>
    <t>Logistics Readiness Center Yuma Proving Grounds</t>
  </si>
  <si>
    <t>LOUISIANA</t>
  </si>
  <si>
    <t>Lyster Army Health Clinic</t>
  </si>
  <si>
    <t>MAINE</t>
  </si>
  <si>
    <t>augusta</t>
  </si>
  <si>
    <t>me</t>
  </si>
  <si>
    <t>23 blue star ave</t>
  </si>
  <si>
    <t>MARYLAND</t>
  </si>
  <si>
    <t>havre de grace</t>
  </si>
  <si>
    <t>333 old bay lane</t>
  </si>
  <si>
    <t>MASSACHUSETTS</t>
  </si>
  <si>
    <t>McAlester Army Ammunition Plant</t>
  </si>
  <si>
    <t>McAlester</t>
  </si>
  <si>
    <t>1 C Tree Road</t>
  </si>
  <si>
    <t>MICHIGAN</t>
  </si>
  <si>
    <t>Milan Army Ammunition Plant</t>
  </si>
  <si>
    <t>Milan</t>
  </si>
  <si>
    <t>2280 hwy 104 suite 1</t>
  </si>
  <si>
    <t>Military Intelligence Readiness Command</t>
  </si>
  <si>
    <t>8831 Johnn J. Kingman Rd</t>
  </si>
  <si>
    <t>MINNESOTA</t>
  </si>
  <si>
    <t>HIBBING</t>
  </si>
  <si>
    <t>2310 BROOKLYN DR</t>
  </si>
  <si>
    <t>2312 BROOKLYN DR</t>
  </si>
  <si>
    <t>MISSISSIPPI</t>
  </si>
  <si>
    <t>MONTANA</t>
  </si>
  <si>
    <t>Belgrade</t>
  </si>
  <si>
    <t>Butte</t>
  </si>
  <si>
    <t>Culbertson</t>
  </si>
  <si>
    <t>1956 Mt Majo</t>
  </si>
  <si>
    <t>Kalispell</t>
  </si>
  <si>
    <t>Malta</t>
  </si>
  <si>
    <t>Miles City</t>
  </si>
  <si>
    <t>Missoula</t>
  </si>
  <si>
    <t>NEBRASKA</t>
  </si>
  <si>
    <t>Chadron</t>
  </si>
  <si>
    <t>485 East 12th Street</t>
  </si>
  <si>
    <t>NEVADA</t>
  </si>
  <si>
    <t>CARSON CITY</t>
  </si>
  <si>
    <t>2444 Fairview dr</t>
  </si>
  <si>
    <t>151 E Horizon Ridge Parkway</t>
  </si>
  <si>
    <t>6490 Range Rd</t>
  </si>
  <si>
    <t>5905 S Eastern Ave STE 106</t>
  </si>
  <si>
    <t>4500 W Silverado Ranch Blvd</t>
  </si>
  <si>
    <t>4501 W Silverado Ranch Blvd</t>
  </si>
  <si>
    <t>685 East Plumb Lane</t>
  </si>
  <si>
    <t>19980 Army Aviation dr</t>
  </si>
  <si>
    <t>SPARKS</t>
  </si>
  <si>
    <t>1450 East Prater Way # 106</t>
  </si>
  <si>
    <t>NEW HAMPSHIRE</t>
  </si>
  <si>
    <t>Concord</t>
  </si>
  <si>
    <t>Franconia</t>
  </si>
  <si>
    <t>Hooksett</t>
  </si>
  <si>
    <t>Littleton</t>
  </si>
  <si>
    <t>Milford</t>
  </si>
  <si>
    <t>Plymouth</t>
  </si>
  <si>
    <t>Strafford</t>
  </si>
  <si>
    <t>NEW MEXICO</t>
  </si>
  <si>
    <t>Albuquerque</t>
  </si>
  <si>
    <t>Chaparral</t>
  </si>
  <si>
    <t>Clovis</t>
  </si>
  <si>
    <t>Farmington</t>
  </si>
  <si>
    <t>Las Cruces</t>
  </si>
  <si>
    <t>Rio Rancho</t>
  </si>
  <si>
    <t>Roswell</t>
  </si>
  <si>
    <t>Santa Fe</t>
  </si>
  <si>
    <t>Springer</t>
  </si>
  <si>
    <t>NGB, Arlington VA</t>
  </si>
  <si>
    <t>ANNVILLE</t>
  </si>
  <si>
    <t>BLACKSTONE</t>
  </si>
  <si>
    <t>BUCKLEY AFB</t>
  </si>
  <si>
    <t>CARVILLE</t>
  </si>
  <si>
    <t>CLEARWATER</t>
  </si>
  <si>
    <t>COVENTRY</t>
  </si>
  <si>
    <t>DES MOINES</t>
  </si>
  <si>
    <t>DRAPER</t>
  </si>
  <si>
    <t>EAST GREENWICH</t>
  </si>
  <si>
    <t>ELLSWORTH AFB</t>
  </si>
  <si>
    <t>FAIRCHILD</t>
  </si>
  <si>
    <t>FAIRCHILD AFB</t>
  </si>
  <si>
    <t>FAIRFIELD</t>
  </si>
  <si>
    <t>FORT HARRISON</t>
  </si>
  <si>
    <t>FORT MEADE</t>
  </si>
  <si>
    <t>GALESBURG</t>
  </si>
  <si>
    <t>GLENVILLE</t>
  </si>
  <si>
    <t>HAYWARD</t>
  </si>
  <si>
    <t>JEFFERSON CITY</t>
  </si>
  <si>
    <t>LATHAM</t>
  </si>
  <si>
    <t>NATICK</t>
  </si>
  <si>
    <t>NORTH LITTLE ROCK</t>
  </si>
  <si>
    <t>NORTH SMITHFIELD</t>
  </si>
  <si>
    <t>POPLAR BLUFF</t>
  </si>
  <si>
    <t>RED HOUSE</t>
  </si>
  <si>
    <t>RIO RANCHO</t>
  </si>
  <si>
    <t>ROUND ROCK</t>
  </si>
  <si>
    <t>SCRANTON</t>
  </si>
  <si>
    <t>SMYRNA</t>
  </si>
  <si>
    <t>ST ALBANS</t>
  </si>
  <si>
    <t>ST INIGOES</t>
  </si>
  <si>
    <t>STARKE</t>
  </si>
  <si>
    <t>TEANECK</t>
  </si>
  <si>
    <t>TERRE HAUTE</t>
  </si>
  <si>
    <t>WELLSLEY</t>
  </si>
  <si>
    <t>WHEELER AAF</t>
  </si>
  <si>
    <t>Night Vision Electronic Sensors Directorate</t>
  </si>
  <si>
    <t>5961 Putnam Road Bldg# 335</t>
  </si>
  <si>
    <t>NORTH CAROLINA</t>
  </si>
  <si>
    <t>AHOSKIE</t>
  </si>
  <si>
    <t>ASHEBORO</t>
  </si>
  <si>
    <t>Asheville</t>
  </si>
  <si>
    <t>ASHEVILLE</t>
  </si>
  <si>
    <t>Butner</t>
  </si>
  <si>
    <t>CHAPEL HILL</t>
  </si>
  <si>
    <t>EAST FLAT ROCK</t>
  </si>
  <si>
    <t>GASTONIA</t>
  </si>
  <si>
    <t>Goldsboro</t>
  </si>
  <si>
    <t>KINGS MOUNTAIN</t>
  </si>
  <si>
    <t>Kinston</t>
  </si>
  <si>
    <t>Kure Beach</t>
  </si>
  <si>
    <t>Lenoir</t>
  </si>
  <si>
    <t>MOREHEAD CITY</t>
  </si>
  <si>
    <t>Mount Airy</t>
  </si>
  <si>
    <t>Raeford</t>
  </si>
  <si>
    <t>Red Springs</t>
  </si>
  <si>
    <t>REIDSVILLE</t>
  </si>
  <si>
    <t>ROCKINGHAM</t>
  </si>
  <si>
    <t>Salisbury</t>
  </si>
  <si>
    <t>SHALLOTTE</t>
  </si>
  <si>
    <t>SOUTHERN PINES</t>
  </si>
  <si>
    <t>Stem</t>
  </si>
  <si>
    <t>TARBORO</t>
  </si>
  <si>
    <t>Wilmington</t>
  </si>
  <si>
    <t>Windsor</t>
  </si>
  <si>
    <t>Winston-Salem</t>
  </si>
  <si>
    <t>NORTH DAKOTA</t>
  </si>
  <si>
    <t>Office of the Chief, Army Reserve</t>
  </si>
  <si>
    <t>OTC Fort Hood, TX</t>
  </si>
  <si>
    <t>Fort Bragg</t>
  </si>
  <si>
    <t>R-2662 2nd Street</t>
  </si>
  <si>
    <t>OTSG Business Office</t>
  </si>
  <si>
    <t>770 Arlington VA 22042</t>
  </si>
  <si>
    <t>7700 Arlington va 22042</t>
  </si>
  <si>
    <t>7700 Arlington VA 22042</t>
  </si>
  <si>
    <t>PENNSYLVANIA</t>
  </si>
  <si>
    <t>Pine Bluff Arsenal</t>
  </si>
  <si>
    <t>White Hall</t>
  </si>
  <si>
    <t>10020 Kabrich Circle</t>
  </si>
  <si>
    <t>Pueblo Chemical Depot</t>
  </si>
  <si>
    <t>Pueblo</t>
  </si>
  <si>
    <t>45825 Highway 96 East</t>
  </si>
  <si>
    <t>PUERTO RICO</t>
  </si>
  <si>
    <t>100 General Esteves St</t>
  </si>
  <si>
    <t>Radford Army Ammunition Plant</t>
  </si>
  <si>
    <t>Radford</t>
  </si>
  <si>
    <t>Red River Army Depot</t>
  </si>
  <si>
    <t>RHODE ISLAND</t>
  </si>
  <si>
    <t>READ SCHOOL HOUSE RD</t>
  </si>
  <si>
    <t>CRANSTON</t>
  </si>
  <si>
    <t>705 NEW LONDON AVE</t>
  </si>
  <si>
    <t>2841 SOUTH COUNTY TRAIL</t>
  </si>
  <si>
    <t>106 AIRPORT ACCESS RD</t>
  </si>
  <si>
    <t>1 CORMORANT DR</t>
  </si>
  <si>
    <t>NORTH KINGSTOWN</t>
  </si>
  <si>
    <t>115 AIRPORT ST.</t>
  </si>
  <si>
    <t>1051 NORTH MAIN ST</t>
  </si>
  <si>
    <t>AIRPORT RD</t>
  </si>
  <si>
    <t>Sierra Army Depot</t>
  </si>
  <si>
    <t>Herlong</t>
  </si>
  <si>
    <t>Sill-T</t>
  </si>
  <si>
    <t>Fort Sill</t>
  </si>
  <si>
    <t>4700 Mow Way Road</t>
  </si>
  <si>
    <t>SOUTH CAROLINA</t>
  </si>
  <si>
    <t>Allendale</t>
  </si>
  <si>
    <t>368 Courthouse sq</t>
  </si>
  <si>
    <t>Darlington</t>
  </si>
  <si>
    <t>3024 Technology rd</t>
  </si>
  <si>
    <t>Eastover</t>
  </si>
  <si>
    <t>301 South Carolina Rd</t>
  </si>
  <si>
    <t>5411 Leesburg Rd</t>
  </si>
  <si>
    <t>Edgefield</t>
  </si>
  <si>
    <t>225 Augusta Rd</t>
  </si>
  <si>
    <t>Georgetown</t>
  </si>
  <si>
    <t>3777 South Frasier St</t>
  </si>
  <si>
    <t>Newberry</t>
  </si>
  <si>
    <t>275 General Henderson rd</t>
  </si>
  <si>
    <t>Rock Hill</t>
  </si>
  <si>
    <t>126 Airport Rd</t>
  </si>
  <si>
    <t>Seneca</t>
  </si>
  <si>
    <t>263 General Dozier Dr</t>
  </si>
  <si>
    <t>Varnville</t>
  </si>
  <si>
    <t>545 Airport Rd</t>
  </si>
  <si>
    <t>West Columbia</t>
  </si>
  <si>
    <t>2779 Fish Hatchery Rd</t>
  </si>
  <si>
    <t>TENNESSEE</t>
  </si>
  <si>
    <t>TEXAS</t>
  </si>
  <si>
    <t>Tobyhanna Army Depot</t>
  </si>
  <si>
    <t>Tooele Army Depot</t>
  </si>
  <si>
    <t>1 TOOELE ARMY DEPOT</t>
  </si>
  <si>
    <t>Tripler Army Medical Center</t>
  </si>
  <si>
    <t>U.S. Army Cold Regions Test Center</t>
  </si>
  <si>
    <t>fort greely</t>
  </si>
  <si>
    <t>U.S. Army Space &amp; Missile Defense Command/ARSTRAT</t>
  </si>
  <si>
    <t>U.S. Asymmetric Warfare Group</t>
  </si>
  <si>
    <t>FT MEADE</t>
  </si>
  <si>
    <t>DEPT OF THE ARMY</t>
  </si>
  <si>
    <t>US Army Recruiting Command</t>
  </si>
  <si>
    <t>FORT KNOX</t>
  </si>
  <si>
    <t>ENCINO</t>
  </si>
  <si>
    <t>FORT CAMPBELL</t>
  </si>
  <si>
    <t>FORT HAMILTON</t>
  </si>
  <si>
    <t>KITTERY</t>
  </si>
  <si>
    <t>LAKEHURST</t>
  </si>
  <si>
    <t>LEMOORE</t>
  </si>
  <si>
    <t>MISSION VIEJO</t>
  </si>
  <si>
    <t>NEW CUMBERLAND</t>
  </si>
  <si>
    <t>RANCHO CORDOVA</t>
  </si>
  <si>
    <t>WATERVLIET</t>
  </si>
  <si>
    <t>WEST VALLEY CITY</t>
  </si>
  <si>
    <t>US Army Research Institue of Chemical Defense</t>
  </si>
  <si>
    <t>GUNPOWDER</t>
  </si>
  <si>
    <t>8350 RICKETTS POINT RD</t>
  </si>
  <si>
    <t>US Army Research Laboratory - Aberdeen Proving Ground</t>
  </si>
  <si>
    <t>US Army Research Laboratory WSMR</t>
  </si>
  <si>
    <t>US Army Security Assistance Command Operations Division</t>
  </si>
  <si>
    <t>5081 J Ave.</t>
  </si>
  <si>
    <t>US. Army Cadet Command</t>
  </si>
  <si>
    <t>USACE 249TH ENGINEER BATALLION</t>
  </si>
  <si>
    <t>USAE TROOP COMMAND South</t>
  </si>
  <si>
    <t>9415 Stimson Road; Bldg. 815</t>
  </si>
  <si>
    <t>USAG Dugway Proving Grounds</t>
  </si>
  <si>
    <t>USAG Fort Gordon</t>
  </si>
  <si>
    <t>USAG Fort Lee</t>
  </si>
  <si>
    <t>627 Quartermaster Drive</t>
  </si>
  <si>
    <t>USAJFKSWSC</t>
  </si>
  <si>
    <t>VERMONT</t>
  </si>
  <si>
    <t>VET SVCS-Belvoir</t>
  </si>
  <si>
    <t>9325 Gunston Road S208, Bldg. 1466</t>
  </si>
  <si>
    <t>VIRGIN ISLANDS</t>
  </si>
  <si>
    <t>Charlotte Amalie</t>
  </si>
  <si>
    <t>Estate Nazareth</t>
  </si>
  <si>
    <t>Kingshill</t>
  </si>
  <si>
    <t>RR 9200</t>
  </si>
  <si>
    <t>Wainwright-P</t>
  </si>
  <si>
    <t>Arctic Avenue Bldg. 661 Fl. 2 Room 226</t>
  </si>
  <si>
    <t>Fort Waiwnright</t>
  </si>
  <si>
    <t>Bldg 3020 Neely Rd</t>
  </si>
  <si>
    <t>Walter Reed Army Institue Research</t>
  </si>
  <si>
    <t>Silver Spring</t>
  </si>
  <si>
    <t>503 Robert Grant Ave</t>
  </si>
  <si>
    <t>Warrior Transition BN - South</t>
  </si>
  <si>
    <t>Anacortes</t>
  </si>
  <si>
    <t>Bremerton</t>
  </si>
  <si>
    <t>Buckley</t>
  </si>
  <si>
    <t>Centralia</t>
  </si>
  <si>
    <t>Ephrata</t>
  </si>
  <si>
    <t>Issaquah</t>
  </si>
  <si>
    <t>Kent</t>
  </si>
  <si>
    <t>Longview</t>
  </si>
  <si>
    <t>Montesano</t>
  </si>
  <si>
    <t>Moses Lake</t>
  </si>
  <si>
    <t>Olympia</t>
  </si>
  <si>
    <t>Pasco</t>
  </si>
  <si>
    <t>Port Angeles</t>
  </si>
  <si>
    <t>Puyallup</t>
  </si>
  <si>
    <t>Redmond</t>
  </si>
  <si>
    <t>Spokane</t>
  </si>
  <si>
    <t>Sultan</t>
  </si>
  <si>
    <t>Vancouver</t>
  </si>
  <si>
    <t>Wenatchee</t>
  </si>
  <si>
    <t>Watervliet Arsenal</t>
  </si>
  <si>
    <t>Watervliet</t>
  </si>
  <si>
    <t>Watervliet-S</t>
  </si>
  <si>
    <t>Watervliet Arsenal (NAF Activities)</t>
  </si>
  <si>
    <t>West Desert Test Center</t>
  </si>
  <si>
    <t>WEST VIRGINIA</t>
  </si>
  <si>
    <t>Buckhannon</t>
  </si>
  <si>
    <t>50 Armory Rd</t>
  </si>
  <si>
    <t>1740 Coonskin Dr</t>
  </si>
  <si>
    <t>1516 Mary Lou Retton Dr</t>
  </si>
  <si>
    <t>Glen Jean</t>
  </si>
  <si>
    <t>409 Wood Mountain Rd</t>
  </si>
  <si>
    <t>2194 Booth Dr</t>
  </si>
  <si>
    <t>1001 Army Rd</t>
  </si>
  <si>
    <t>1001 Army Road</t>
  </si>
  <si>
    <t>Morgantown</t>
  </si>
  <si>
    <t>90 Army Band Way</t>
  </si>
  <si>
    <t>Red House</t>
  </si>
  <si>
    <t>110 Army Navy Dr</t>
  </si>
  <si>
    <t>Saint Albans</t>
  </si>
  <si>
    <t>5 Armory Dr</t>
  </si>
  <si>
    <t>538 Girtys Point Rd</t>
  </si>
  <si>
    <t>White Sands Testing Center</t>
  </si>
  <si>
    <t>Winn Army Community Hospital</t>
  </si>
  <si>
    <t>1061 Harmon Ave</t>
  </si>
  <si>
    <t>1061 Harmon Ave.</t>
  </si>
  <si>
    <t>WISCONSIN</t>
  </si>
  <si>
    <t>Burlington</t>
  </si>
  <si>
    <t>Chippewa Falls</t>
  </si>
  <si>
    <t>Clintonville</t>
  </si>
  <si>
    <t>Mauston</t>
  </si>
  <si>
    <t>Onalaska</t>
  </si>
  <si>
    <t>Racine</t>
  </si>
  <si>
    <t>Spooner</t>
  </si>
  <si>
    <t>Superior</t>
  </si>
  <si>
    <t>Whitewater</t>
  </si>
  <si>
    <t>Wis Rapids</t>
  </si>
  <si>
    <t>WYOMING</t>
  </si>
  <si>
    <t>Yuma Testing Center</t>
  </si>
  <si>
    <t>301 C. Street</t>
  </si>
  <si>
    <t>302 C. Street</t>
  </si>
  <si>
    <t>Department of the Interior</t>
  </si>
  <si>
    <t>Ala Kahakai National Historic Trail</t>
  </si>
  <si>
    <t>Kailua-Kona</t>
  </si>
  <si>
    <t>73-4786 Kanalani St #14</t>
  </si>
  <si>
    <t>Alaska Regional Office</t>
  </si>
  <si>
    <t>Anchorage</t>
  </si>
  <si>
    <t>240 West 5th Avenue</t>
  </si>
  <si>
    <t>Amistad NRA</t>
  </si>
  <si>
    <t>10477 Hwy 90W</t>
  </si>
  <si>
    <t>Andersonville NHS</t>
  </si>
  <si>
    <t>Andersonville</t>
  </si>
  <si>
    <t>496 Cemetery Road</t>
  </si>
  <si>
    <t>Andrew Johnson NHS</t>
  </si>
  <si>
    <t>Greeneville</t>
  </si>
  <si>
    <t>121 Monument Ave</t>
  </si>
  <si>
    <t>Apostle Islands NL</t>
  </si>
  <si>
    <t>bayfield</t>
  </si>
  <si>
    <t>wi</t>
  </si>
  <si>
    <t>415 Washington Avenu</t>
  </si>
  <si>
    <t>Arkansas Post NM</t>
  </si>
  <si>
    <t>Gillett</t>
  </si>
  <si>
    <t>1741 Old Post Road</t>
  </si>
  <si>
    <t>Assateague Island NS</t>
  </si>
  <si>
    <t>BERLIN</t>
  </si>
  <si>
    <t>7206 NATIONAL SEASHORE LANE</t>
  </si>
  <si>
    <t>34326 CHINCOTEAGUE ROAD</t>
  </si>
  <si>
    <t>Aztec Ruins NM</t>
  </si>
  <si>
    <t>Aztec</t>
  </si>
  <si>
    <t>Aztec Ruins National Monument</t>
  </si>
  <si>
    <t>Badlands NP</t>
  </si>
  <si>
    <t>Bandelier NM</t>
  </si>
  <si>
    <t>15 Entrance Road</t>
  </si>
  <si>
    <t>Big Bend NP/Rio Grande WSR</t>
  </si>
  <si>
    <t>Big Cypress NP</t>
  </si>
  <si>
    <t>Big Hole NB</t>
  </si>
  <si>
    <t>Wisdom</t>
  </si>
  <si>
    <t>16425 Hwy 43 W.</t>
  </si>
  <si>
    <t>Big South Fork NR&amp;RA</t>
  </si>
  <si>
    <t>Oneida</t>
  </si>
  <si>
    <t>Big Thicket NP</t>
  </si>
  <si>
    <t>Kountze</t>
  </si>
  <si>
    <t>6044 FM 420</t>
  </si>
  <si>
    <t>Bighorn Canyon NRA</t>
  </si>
  <si>
    <t>Biscayne NP</t>
  </si>
  <si>
    <t>9700 SW 328TH STREET, SIR LANCELOT JONES WAY</t>
  </si>
  <si>
    <t>BISCAYNE NATIONAL PARK, 9700 SW 328TH STREET, SIR LANCELOT JONES WAY</t>
  </si>
  <si>
    <t>Black Canyon of the Gunnison NP</t>
  </si>
  <si>
    <t>10346 Colorado Highway 347</t>
  </si>
  <si>
    <t>BLM Consolidated Report</t>
  </si>
  <si>
    <t>100 Sun Avnue NE</t>
  </si>
  <si>
    <t>708 W 12TH ST</t>
  </si>
  <si>
    <t>Amarillo</t>
  </si>
  <si>
    <t>801 S FILLMORE SUITE 500</t>
  </si>
  <si>
    <t>13301 BRICKPLANT ROAD</t>
  </si>
  <si>
    <t>ARCATA</t>
  </si>
  <si>
    <t>1695 HEINDON ROAD</t>
  </si>
  <si>
    <t>3801 PEGASUS DR</t>
  </si>
  <si>
    <t>5001 Southgate Drive</t>
  </si>
  <si>
    <t>Bishop</t>
  </si>
  <si>
    <t>351 PACU LANE</t>
  </si>
  <si>
    <t>Buffalo</t>
  </si>
  <si>
    <t>1425 FORT ST</t>
  </si>
  <si>
    <t>Burley</t>
  </si>
  <si>
    <t>200 S OAKLEY HWY</t>
  </si>
  <si>
    <t>106 NORTH PARKMONT STREET</t>
  </si>
  <si>
    <t>Caliente</t>
  </si>
  <si>
    <t>1400 FRONT ST</t>
  </si>
  <si>
    <t>3028 E MAIN ST</t>
  </si>
  <si>
    <t>2987 PROSPECTOR DR</t>
  </si>
  <si>
    <t>176 EAST DL SARGENT DRIVE</t>
  </si>
  <si>
    <t>CEDARVILLE</t>
  </si>
  <si>
    <t>602 CRESSLER ST</t>
  </si>
  <si>
    <t>99 23RD AVE WEST</t>
  </si>
  <si>
    <t>1005 SELWAY DR</t>
  </si>
  <si>
    <t>29211 CO-184</t>
  </si>
  <si>
    <t>El Dorado Hills</t>
  </si>
  <si>
    <t>5152 HILLSDALE CIR</t>
  </si>
  <si>
    <t>3900 IDAHO ST</t>
  </si>
  <si>
    <t>702 N INDUSTRIAL WAY</t>
  </si>
  <si>
    <t>6251 COLLEGE BLVD</t>
  </si>
  <si>
    <t>Fillmore</t>
  </si>
  <si>
    <t>95 E 500 N ST</t>
  </si>
  <si>
    <t>Flowood</t>
  </si>
  <si>
    <t>275 MARKET STREET</t>
  </si>
  <si>
    <t>1541 GAFFNEY RD</t>
  </si>
  <si>
    <t>2815 H ROAD</t>
  </si>
  <si>
    <t>Hereford</t>
  </si>
  <si>
    <t>4070 S AVENIDA SARCINO</t>
  </si>
  <si>
    <t>28910 HWY 20</t>
  </si>
  <si>
    <t>Hollister</t>
  </si>
  <si>
    <t>940 2ND AVE</t>
  </si>
  <si>
    <t>273 MARKET STREET</t>
  </si>
  <si>
    <t>274 MARKET STREET</t>
  </si>
  <si>
    <t>Kanab</t>
  </si>
  <si>
    <t>754 EAST US-89</t>
  </si>
  <si>
    <t>KEMMERER</t>
  </si>
  <si>
    <t>430 US-189 KEMMERER</t>
  </si>
  <si>
    <t>2755 MISSION BLVD</t>
  </si>
  <si>
    <t>2795 ANDERSON AVE</t>
  </si>
  <si>
    <t>2103 E PARK AVE</t>
  </si>
  <si>
    <t>Lake Havasu City</t>
  </si>
  <si>
    <t>1785 Kiowa Avenue</t>
  </si>
  <si>
    <t>1800 S G ST</t>
  </si>
  <si>
    <t>920 NE MAIN STREET</t>
  </si>
  <si>
    <t>3040 BIDDLE RD</t>
  </si>
  <si>
    <t>3255 FORT MISSOULA ORAD</t>
  </si>
  <si>
    <t>3255 FORT MISSOULA ROAD</t>
  </si>
  <si>
    <t>MOAB</t>
  </si>
  <si>
    <t>82 DOGWOOD AVE</t>
  </si>
  <si>
    <t>MONTE VISTA</t>
  </si>
  <si>
    <t>131 US-160</t>
  </si>
  <si>
    <t>365 N MAIN ST</t>
  </si>
  <si>
    <t>2465 S TOWNSEND AVE</t>
  </si>
  <si>
    <t>MORENO VALLEY</t>
  </si>
  <si>
    <t>22835 Calle San Juan Los Lagos</t>
  </si>
  <si>
    <t>Newcastle</t>
  </si>
  <si>
    <t>1101 WASHINGTON BLVD</t>
  </si>
  <si>
    <t>1300 AIRPORT LN</t>
  </si>
  <si>
    <t>1201 BIRD CENTER DR</t>
  </si>
  <si>
    <t>21605 N 7TH AVE</t>
  </si>
  <si>
    <t>9828 N 31 ST AVE</t>
  </si>
  <si>
    <t>4350 S CLIFFS DR</t>
  </si>
  <si>
    <t>PRINEVILLE</t>
  </si>
  <si>
    <t>3050 NE 3RD ST</t>
  </si>
  <si>
    <t>RAWLINS</t>
  </si>
  <si>
    <t>1300 3RD ST</t>
  </si>
  <si>
    <t>6640 LOCKHEED DR</t>
  </si>
  <si>
    <t>6640 Lockheed Drive</t>
  </si>
  <si>
    <t>RIDGECREST</t>
  </si>
  <si>
    <t>300 S RICHMOND RD</t>
  </si>
  <si>
    <t>401 FAIRGROUNDS RD</t>
  </si>
  <si>
    <t>2909 W 2ND ST</t>
  </si>
  <si>
    <t>711 14TH AVENUE</t>
  </si>
  <si>
    <t>SAINT GEORGE</t>
  </si>
  <si>
    <t>345 E RIVERSIDE DRIVE</t>
  </si>
  <si>
    <t>Salmon</t>
  </si>
  <si>
    <t>1206 S CHALLIS ST</t>
  </si>
  <si>
    <t>440 West 200 South</t>
  </si>
  <si>
    <t>301 DINOSAUR TRAIL</t>
  </si>
  <si>
    <t>SATANTA</t>
  </si>
  <si>
    <t>2001 HH ROAD</t>
  </si>
  <si>
    <t>Shoshone</t>
  </si>
  <si>
    <t>400 W F ST</t>
  </si>
  <si>
    <t>SILT</t>
  </si>
  <si>
    <t>2300 RIVER FRONTAGE RD</t>
  </si>
  <si>
    <t>901 S OLD US HWY 85</t>
  </si>
  <si>
    <t>SPOKANE VALLEY</t>
  </si>
  <si>
    <t>1103 N FANCHER RD</t>
  </si>
  <si>
    <t>2550 RIVERSIDE DRIVE</t>
  </si>
  <si>
    <t>2878 ADDISON AVE</t>
  </si>
  <si>
    <t>2550 NORTH STATE ST</t>
  </si>
  <si>
    <t>VALE</t>
  </si>
  <si>
    <t>100 OREGON ST</t>
  </si>
  <si>
    <t>VERNAL</t>
  </si>
  <si>
    <t>170 S 500 E</t>
  </si>
  <si>
    <t>WHITETHORN</t>
  </si>
  <si>
    <t>768 SHELTER COVE ROAD</t>
  </si>
  <si>
    <t>5100 E WINNEMUCCA BLVD</t>
  </si>
  <si>
    <t>101 S 23RD ST</t>
  </si>
  <si>
    <t>7341 E 30th Street</t>
  </si>
  <si>
    <t>Blue Ridge Parkway</t>
  </si>
  <si>
    <t>Big Island</t>
  </si>
  <si>
    <t>Blowing Rock</t>
  </si>
  <si>
    <t>Fancy Gap</t>
  </si>
  <si>
    <t>Floyd</t>
  </si>
  <si>
    <t>Laurel Springs</t>
  </si>
  <si>
    <t>Spruce Pine</t>
  </si>
  <si>
    <t>Vesuvius</t>
  </si>
  <si>
    <t>Vinton</t>
  </si>
  <si>
    <t>Booker T. Washington NM</t>
  </si>
  <si>
    <t>Hardy</t>
  </si>
  <si>
    <t>12130 Booker T. Washington Hwy</t>
  </si>
  <si>
    <t>Bryce Canyon NP</t>
  </si>
  <si>
    <t>Buffalo NR</t>
  </si>
  <si>
    <t>Harrison</t>
  </si>
  <si>
    <t>402 Walnut</t>
  </si>
  <si>
    <t>402 N Walnut</t>
  </si>
  <si>
    <t>Bureau of Reclamation - Headquarters</t>
  </si>
  <si>
    <t>Alamgordo</t>
  </si>
  <si>
    <t>500 Lavelle Road</t>
  </si>
  <si>
    <t>Alamosa</t>
  </si>
  <si>
    <t>10900 Hwy 160 E</t>
  </si>
  <si>
    <t>Antioch</t>
  </si>
  <si>
    <t>6325 Bridgehead Rd</t>
  </si>
  <si>
    <t>200 Date St</t>
  </si>
  <si>
    <t>16650 Kelso Road</t>
  </si>
  <si>
    <t>Carson City</t>
  </si>
  <si>
    <t>705 N Plaza Street</t>
  </si>
  <si>
    <t>Denver</t>
  </si>
  <si>
    <t>1 Denver Federal Center</t>
  </si>
  <si>
    <t>10737 Gateway Blvd W; Ste 350</t>
  </si>
  <si>
    <t>1235 La Plata Highway</t>
  </si>
  <si>
    <t>7794 Folsom Dam Road</t>
  </si>
  <si>
    <t>Friant</t>
  </si>
  <si>
    <t>18015 Friant Road</t>
  </si>
  <si>
    <t>Glendale</t>
  </si>
  <si>
    <t>61500 W. Thunderbird</t>
  </si>
  <si>
    <t>6600 Washburn Way</t>
  </si>
  <si>
    <t>1330 EAST OAK GROVE RD.</t>
  </si>
  <si>
    <t>Napa</t>
  </si>
  <si>
    <t>5520 Knoxville Road</t>
  </si>
  <si>
    <t>Provo</t>
  </si>
  <si>
    <t>302 East 1860 South</t>
  </si>
  <si>
    <t>125 South State Street</t>
  </si>
  <si>
    <t>Santa Barbara</t>
  </si>
  <si>
    <t>1699 Highway 154</t>
  </si>
  <si>
    <t>Shasta Lake</t>
  </si>
  <si>
    <t>16349 Shasta Dam Boulevard</t>
  </si>
  <si>
    <t>Sonora</t>
  </si>
  <si>
    <t>6850 Studhorse Flat Road</t>
  </si>
  <si>
    <t>4696 HWY 51</t>
  </si>
  <si>
    <t>Willows</t>
  </si>
  <si>
    <t>1140 West Wood Street</t>
  </si>
  <si>
    <t>Canaveral NS</t>
  </si>
  <si>
    <t>Titusville</t>
  </si>
  <si>
    <t>212 S Washington Avenue</t>
  </si>
  <si>
    <t>Cane River Creole NHP</t>
  </si>
  <si>
    <t>Natchez</t>
  </si>
  <si>
    <t>4386 highway 494</t>
  </si>
  <si>
    <t>Canyon de Chelly NM</t>
  </si>
  <si>
    <t>Canyonlands NP</t>
  </si>
  <si>
    <t>2282 Resource Blvd</t>
  </si>
  <si>
    <t>2283 Resource Blvd</t>
  </si>
  <si>
    <t>Grand Viewpoint Road</t>
  </si>
  <si>
    <t>UT-211</t>
  </si>
  <si>
    <t>Cape Hatteras NS and Wright Brothers NM</t>
  </si>
  <si>
    <t>Manteo</t>
  </si>
  <si>
    <t>1401 National Park Dr</t>
  </si>
  <si>
    <t>1402 National Park Dr</t>
  </si>
  <si>
    <t>1403 National Park Dr</t>
  </si>
  <si>
    <t>1404 National Park Dr</t>
  </si>
  <si>
    <t>1405 National Park Dr</t>
  </si>
  <si>
    <t>1406 National Park Dr</t>
  </si>
  <si>
    <t>1407 National Park Dr</t>
  </si>
  <si>
    <t>1408 National Park Dr</t>
  </si>
  <si>
    <t>1409 National Park Dr</t>
  </si>
  <si>
    <t>1410 National Park Dr</t>
  </si>
  <si>
    <t>1411 National Park Dr</t>
  </si>
  <si>
    <t>1412 National Park Dr</t>
  </si>
  <si>
    <t>1413 National Park Dr</t>
  </si>
  <si>
    <t>1414 National Park Dr</t>
  </si>
  <si>
    <t>1415 National Park Dr</t>
  </si>
  <si>
    <t>1416 National Park Dr</t>
  </si>
  <si>
    <t>1417 National Park Dr</t>
  </si>
  <si>
    <t>1418 National Park Dr</t>
  </si>
  <si>
    <t>1419 National Park Dr</t>
  </si>
  <si>
    <t>1420 National Park Dr</t>
  </si>
  <si>
    <t>1421 National Park Dr</t>
  </si>
  <si>
    <t>1422 National Park Dr</t>
  </si>
  <si>
    <t>1423 National Park Dr</t>
  </si>
  <si>
    <t>1424 National Park Dr</t>
  </si>
  <si>
    <t>Cape Lookout NS</t>
  </si>
  <si>
    <t>Capulin Volcano NM</t>
  </si>
  <si>
    <t>Capulin</t>
  </si>
  <si>
    <t>46 Volcano Road</t>
  </si>
  <si>
    <t>Carl Sandburg Home NHS</t>
  </si>
  <si>
    <t>Flat Rock</t>
  </si>
  <si>
    <t>81 Carl Sandburg Lane</t>
  </si>
  <si>
    <t>Carlsbad Caverns NP</t>
  </si>
  <si>
    <t>3225 National Parks HWY</t>
  </si>
  <si>
    <t>Casa Grande Ruins NM &amp; Hohokam Pima NM</t>
  </si>
  <si>
    <t>1100 W Ruins Drive</t>
  </si>
  <si>
    <t>Castillo de San Marcos NM</t>
  </si>
  <si>
    <t>Saint Augustine</t>
  </si>
  <si>
    <t>1 South Castillo Drive</t>
  </si>
  <si>
    <t>Catoctin Mountain Park</t>
  </si>
  <si>
    <t>THURMONT</t>
  </si>
  <si>
    <t>6602 FOXVILLE ROAD</t>
  </si>
  <si>
    <t>Chamizal NM</t>
  </si>
  <si>
    <t>800 S. San Marcial</t>
  </si>
  <si>
    <t>Chickasaw NRA</t>
  </si>
  <si>
    <t>Sulphur</t>
  </si>
  <si>
    <t>901 W 1st Street</t>
  </si>
  <si>
    <t>Christiansted NHS</t>
  </si>
  <si>
    <t>Christiansted</t>
  </si>
  <si>
    <t>2100 Church Street # 100</t>
  </si>
  <si>
    <t>2100 Church Street #100</t>
  </si>
  <si>
    <t>Colonel Charles Young Buffalo Soldiers National Monument</t>
  </si>
  <si>
    <t>Xenia</t>
  </si>
  <si>
    <t>oh</t>
  </si>
  <si>
    <t>1120 US Route 42 East</t>
  </si>
  <si>
    <t>Colorado NM</t>
  </si>
  <si>
    <t>Fruita</t>
  </si>
  <si>
    <t>1750 Rim Rock Drive</t>
  </si>
  <si>
    <t>Congaree NP</t>
  </si>
  <si>
    <t>Hopkins</t>
  </si>
  <si>
    <t>100 National Park Road</t>
  </si>
  <si>
    <t>Coronado NM</t>
  </si>
  <si>
    <t>4101 E Montezuma Canyon Rd</t>
  </si>
  <si>
    <t>Cowpens NB</t>
  </si>
  <si>
    <t>Gaffney</t>
  </si>
  <si>
    <t>338 New Pleasant Road</t>
  </si>
  <si>
    <t>Crater Lake NP</t>
  </si>
  <si>
    <t>Cumberland Gap NHP</t>
  </si>
  <si>
    <t>Cumberland Island NS</t>
  </si>
  <si>
    <t>101 Wheeler St</t>
  </si>
  <si>
    <t>Curecanti NRA</t>
  </si>
  <si>
    <t>Gunnison</t>
  </si>
  <si>
    <t>102 Elk Creek</t>
  </si>
  <si>
    <t>Cuyahoga Valley NP</t>
  </si>
  <si>
    <t>205 Market Ave. South</t>
  </si>
  <si>
    <t>Peninsula</t>
  </si>
  <si>
    <t>1548 Boston Mills Rd</t>
  </si>
  <si>
    <t>3675 Oak Hill Rd</t>
  </si>
  <si>
    <t>4717 Riverview Rd</t>
  </si>
  <si>
    <t>671 W. Streetsboro Rd</t>
  </si>
  <si>
    <t>900 Truxell Rd</t>
  </si>
  <si>
    <t>Death Valley NP</t>
  </si>
  <si>
    <t>Denali NP</t>
  </si>
  <si>
    <t>Denver Service Center</t>
  </si>
  <si>
    <t>gatlinburg</t>
  </si>
  <si>
    <t>107 park headquarters rd</t>
  </si>
  <si>
    <t>tupelo</t>
  </si>
  <si>
    <t>ms</t>
  </si>
  <si>
    <t>1 park headquarters rd</t>
  </si>
  <si>
    <t>Devils Tower NM</t>
  </si>
  <si>
    <t>Devils Tower</t>
  </si>
  <si>
    <t>9 Prairie Dog Lane</t>
  </si>
  <si>
    <t>Dinosaur NM</t>
  </si>
  <si>
    <t>Dinosaur</t>
  </si>
  <si>
    <t>4545 HWY 40</t>
  </si>
  <si>
    <t>Jensen</t>
  </si>
  <si>
    <t>11625 e., 1500 s.</t>
  </si>
  <si>
    <t>El Malpais NM</t>
  </si>
  <si>
    <t>Grants</t>
  </si>
  <si>
    <t>123 E Roosevelt</t>
  </si>
  <si>
    <t>El Morro NM</t>
  </si>
  <si>
    <t>Ramah</t>
  </si>
  <si>
    <t>E Hwy 53, Mile Marker 44.6</t>
  </si>
  <si>
    <t>Eugene O'Neill NHS</t>
  </si>
  <si>
    <t>1000 Kuss Road</t>
  </si>
  <si>
    <t>Everglades NP and Dry Tortugas NP</t>
  </si>
  <si>
    <t>Flaggstaff Areas Headquarters Office</t>
  </si>
  <si>
    <t>6082 Forest Service 545 Rd</t>
  </si>
  <si>
    <t>6083 Forest Service 545 Rd</t>
  </si>
  <si>
    <t>6400 US 89</t>
  </si>
  <si>
    <t>Florissant Fossil Bed NM</t>
  </si>
  <si>
    <t>Florissant</t>
  </si>
  <si>
    <t>15807 Teller County Road 1</t>
  </si>
  <si>
    <t>Fort Davis NHS</t>
  </si>
  <si>
    <t>Fort Donelson NB and Cemetery</t>
  </si>
  <si>
    <t>Dover</t>
  </si>
  <si>
    <t>120 Fort Donelson Park Road</t>
  </si>
  <si>
    <t>174 National Cemtery Drive</t>
  </si>
  <si>
    <t>205 Fort Doneslon Shores Road</t>
  </si>
  <si>
    <t>Fort Laramie NHS</t>
  </si>
  <si>
    <t>Fort Laramie</t>
  </si>
  <si>
    <t>965 Gray Rocks Road</t>
  </si>
  <si>
    <t>Fort Larned NHS</t>
  </si>
  <si>
    <t>Larned</t>
  </si>
  <si>
    <t>1767 Kansas Highway 156</t>
  </si>
  <si>
    <t>Fort Monroe National Monument</t>
  </si>
  <si>
    <t>Fort Monroe</t>
  </si>
  <si>
    <t>41 Bernard Road (Building #17 Lees Quarters)</t>
  </si>
  <si>
    <t>Fort Scott NHS</t>
  </si>
  <si>
    <t>Fort Scott</t>
  </si>
  <si>
    <t>One Old Fort Blvd</t>
  </si>
  <si>
    <t>Fort Sumter NM</t>
  </si>
  <si>
    <t>Sullivan's Island</t>
  </si>
  <si>
    <t>1214 Middle Street</t>
  </si>
  <si>
    <t>Fort Union NM</t>
  </si>
  <si>
    <t>Fort Union Trading Post NHS</t>
  </si>
  <si>
    <t>Williston</t>
  </si>
  <si>
    <t>15550 Hwy 1804</t>
  </si>
  <si>
    <t>Fossil Butte NM</t>
  </si>
  <si>
    <t>Kemmerer</t>
  </si>
  <si>
    <t>864 Chicken Creek Road</t>
  </si>
  <si>
    <t>Gates of the Arctic NP&amp;P</t>
  </si>
  <si>
    <t>George Washington Memorial Pkwy</t>
  </si>
  <si>
    <t>McLean</t>
  </si>
  <si>
    <t>700 George Washington Memorial Parkway</t>
  </si>
  <si>
    <t>George Washington's Birthplace NHS</t>
  </si>
  <si>
    <t>colonial beach</t>
  </si>
  <si>
    <t>1732 Popes Creek Road</t>
  </si>
  <si>
    <t>Gila Cliff Dwellings NM</t>
  </si>
  <si>
    <t>Mimbres</t>
  </si>
  <si>
    <t>26 Jim Bradford Trail</t>
  </si>
  <si>
    <t>Glacier Bay NP</t>
  </si>
  <si>
    <t>Glacier NP</t>
  </si>
  <si>
    <t>Glen Canyon NRA/Rainbow Bridge</t>
  </si>
  <si>
    <t>Golden Gate NRA</t>
  </si>
  <si>
    <t>GOLDEN GATE NAT REC AREA, BLDG 201 FORT MASON</t>
  </si>
  <si>
    <t>Grand Canyon NP</t>
  </si>
  <si>
    <t>Grand Teton NP / John D. Rockefeller, Jr. MP</t>
  </si>
  <si>
    <t>Moose</t>
  </si>
  <si>
    <t>103 Headquarters Road</t>
  </si>
  <si>
    <t>Grant-Kohrs Ranch NHS</t>
  </si>
  <si>
    <t>Deer Lodge</t>
  </si>
  <si>
    <t>266 Warren Ln</t>
  </si>
  <si>
    <t>Great Sand Dunes NM</t>
  </si>
  <si>
    <t>Great Smoky Mountains NP</t>
  </si>
  <si>
    <t>Cherokee</t>
  </si>
  <si>
    <t>60 Enloe-Floyd Bottoms Rd</t>
  </si>
  <si>
    <t>Gatlinburg</t>
  </si>
  <si>
    <t>107 Park Headquarters Rd</t>
  </si>
  <si>
    <t>Guadalupe Mountains NP</t>
  </si>
  <si>
    <t>Salt Flat</t>
  </si>
  <si>
    <t>400 Pine Canyon Drive</t>
  </si>
  <si>
    <t>Gulf Islands NS</t>
  </si>
  <si>
    <t>GULF BREEZE</t>
  </si>
  <si>
    <t>1801 Gulf Breeze Parkway</t>
  </si>
  <si>
    <t>1802 Gulf Breeze Parkway</t>
  </si>
  <si>
    <t>1803 Gulf Breeze Parkway</t>
  </si>
  <si>
    <t>1804 Gulf Breeze Parkway</t>
  </si>
  <si>
    <t>1805 Gulf Breeze Parkway</t>
  </si>
  <si>
    <t>1806 Gulf Breeze Parkway</t>
  </si>
  <si>
    <t>1807 Gulf Breeze Parkway</t>
  </si>
  <si>
    <t>1808 Gulf Breeze Parkway</t>
  </si>
  <si>
    <t>1809 Gulf Breeze Parkway</t>
  </si>
  <si>
    <t>1810 Gulf Breeze Parkway</t>
  </si>
  <si>
    <t>1811 Gulf Breeze Parkway</t>
  </si>
  <si>
    <t>1812 Gulf Breeze Parkway</t>
  </si>
  <si>
    <t>1813 Gulf Breeze Parkway</t>
  </si>
  <si>
    <t>1814 Gulf Breeze Parkway</t>
  </si>
  <si>
    <t>1815 Gulf Breeze Parkway</t>
  </si>
  <si>
    <t>1816 Gulf Breeze Parkway</t>
  </si>
  <si>
    <t>1817 Gulf Breeze Parkway</t>
  </si>
  <si>
    <t>Haleakala NP</t>
  </si>
  <si>
    <t>Kula</t>
  </si>
  <si>
    <t>Mile Marker 10.5 Crater Road</t>
  </si>
  <si>
    <t>Mile Marker 11, Crater Road</t>
  </si>
  <si>
    <t>Harry S. Truman NHS</t>
  </si>
  <si>
    <t>Independence</t>
  </si>
  <si>
    <t>223 North Main Street</t>
  </si>
  <si>
    <t>Hawaii Volcanoes NP</t>
  </si>
  <si>
    <t>Herbert Hoover NHS</t>
  </si>
  <si>
    <t>West Branch</t>
  </si>
  <si>
    <t>110 Parkside Drive</t>
  </si>
  <si>
    <t>Horace Albright Training Center</t>
  </si>
  <si>
    <t>1 Albright Ave</t>
  </si>
  <si>
    <t>Hubbell Trading Post NHS</t>
  </si>
  <si>
    <t>Independence NHP</t>
  </si>
  <si>
    <t>275 S 5th St</t>
  </si>
  <si>
    <t>INMN MW</t>
  </si>
  <si>
    <t>Ewing</t>
  </si>
  <si>
    <t>49160 851st Road</t>
  </si>
  <si>
    <t>Isle Royale NP</t>
  </si>
  <si>
    <t>800 E. Lakeshore Drive</t>
  </si>
  <si>
    <t>Jefferson NEM</t>
  </si>
  <si>
    <t>St. Louis</t>
  </si>
  <si>
    <t>11 N 4th Street</t>
  </si>
  <si>
    <t>Jewel Cave NM</t>
  </si>
  <si>
    <t>Custer</t>
  </si>
  <si>
    <t>11149 US Hwy 16</t>
  </si>
  <si>
    <t>Jimmy Carter NHS</t>
  </si>
  <si>
    <t>Plains</t>
  </si>
  <si>
    <t>300 North Bond Street</t>
  </si>
  <si>
    <t>Katmai NP</t>
  </si>
  <si>
    <t>Kenai Fjords NP</t>
  </si>
  <si>
    <t>Keweenaw NHP</t>
  </si>
  <si>
    <t>Calumet</t>
  </si>
  <si>
    <t>25970 Red Jacket Road</t>
  </si>
  <si>
    <t>Kings Mountain NMP</t>
  </si>
  <si>
    <t>Blacksburg</t>
  </si>
  <si>
    <t>2625 Park Road</t>
  </si>
  <si>
    <t>Klondike Gold Rush NHP</t>
  </si>
  <si>
    <t>Knife River Indian Village NHS</t>
  </si>
  <si>
    <t>Stanton</t>
  </si>
  <si>
    <t>564 County Rd 37</t>
  </si>
  <si>
    <t>Lake Mead NRA</t>
  </si>
  <si>
    <t>601 Nevada Way</t>
  </si>
  <si>
    <t>Lake Meredith NRA</t>
  </si>
  <si>
    <t>Fritch</t>
  </si>
  <si>
    <t>419 E. Broadway</t>
  </si>
  <si>
    <t>Lake Roosevelt NRA</t>
  </si>
  <si>
    <t>Coulee Dam</t>
  </si>
  <si>
    <t>1008 Crest Drive</t>
  </si>
  <si>
    <t>Davenport</t>
  </si>
  <si>
    <t>44150 District Office Lane N</t>
  </si>
  <si>
    <t>Kettle Falls</t>
  </si>
  <si>
    <t>1368 Kettle Park Rd</t>
  </si>
  <si>
    <t>Lassen Volcanic NP</t>
  </si>
  <si>
    <t>Mineral</t>
  </si>
  <si>
    <t>38050 Hwy 36 East</t>
  </si>
  <si>
    <t>Little River Canyon NP</t>
  </si>
  <si>
    <t>Fort Payne</t>
  </si>
  <si>
    <t>STE 100 4322 Little River Trail NE</t>
  </si>
  <si>
    <t>Gaylesville</t>
  </si>
  <si>
    <t>345 County Road 103</t>
  </si>
  <si>
    <t>Lowell NHP</t>
  </si>
  <si>
    <t>Lowell</t>
  </si>
  <si>
    <t>220 Aiken St</t>
  </si>
  <si>
    <t>Lyndon B. Johnson NHP</t>
  </si>
  <si>
    <t>Johnson City</t>
  </si>
  <si>
    <t>100 Ladybird Lane</t>
  </si>
  <si>
    <t>Mammoth Cave NP</t>
  </si>
  <si>
    <t>Mammoth Cave</t>
  </si>
  <si>
    <t>61 Maintenance Road</t>
  </si>
  <si>
    <t>Manhattan Project NHP</t>
  </si>
  <si>
    <t>475 20TH STREET</t>
  </si>
  <si>
    <t>Manhattan Sites</t>
  </si>
  <si>
    <t>ny</t>
  </si>
  <si>
    <t>26 wall street</t>
  </si>
  <si>
    <t>Manzanar NHS</t>
  </si>
  <si>
    <t>5001 Highway 395</t>
  </si>
  <si>
    <t>Mesa Verde NP &amp; Yucca House NM</t>
  </si>
  <si>
    <t>Midwest Regional Office</t>
  </si>
  <si>
    <t>Saint Croix Falls</t>
  </si>
  <si>
    <t>401 North Hamilton Street</t>
  </si>
  <si>
    <t>Minuteman Missile NHS</t>
  </si>
  <si>
    <t>Philip</t>
  </si>
  <si>
    <t>24545 Cottonwood Road</t>
  </si>
  <si>
    <t>Moores Creek NB</t>
  </si>
  <si>
    <t>Mount Rainier NP</t>
  </si>
  <si>
    <t>Mount Rushmore NM</t>
  </si>
  <si>
    <t>Keystone</t>
  </si>
  <si>
    <t>13000 Highway 244, Bldg 31 Suite 1</t>
  </si>
  <si>
    <t>Natchez NHP</t>
  </si>
  <si>
    <t>640 S Canal St Suite E</t>
  </si>
  <si>
    <t>Natchez Trace Parkway</t>
  </si>
  <si>
    <t>National Capital Region -Headquarters</t>
  </si>
  <si>
    <t>Sharpsburg</t>
  </si>
  <si>
    <t>302 E. Main Street</t>
  </si>
  <si>
    <t>Natural Bridges NM</t>
  </si>
  <si>
    <t>Lake Powell</t>
  </si>
  <si>
    <t>HC 60 Box 1</t>
  </si>
  <si>
    <t>Ninety Six NHS</t>
  </si>
  <si>
    <t>Ninety Six</t>
  </si>
  <si>
    <t>1103 Hwy 248 South</t>
  </si>
  <si>
    <t>North Cascades NP</t>
  </si>
  <si>
    <t>Marblemount</t>
  </si>
  <si>
    <t>7280 Ranger Station Rd.</t>
  </si>
  <si>
    <t>600 E. Park Ave.</t>
  </si>
  <si>
    <t>Sedro Woolley</t>
  </si>
  <si>
    <t>810 State Route 20</t>
  </si>
  <si>
    <t>NRNE MW</t>
  </si>
  <si>
    <t>NRNE SE Inv &amp; Monitoring Oversight</t>
  </si>
  <si>
    <t>Ocmulgee NM</t>
  </si>
  <si>
    <t>1207 Emery highway</t>
  </si>
  <si>
    <t>Office of Surface Mining</t>
  </si>
  <si>
    <t>Alton</t>
  </si>
  <si>
    <t>Pittsburgh</t>
  </si>
  <si>
    <t>Olympic NP</t>
  </si>
  <si>
    <t>600 East Park Avenue</t>
  </si>
  <si>
    <t>Oregon Caves NM</t>
  </si>
  <si>
    <t>Cave Junction</t>
  </si>
  <si>
    <t>19000 Caves Highway</t>
  </si>
  <si>
    <t>Organ Pipe Cactus NM</t>
  </si>
  <si>
    <t>Ajo</t>
  </si>
  <si>
    <t>10 Organ Pipe Drive</t>
  </si>
  <si>
    <t>Overmountain Victory NHT</t>
  </si>
  <si>
    <t>2635 Park Road</t>
  </si>
  <si>
    <t>Ozark NSR</t>
  </si>
  <si>
    <t>Van Buren</t>
  </si>
  <si>
    <t>404 Watercress Drive</t>
  </si>
  <si>
    <t>Palo Alto Battlefield NHS</t>
  </si>
  <si>
    <t>Brownsville</t>
  </si>
  <si>
    <t>600 E. Harrison Street Room# 1006</t>
  </si>
  <si>
    <t>Parashant National Monument</t>
  </si>
  <si>
    <t>Saint George</t>
  </si>
  <si>
    <t>345 E Riverside Dr</t>
  </si>
  <si>
    <t>Pea Ridge NMP</t>
  </si>
  <si>
    <t>Garfield</t>
  </si>
  <si>
    <t>15930 E. Hwy 62</t>
  </si>
  <si>
    <t>Pecos NHP</t>
  </si>
  <si>
    <t>Pecos</t>
  </si>
  <si>
    <t>1 Peach Drive</t>
  </si>
  <si>
    <t>Perry's Victory &amp; IPM</t>
  </si>
  <si>
    <t>P.O. Box 549</t>
  </si>
  <si>
    <t>Petrified Forest NP</t>
  </si>
  <si>
    <t>Petroglyph NM</t>
  </si>
  <si>
    <t>6001 Unser Blvd. NW</t>
  </si>
  <si>
    <t>Pictured Rocks NL</t>
  </si>
  <si>
    <t>Munising</t>
  </si>
  <si>
    <t>N8391 Sand Point Road</t>
  </si>
  <si>
    <t>Pipe Spring NM</t>
  </si>
  <si>
    <t>Prince William Forest Park</t>
  </si>
  <si>
    <t>Triangle</t>
  </si>
  <si>
    <t>18100 Park Headquarters Rd</t>
  </si>
  <si>
    <t>18100 Park Headquaters Rd</t>
  </si>
  <si>
    <t>Property Management Branch</t>
  </si>
  <si>
    <t>Amherst</t>
  </si>
  <si>
    <t>Arcata</t>
  </si>
  <si>
    <t>Cedar City</t>
  </si>
  <si>
    <t>CLEMSON</t>
  </si>
  <si>
    <t>Columbia Falls</t>
  </si>
  <si>
    <t>COOK</t>
  </si>
  <si>
    <t>Cookeville</t>
  </si>
  <si>
    <t>Dixon</t>
  </si>
  <si>
    <t>EAST HARTFORD</t>
  </si>
  <si>
    <t>Elko</t>
  </si>
  <si>
    <t>ESCANABA</t>
  </si>
  <si>
    <t>Exton</t>
  </si>
  <si>
    <t>Fairbanks</t>
  </si>
  <si>
    <t>Frostburg</t>
  </si>
  <si>
    <t>Guaynabo</t>
  </si>
  <si>
    <t>Hartford</t>
  </si>
  <si>
    <t>Hays</t>
  </si>
  <si>
    <t>Hilo</t>
  </si>
  <si>
    <t>KENNEWICK</t>
  </si>
  <si>
    <t>Millersburg</t>
  </si>
  <si>
    <t>Northborough</t>
  </si>
  <si>
    <t>Orono</t>
  </si>
  <si>
    <t>Paoli</t>
  </si>
  <si>
    <t>Pembroke</t>
  </si>
  <si>
    <t>Picayune</t>
  </si>
  <si>
    <t>POST FALLS</t>
  </si>
  <si>
    <t>Poway</t>
  </si>
  <si>
    <t>San Angelo</t>
  </si>
  <si>
    <t>Santa Cruz</t>
  </si>
  <si>
    <t>Starkville</t>
  </si>
  <si>
    <t>Truckee</t>
  </si>
  <si>
    <t>Turners Falls</t>
  </si>
  <si>
    <t>Ukiah</t>
  </si>
  <si>
    <t>Wellsboro</t>
  </si>
  <si>
    <t>West Valley City</t>
  </si>
  <si>
    <t>Wichita Falls</t>
  </si>
  <si>
    <t>Yigo</t>
  </si>
  <si>
    <t>Puukohola Heiau NHS</t>
  </si>
  <si>
    <t>Kawaihae</t>
  </si>
  <si>
    <t>62-3601 Kawaihae Rd.</t>
  </si>
  <si>
    <t>Redwood NP</t>
  </si>
  <si>
    <t>Crescent City</t>
  </si>
  <si>
    <t>1111 Second Street</t>
  </si>
  <si>
    <t>Rocky Mountain NP</t>
  </si>
  <si>
    <t>Estes Park</t>
  </si>
  <si>
    <t>1000 Hwy 36</t>
  </si>
  <si>
    <t>Russell Cave NM</t>
  </si>
  <si>
    <t>3729 County Road 98</t>
  </si>
  <si>
    <t>Saguaro NP</t>
  </si>
  <si>
    <t>2700 N. Kinney Road</t>
  </si>
  <si>
    <t>Saint Croix NSR</t>
  </si>
  <si>
    <t>Pine City</t>
  </si>
  <si>
    <t>15975 Highway 70</t>
  </si>
  <si>
    <t>Trego</t>
  </si>
  <si>
    <t>W5483 Highway 63</t>
  </si>
  <si>
    <t>Saint-Gaudens NHS</t>
  </si>
  <si>
    <t>Cornish</t>
  </si>
  <si>
    <t>139 Saint Gaudens Road</t>
  </si>
  <si>
    <t>Salinas Pueblo Missions NM</t>
  </si>
  <si>
    <t>Mountainair</t>
  </si>
  <si>
    <t>105 S. Ripley Street</t>
  </si>
  <si>
    <t>Salt River Bay NHP &amp; Ecological Preserve</t>
  </si>
  <si>
    <t>CHRISTIANSTED</t>
  </si>
  <si>
    <t>2100 CHURCH ST #100</t>
  </si>
  <si>
    <t>San Juan NHS</t>
  </si>
  <si>
    <t>501 NORZAGARAY STREET</t>
  </si>
  <si>
    <t>Santa Monica Mtns. NRA</t>
  </si>
  <si>
    <t>AGOURA HILLS</t>
  </si>
  <si>
    <t>2903 CORNELL ROAD</t>
  </si>
  <si>
    <t>CALABASAS</t>
  </si>
  <si>
    <t>24612 MULHOLLAND HWY</t>
  </si>
  <si>
    <t>NEWBURY PARK</t>
  </si>
  <si>
    <t>4126 WEST POTRERO ROAD</t>
  </si>
  <si>
    <t>THOUSAND OAKS</t>
  </si>
  <si>
    <t>401 W. HILLCREST DRIVE</t>
  </si>
  <si>
    <t>401 WEST HILLCREST DRIVE</t>
  </si>
  <si>
    <t>Selma to Montgomery NHT</t>
  </si>
  <si>
    <t>Hayneville</t>
  </si>
  <si>
    <t>7002 US Hwy 80 West</t>
  </si>
  <si>
    <t>Shiloh NMP</t>
  </si>
  <si>
    <t>Shiloh</t>
  </si>
  <si>
    <t>1055 Pittsburg Landing Road</t>
  </si>
  <si>
    <t>Sleeping Bear Dunes NL</t>
  </si>
  <si>
    <t>Empire</t>
  </si>
  <si>
    <t>Support Services Branch</t>
  </si>
  <si>
    <t>Angleton</t>
  </si>
  <si>
    <t>4005 Technology Drive, Suite 2090</t>
  </si>
  <si>
    <t>Camarillo</t>
  </si>
  <si>
    <t>760 Paseo Camarillo</t>
  </si>
  <si>
    <t>Houma</t>
  </si>
  <si>
    <t>3866 Highway 56</t>
  </si>
  <si>
    <t>201 St Patrick Street, Suite 200</t>
  </si>
  <si>
    <t>1201 Elmwood Park Blvd</t>
  </si>
  <si>
    <t>800 W. Commerce Rd, Suite 300</t>
  </si>
  <si>
    <t>Tallgrass Prairie N Pres</t>
  </si>
  <si>
    <t>Strong City</t>
  </si>
  <si>
    <t>2480B KS Highway 177</t>
  </si>
  <si>
    <t>Theodore Roosevelt NP</t>
  </si>
  <si>
    <t>Medora</t>
  </si>
  <si>
    <t>Tonto NM</t>
  </si>
  <si>
    <t>Roosevelt</t>
  </si>
  <si>
    <t>26260 N. AZ Hwy 188, Lot 2</t>
  </si>
  <si>
    <t>Tumacacori NHP</t>
  </si>
  <si>
    <t>Tumacacori</t>
  </si>
  <si>
    <t>1891 E Frontage Rd</t>
  </si>
  <si>
    <t>Tuskegee Institute NHS</t>
  </si>
  <si>
    <t>Upper Delaware SRR</t>
  </si>
  <si>
    <t>beach lake</t>
  </si>
  <si>
    <t>274 River Road</t>
  </si>
  <si>
    <t>Valles Caldera NP</t>
  </si>
  <si>
    <t>Jemez Springs</t>
  </si>
  <si>
    <t>PO Box 359</t>
  </si>
  <si>
    <t>Vicksburg NMP</t>
  </si>
  <si>
    <t>Vicksburg</t>
  </si>
  <si>
    <t>3201 Clay Street</t>
  </si>
  <si>
    <t>Virgin Islands NP/Virgin Islands Coral Reef NM</t>
  </si>
  <si>
    <t>St John</t>
  </si>
  <si>
    <t>OT</t>
  </si>
  <si>
    <t>1300 Cruz Bay Creek</t>
  </si>
  <si>
    <t>1301 Cruz Bay Creek</t>
  </si>
  <si>
    <t>1302 Cruz Bay Creek</t>
  </si>
  <si>
    <t>1303 Cruz Bay Creek</t>
  </si>
  <si>
    <t>1304 Cruz Bay Creek</t>
  </si>
  <si>
    <t>1305 Cruz Bay Creek</t>
  </si>
  <si>
    <t>1306 Cruz Bay Creek</t>
  </si>
  <si>
    <t>1307 Cruz Bay Creek</t>
  </si>
  <si>
    <t>1308 Cruz Bay Creek</t>
  </si>
  <si>
    <t>1309 Cruz Bay Creek</t>
  </si>
  <si>
    <t>1310 Cruz Bay Creek</t>
  </si>
  <si>
    <t>1311 Cruz Bay Creek</t>
  </si>
  <si>
    <t>1312 Cruz Bay Creek</t>
  </si>
  <si>
    <t>1313 Cruz Bay Creek</t>
  </si>
  <si>
    <t>1314 Cruz Bay Creek</t>
  </si>
  <si>
    <t>1315 Cruz Bay Creek</t>
  </si>
  <si>
    <t>Voyageurs NP</t>
  </si>
  <si>
    <t>International Falls</t>
  </si>
  <si>
    <t>360 Highway 11 East</t>
  </si>
  <si>
    <t>Washington Office - Natural Resource Stewardship and Science</t>
  </si>
  <si>
    <t>Western Arctic NP</t>
  </si>
  <si>
    <t>White House Liaison</t>
  </si>
  <si>
    <t>7001 Lafayette Ave</t>
  </si>
  <si>
    <t>White Sands NM</t>
  </si>
  <si>
    <t>Alamogordo</t>
  </si>
  <si>
    <t>19955 HWY 70 W</t>
  </si>
  <si>
    <t>Wind Cave NP</t>
  </si>
  <si>
    <t>26611 US Hwy 385</t>
  </si>
  <si>
    <t>Wolf Trap Farm Park for the Performing Arts</t>
  </si>
  <si>
    <t>Women's Rights NHP</t>
  </si>
  <si>
    <t>Seneca Falls</t>
  </si>
  <si>
    <t>136 Fall Street</t>
  </si>
  <si>
    <t>Wrangell-St. Elias NP</t>
  </si>
  <si>
    <t>Yellowstone NP</t>
  </si>
  <si>
    <t>Yellowstone National Park</t>
  </si>
  <si>
    <t>Mammoth Garage Road</t>
  </si>
  <si>
    <t>Yosemite NP</t>
  </si>
  <si>
    <t>Zion NP</t>
  </si>
  <si>
    <t>Department of the Navy</t>
  </si>
  <si>
    <t>DEPARTMENT OF NAVY NON-TACTICAL VEHICLE FLEET</t>
  </si>
  <si>
    <t>CHINA LAKE</t>
  </si>
  <si>
    <t>429 E. BOWEN RD.</t>
  </si>
  <si>
    <t>430 E. BOWEN RD.</t>
  </si>
  <si>
    <t>431 E. BOWEN RD.</t>
  </si>
  <si>
    <t>432 E. BOWEN RD.</t>
  </si>
  <si>
    <t>433 E. BOWEN RD.</t>
  </si>
  <si>
    <t>434 E. BOWEN RD.</t>
  </si>
  <si>
    <t>435 E. BOWEN RD.</t>
  </si>
  <si>
    <t>436 E. BOWEN RD.</t>
  </si>
  <si>
    <t>437 E. BOWEN RD.</t>
  </si>
  <si>
    <t>438 E. BOWEN RD.</t>
  </si>
  <si>
    <t>439 E. BOWEN RD.</t>
  </si>
  <si>
    <t>440 E. BOWEN RD.</t>
  </si>
  <si>
    <t>441 E. BOWEN RD.</t>
  </si>
  <si>
    <t>442 E. BOWEN RD.</t>
  </si>
  <si>
    <t>443 E. BOWEN RD.</t>
  </si>
  <si>
    <t>444 E. BOWEN RD.</t>
  </si>
  <si>
    <t>445 E. BOWEN RD.</t>
  </si>
  <si>
    <t>446 E. BOWEN RD.</t>
  </si>
  <si>
    <t>447 E. BOWEN RD.</t>
  </si>
  <si>
    <t>448 E. BOWEN RD.</t>
  </si>
  <si>
    <t>449 E. BOWEN RD.</t>
  </si>
  <si>
    <t>450 E. BOWEN RD.</t>
  </si>
  <si>
    <t>451 E. BOWEN RD.</t>
  </si>
  <si>
    <t>452 E. BOWEN RD.</t>
  </si>
  <si>
    <t>453 E. BOWEN RD.</t>
  </si>
  <si>
    <t>454 E. BOWEN RD.</t>
  </si>
  <si>
    <t>455 E. BOWEN RD.</t>
  </si>
  <si>
    <t>456 E. BOWEN RD.</t>
  </si>
  <si>
    <t>457 E. BOWEN RD.</t>
  </si>
  <si>
    <t>458 E. BOWEN RD.</t>
  </si>
  <si>
    <t>459 E. BOWEN RD.</t>
  </si>
  <si>
    <t>460 E. BOWEN RD.</t>
  </si>
  <si>
    <t>461 E. BOWEN RD.</t>
  </si>
  <si>
    <t>462 E. BOWEN RD.</t>
  </si>
  <si>
    <t>463 E. BOWEN RD.</t>
  </si>
  <si>
    <t>464 E. BOWEN RD.</t>
  </si>
  <si>
    <t>465 E. BOWEN RD.</t>
  </si>
  <si>
    <t>466 E. BOWEN RD.</t>
  </si>
  <si>
    <t>467 E. BOWEN RD.</t>
  </si>
  <si>
    <t>468 E. BOWEN RD.</t>
  </si>
  <si>
    <t>469 E. BOWEN RD.</t>
  </si>
  <si>
    <t>470 E. BOWEN RD.</t>
  </si>
  <si>
    <t>471 E. BOWEN RD.</t>
  </si>
  <si>
    <t>472 E. BOWEN RD.</t>
  </si>
  <si>
    <t>473 E. BOWEN RD.</t>
  </si>
  <si>
    <t>474 E. BOWEN RD.</t>
  </si>
  <si>
    <t>475 E. BOWEN RD.</t>
  </si>
  <si>
    <t>476 E. BOWEN RD.</t>
  </si>
  <si>
    <t>477 E. BOWEN RD.</t>
  </si>
  <si>
    <t>478 E. BOWEN RD.</t>
  </si>
  <si>
    <t>479 E. BOWEN RD.</t>
  </si>
  <si>
    <t>480 E. BOWEN RD.</t>
  </si>
  <si>
    <t>481 E. BOWEN RD.</t>
  </si>
  <si>
    <t>482 E. BOWEN RD.</t>
  </si>
  <si>
    <t>483 E. BOWEN RD.</t>
  </si>
  <si>
    <t>484 E. BOWEN RD.</t>
  </si>
  <si>
    <t>485 E. BOWEN RD.</t>
  </si>
  <si>
    <t>486 E. BOWEN RD.</t>
  </si>
  <si>
    <t>487 E. BOWEN RD.</t>
  </si>
  <si>
    <t>488 E. BOWEN RD.</t>
  </si>
  <si>
    <t>489 E. BOWEN RD.</t>
  </si>
  <si>
    <t>490 E. BOWEN RD.</t>
  </si>
  <si>
    <t>491 E. BOWEN RD.</t>
  </si>
  <si>
    <t>492 E. BOWEN RD.</t>
  </si>
  <si>
    <t>493 E. BOWEN RD.</t>
  </si>
  <si>
    <t>494 E. BOWEN RD.</t>
  </si>
  <si>
    <t>495 E. BOWEN RD.</t>
  </si>
  <si>
    <t>496 E. BOWEN RD.</t>
  </si>
  <si>
    <t>497 E. BOWEN RD.</t>
  </si>
  <si>
    <t>498 E. BOWEN RD.</t>
  </si>
  <si>
    <t>499 E. BOWEN RD.</t>
  </si>
  <si>
    <t>500 E. BOWEN RD.</t>
  </si>
  <si>
    <t>501 E. BOWEN RD.</t>
  </si>
  <si>
    <t>502 E. BOWEN RD.</t>
  </si>
  <si>
    <t>503 E. BOWEN RD.</t>
  </si>
  <si>
    <t>504 E. BOWEN RD.</t>
  </si>
  <si>
    <t>505 E. BOWEN RD.</t>
  </si>
  <si>
    <t>506 E. BOWEN RD.</t>
  </si>
  <si>
    <t>507 E. BOWEN RD.</t>
  </si>
  <si>
    <t>508 E. BOWEN RD.</t>
  </si>
  <si>
    <t>509 E. BOWEN RD.</t>
  </si>
  <si>
    <t>510 E. BOWEN RD.</t>
  </si>
  <si>
    <t>511 E. BOWEN RD.</t>
  </si>
  <si>
    <t>512 E. BOWEN RD.</t>
  </si>
  <si>
    <t>513 E. BOWEN RD.</t>
  </si>
  <si>
    <t>514 E. BOWEN RD.</t>
  </si>
  <si>
    <t>515 E. BOWEN RD.</t>
  </si>
  <si>
    <t>516 E. BOWEN RD.</t>
  </si>
  <si>
    <t>517 E. BOWEN RD.</t>
  </si>
  <si>
    <t>518 E. BOWEN RD.</t>
  </si>
  <si>
    <t>519 E. BOWEN RD.</t>
  </si>
  <si>
    <t>520 E. BOWEN RD.</t>
  </si>
  <si>
    <t>521 E. BOWEN RD.</t>
  </si>
  <si>
    <t>522 E. BOWEN RD.</t>
  </si>
  <si>
    <t>523 E. BOWEN RD.</t>
  </si>
  <si>
    <t>524 E. BOWEN RD.</t>
  </si>
  <si>
    <t>525 E. BOWEN RD.</t>
  </si>
  <si>
    <t>526 E. BOWEN RD.</t>
  </si>
  <si>
    <t>527 E. BOWEN RD.</t>
  </si>
  <si>
    <t>528 E. BOWEN RD.</t>
  </si>
  <si>
    <t>529 E. BOWEN RD.</t>
  </si>
  <si>
    <t>530 E. BOWEN RD.</t>
  </si>
  <si>
    <t>531 E. BOWEN RD.</t>
  </si>
  <si>
    <t>532 E. BOWEN RD.</t>
  </si>
  <si>
    <t>533 E. BOWEN RD.</t>
  </si>
  <si>
    <t>534 E. BOWEN RD.</t>
  </si>
  <si>
    <t>535 E. BOWEN RD.</t>
  </si>
  <si>
    <t>536 E. BOWEN RD.</t>
  </si>
  <si>
    <t>537 E. BOWEN RD.</t>
  </si>
  <si>
    <t>538 E. BOWEN RD.</t>
  </si>
  <si>
    <t>539 E. BOWEN RD.</t>
  </si>
  <si>
    <t>540 E. BOWEN RD.</t>
  </si>
  <si>
    <t>541 E. BOWEN RD.</t>
  </si>
  <si>
    <t>542 E. BOWEN RD.</t>
  </si>
  <si>
    <t>543 E. BOWEN RD.</t>
  </si>
  <si>
    <t>544 E. BOWEN RD.</t>
  </si>
  <si>
    <t>545 E. BOWEN RD.</t>
  </si>
  <si>
    <t>546 E. BOWEN RD.</t>
  </si>
  <si>
    <t>547 E. BOWEN RD.</t>
  </si>
  <si>
    <t>548 E. BOWEN RD.</t>
  </si>
  <si>
    <t>549 E. BOWEN RD.</t>
  </si>
  <si>
    <t>550 E. BOWEN RD.</t>
  </si>
  <si>
    <t>551 E. BOWEN RD.</t>
  </si>
  <si>
    <t>552 E. BOWEN RD.</t>
  </si>
  <si>
    <t>553 E. BOWEN RD.</t>
  </si>
  <si>
    <t>554 E. BOWEN RD.</t>
  </si>
  <si>
    <t>555 E. BOWEN RD.</t>
  </si>
  <si>
    <t>556 E. BOWEN RD.</t>
  </si>
  <si>
    <t>557 E. BOWEN RD.</t>
  </si>
  <si>
    <t>558 E. BOWEN RD.</t>
  </si>
  <si>
    <t>559 E. BOWEN RD.</t>
  </si>
  <si>
    <t>560 E. BOWEN RD.</t>
  </si>
  <si>
    <t>561 E. BOWEN RD.</t>
  </si>
  <si>
    <t>562 E. BOWEN RD.</t>
  </si>
  <si>
    <t>563 E. BOWEN RD.</t>
  </si>
  <si>
    <t>564 E. BOWEN RD.</t>
  </si>
  <si>
    <t>565 E. BOWEN RD.</t>
  </si>
  <si>
    <t>566 E. BOWEN RD.</t>
  </si>
  <si>
    <t>567 E. BOWEN RD.</t>
  </si>
  <si>
    <t>568 E. BOWEN RD.</t>
  </si>
  <si>
    <t>569 E. BOWEN RD.</t>
  </si>
  <si>
    <t>570 E. BOWEN RD.</t>
  </si>
  <si>
    <t>571 E. BOWEN RD.</t>
  </si>
  <si>
    <t>572 E. BOWEN RD.</t>
  </si>
  <si>
    <t>573 E. BOWEN RD.</t>
  </si>
  <si>
    <t>574 E. BOWEN RD.</t>
  </si>
  <si>
    <t>575 E. BOWEN RD.</t>
  </si>
  <si>
    <t>576 E. BOWEN RD.</t>
  </si>
  <si>
    <t>577 E. BOWEN RD.</t>
  </si>
  <si>
    <t>578 E. BOWEN RD.</t>
  </si>
  <si>
    <t>579 E. BOWEN RD.</t>
  </si>
  <si>
    <t>580 E. BOWEN RD.</t>
  </si>
  <si>
    <t>581 E. BOWEN RD.</t>
  </si>
  <si>
    <t>582 E. BOWEN RD.</t>
  </si>
  <si>
    <t>583 E. BOWEN RD.</t>
  </si>
  <si>
    <t>584 E. BOWEN RD.</t>
  </si>
  <si>
    <t>585 E. BOWEN RD.</t>
  </si>
  <si>
    <t>586 E. BOWEN RD.</t>
  </si>
  <si>
    <t>587 E. BOWEN RD.</t>
  </si>
  <si>
    <t>588 E. BOWEN RD.</t>
  </si>
  <si>
    <t>589 E. BOWEN RD.</t>
  </si>
  <si>
    <t>590 E. BOWEN RD.</t>
  </si>
  <si>
    <t>591 E. BOWEN RD.</t>
  </si>
  <si>
    <t>592 E. BOWEN RD.</t>
  </si>
  <si>
    <t>593 E. BOWEN RD.</t>
  </si>
  <si>
    <t>594 E. BOWEN RD.</t>
  </si>
  <si>
    <t>595 E. BOWEN RD.</t>
  </si>
  <si>
    <t>596 E. BOWEN RD.</t>
  </si>
  <si>
    <t>597 E. BOWEN RD.</t>
  </si>
  <si>
    <t>598 E. BOWEN RD.</t>
  </si>
  <si>
    <t>599 E. BOWEN RD.</t>
  </si>
  <si>
    <t>600 E. BOWEN RD.</t>
  </si>
  <si>
    <t>601 E. BOWEN RD.</t>
  </si>
  <si>
    <t>602 E. BOWEN RD.</t>
  </si>
  <si>
    <t>603 E. BOWEN RD.</t>
  </si>
  <si>
    <t>604 E. BOWEN RD.</t>
  </si>
  <si>
    <t>605 E. BOWEN RD.</t>
  </si>
  <si>
    <t>606 E. BOWEN RD.</t>
  </si>
  <si>
    <t>607 E. BOWEN RD.</t>
  </si>
  <si>
    <t>608 E. BOWEN RD.</t>
  </si>
  <si>
    <t>609 E. BOWEN RD.</t>
  </si>
  <si>
    <t>610 E. BOWEN RD.</t>
  </si>
  <si>
    <t>611 E. BOWEN RD.</t>
  </si>
  <si>
    <t>612 E. BOWEN RD.</t>
  </si>
  <si>
    <t>613 E. BOWEN RD.</t>
  </si>
  <si>
    <t>614 E. BOWEN RD.</t>
  </si>
  <si>
    <t>615 E. BOWEN RD.</t>
  </si>
  <si>
    <t>616 E. BOWEN RD.</t>
  </si>
  <si>
    <t>617 E. BOWEN RD.</t>
  </si>
  <si>
    <t>CRANE</t>
  </si>
  <si>
    <t>NSA CRANE</t>
  </si>
  <si>
    <t>DANIA BEACH</t>
  </si>
  <si>
    <t>8010 N. OCEAN DR.</t>
  </si>
  <si>
    <t>EL CENTRO</t>
  </si>
  <si>
    <t>1605 3RD ST, BLDG 504</t>
  </si>
  <si>
    <t>537 BRAINARD AVE.</t>
  </si>
  <si>
    <t>GOODFELLOW AFB</t>
  </si>
  <si>
    <t>170 VANCE ST</t>
  </si>
  <si>
    <t>4201 MCKINNEY AVENUE</t>
  </si>
  <si>
    <t>BLDG 241 7TH STREET</t>
  </si>
  <si>
    <t>INDIAN HEAD</t>
  </si>
  <si>
    <t>101 STRAUSS AVE</t>
  </si>
  <si>
    <t>4145 LLOYD ROAD</t>
  </si>
  <si>
    <t>KINGS BAY</t>
  </si>
  <si>
    <t>910 USS HUNLEY AVE.</t>
  </si>
  <si>
    <t>300 STEAMBOAT ROAD</t>
  </si>
  <si>
    <t>MILTON</t>
  </si>
  <si>
    <t>7160 WASP ST, BLDG 3044</t>
  </si>
  <si>
    <t>7183 LANGLEY ST BLDG 1416</t>
  </si>
  <si>
    <t>546 VERNON AVE. SUITE 280</t>
  </si>
  <si>
    <t>805 THIRD AVE, 9TH FLOOR</t>
  </si>
  <si>
    <t>9228 3RD AVE</t>
  </si>
  <si>
    <t>101 VERNON AVE E.</t>
  </si>
  <si>
    <t>22445 PEARY ROAD</t>
  </si>
  <si>
    <t>47149 BUSE ROAD</t>
  </si>
  <si>
    <t>PEARL HARBOR</t>
  </si>
  <si>
    <t>35 RUSSELL AVENUE</t>
  </si>
  <si>
    <t>120 PAGE RD, BLDG 3467</t>
  </si>
  <si>
    <t>310 JOHN TOWER ROAD</t>
  </si>
  <si>
    <t>544 THOMPSON AVE</t>
  </si>
  <si>
    <t>6000 W. HWY 98, OP MGMT</t>
  </si>
  <si>
    <t>4951 S 16TH ST</t>
  </si>
  <si>
    <t>4911 S 16TH ST</t>
  </si>
  <si>
    <t>4912 S 16TH ST</t>
  </si>
  <si>
    <t>4913 S 16TH ST</t>
  </si>
  <si>
    <t>4914 S 16TH ST</t>
  </si>
  <si>
    <t>4915 S 16TH ST</t>
  </si>
  <si>
    <t>4916 S 16TH ST</t>
  </si>
  <si>
    <t>4917 S 16TH ST</t>
  </si>
  <si>
    <t>4918 S 16TH ST</t>
  </si>
  <si>
    <t>4919 S 16TH ST</t>
  </si>
  <si>
    <t>4920 S 16TH ST</t>
  </si>
  <si>
    <t>4921 S 16TH ST</t>
  </si>
  <si>
    <t>4922 S 16TH ST</t>
  </si>
  <si>
    <t>4923 S 16TH ST</t>
  </si>
  <si>
    <t>4924 S 16TH ST</t>
  </si>
  <si>
    <t>4925 S 16TH ST</t>
  </si>
  <si>
    <t>4926 S 16TH ST</t>
  </si>
  <si>
    <t>4927 S 16TH ST</t>
  </si>
  <si>
    <t>4928 S 16TH ST</t>
  </si>
  <si>
    <t>4929 S 16TH ST</t>
  </si>
  <si>
    <t>4930 S 16TH ST</t>
  </si>
  <si>
    <t>4931 S 16TH ST</t>
  </si>
  <si>
    <t>4932 S 16TH ST</t>
  </si>
  <si>
    <t>4933 S 16TH ST</t>
  </si>
  <si>
    <t>4934 S 16TH ST</t>
  </si>
  <si>
    <t>4935 S 16TH ST</t>
  </si>
  <si>
    <t>4936 S 16TH ST</t>
  </si>
  <si>
    <t>4937 S 16TH ST</t>
  </si>
  <si>
    <t>4938 S 16TH ST</t>
  </si>
  <si>
    <t>4939 S 16TH ST</t>
  </si>
  <si>
    <t>4940 S 16TH ST</t>
  </si>
  <si>
    <t>4941 S 16TH ST</t>
  </si>
  <si>
    <t>4942 S 16TH ST</t>
  </si>
  <si>
    <t>4943 S 16TH ST</t>
  </si>
  <si>
    <t>4944 S 16TH ST</t>
  </si>
  <si>
    <t>4945 S 16TH ST</t>
  </si>
  <si>
    <t>4946 S 16TH ST</t>
  </si>
  <si>
    <t>4947 S 16TH ST</t>
  </si>
  <si>
    <t>4948 S 16TH ST</t>
  </si>
  <si>
    <t>4949 S 16TH ST</t>
  </si>
  <si>
    <t>4950 S 16TH ST</t>
  </si>
  <si>
    <t>4952 S 16TH ST</t>
  </si>
  <si>
    <t>4953 S 16TH ST</t>
  </si>
  <si>
    <t>4954 S 16TH ST</t>
  </si>
  <si>
    <t>4955 S 16TH ST</t>
  </si>
  <si>
    <t>4956 S 16TH ST</t>
  </si>
  <si>
    <t>4957 S 16TH ST</t>
  </si>
  <si>
    <t>4958 S 16TH ST</t>
  </si>
  <si>
    <t>4959 S 16TH ST</t>
  </si>
  <si>
    <t>1 AYRES CIRCLE</t>
  </si>
  <si>
    <t>4601 COCOA AVENUE, RM 107</t>
  </si>
  <si>
    <t>411 E.FRANKLIN ST.ST.101</t>
  </si>
  <si>
    <t>117 POLLOCK ROAD</t>
  </si>
  <si>
    <t>116 POLLOCK ROAD</t>
  </si>
  <si>
    <t>1531 UTAH AVE S</t>
  </si>
  <si>
    <t>1532 UTAH AVE S</t>
  </si>
  <si>
    <t>1533 UTAH AVE S</t>
  </si>
  <si>
    <t>1534 UTAH AVE S</t>
  </si>
  <si>
    <t>1535 UTAH AVE S</t>
  </si>
  <si>
    <t>1536 UTAH AVE S</t>
  </si>
  <si>
    <t>SILVERDALE</t>
  </si>
  <si>
    <t>7131 SEALION RD</t>
  </si>
  <si>
    <t>SOUTHPORT</t>
  </si>
  <si>
    <t>6280 SUNNY POINT ROAD</t>
  </si>
  <si>
    <t>408 N. PATH ROAD</t>
  </si>
  <si>
    <t>1000 KENYON COURT</t>
  </si>
  <si>
    <t>SUNNYVALE</t>
  </si>
  <si>
    <t>1111 LOCKHEED MARTIN WAY</t>
  </si>
  <si>
    <t>SUNRISE</t>
  </si>
  <si>
    <t>14050 NW 14TH ST. STE 150</t>
  </si>
  <si>
    <t>TRAVIS AFB</t>
  </si>
  <si>
    <t>90 RAGSDALE ST, STE #206</t>
  </si>
  <si>
    <t>WALLOPS ISLAND</t>
  </si>
  <si>
    <t>30 BATTLEGROUP WAY</t>
  </si>
  <si>
    <t>WEST BETHESDA</t>
  </si>
  <si>
    <t>9500 MACARTHUR BLVD</t>
  </si>
  <si>
    <t>Department of the Treasury</t>
  </si>
  <si>
    <t>Criminal Investigation</t>
  </si>
  <si>
    <t>2900 4TH AVE N</t>
  </si>
  <si>
    <t>10715 DAVID TAYLOR DRIVE</t>
  </si>
  <si>
    <t>CINCINNATI</t>
  </si>
  <si>
    <t>550 MAIN STREET</t>
  </si>
  <si>
    <t>FARMERS BRANCH</t>
  </si>
  <si>
    <t>4050 ALPHA RD</t>
  </si>
  <si>
    <t>1099 ALAKEA ST FLOOR 22</t>
  </si>
  <si>
    <t>1099 ALAKEA ST.FLOOR 22</t>
  </si>
  <si>
    <t>400 WEST BAY STREET</t>
  </si>
  <si>
    <t>110 N. CITY PARKWAY BLVD</t>
  </si>
  <si>
    <t>110 NORTH CITY PKWY</t>
  </si>
  <si>
    <t>435 2ND STREET</t>
  </si>
  <si>
    <t>290 BROADWAY</t>
  </si>
  <si>
    <t>600 ARCH STREET RM 6224</t>
  </si>
  <si>
    <t>400 N. 8TH STREET</t>
  </si>
  <si>
    <t>220 MAINE MALL ROAD</t>
  </si>
  <si>
    <t>955 SOUTH SPRINGFIELD AVE</t>
  </si>
  <si>
    <t>1222 SPRUCE ST</t>
  </si>
  <si>
    <t>IRS Facility Manamgment and Security Service</t>
  </si>
  <si>
    <t>ANDOVER</t>
  </si>
  <si>
    <t>310 Lowell St.</t>
  </si>
  <si>
    <t>2021 E. WOODWARD ST.</t>
  </si>
  <si>
    <t>3651 S. IH-35</t>
  </si>
  <si>
    <t>4825 Coffee Rd.</t>
  </si>
  <si>
    <t>Decatur</t>
  </si>
  <si>
    <t>5255 Snapfinger Park Drive</t>
  </si>
  <si>
    <t>Enosburg Falls</t>
  </si>
  <si>
    <t>3174 State Park Rd</t>
  </si>
  <si>
    <t>225 Green Street</t>
  </si>
  <si>
    <t>GUAYNABO</t>
  </si>
  <si>
    <t>48 Road 165</t>
  </si>
  <si>
    <t>Gulfport</t>
  </si>
  <si>
    <t>14310 Creekwood Cove</t>
  </si>
  <si>
    <t>250 Murall Dr.</t>
  </si>
  <si>
    <t>Kennesaw</t>
  </si>
  <si>
    <t>810 Kennesaw Due West</t>
  </si>
  <si>
    <t>205 Levy Drive</t>
  </si>
  <si>
    <t>Maitland</t>
  </si>
  <si>
    <t>850 Trafalgar Ct.</t>
  </si>
  <si>
    <t>Martinsburg</t>
  </si>
  <si>
    <t>55 Meridian Pkwy.</t>
  </si>
  <si>
    <t>Melbourne</t>
  </si>
  <si>
    <t>431 N. Wickman road</t>
  </si>
  <si>
    <t>2262 WALL AVENUE</t>
  </si>
  <si>
    <t>1160 W. 1200 S.</t>
  </si>
  <si>
    <t>2930 CHESTNUT ST.</t>
  </si>
  <si>
    <t>Powder Springs</t>
  </si>
  <si>
    <t>3946 Garrett Springs Drive</t>
  </si>
  <si>
    <t>Roanoke</t>
  </si>
  <si>
    <t>3245 Ledgewood Ave. SW</t>
  </si>
  <si>
    <t>915 Second Ave.</t>
  </si>
  <si>
    <t>St. LOUIS</t>
  </si>
  <si>
    <t>1122 Spruce Street</t>
  </si>
  <si>
    <t>Stone Mountain</t>
  </si>
  <si>
    <t>543 Lynn Valley Way</t>
  </si>
  <si>
    <t>Terry</t>
  </si>
  <si>
    <t>11422 Springridge Road</t>
  </si>
  <si>
    <t>Office of the Special Inspector General TARP</t>
  </si>
  <si>
    <t>290 Broadway St</t>
  </si>
  <si>
    <t>TIGTA Fleet</t>
  </si>
  <si>
    <t>10 Lowell Street</t>
  </si>
  <si>
    <t>1160 West 1200 South</t>
  </si>
  <si>
    <t>Austin</t>
  </si>
  <si>
    <t>3651 S. IH 35, Austin</t>
  </si>
  <si>
    <t>130 South Elmwood Ave</t>
  </si>
  <si>
    <t>130 South Elmwood Avenue</t>
  </si>
  <si>
    <t>135 High Street</t>
  </si>
  <si>
    <t>135 High Street Hartford</t>
  </si>
  <si>
    <t>Holtsville</t>
  </si>
  <si>
    <t>1040 Waverly Avenue</t>
  </si>
  <si>
    <t>Laguna Niguel</t>
  </si>
  <si>
    <t>24000 Avila Road</t>
  </si>
  <si>
    <t>Lanham</t>
  </si>
  <si>
    <t>5000 Ellin Rd</t>
  </si>
  <si>
    <t>375 Hudson Street</t>
  </si>
  <si>
    <t>80 S 30th Street</t>
  </si>
  <si>
    <t>600 Arch Street</t>
  </si>
  <si>
    <t>300 South State Street</t>
  </si>
  <si>
    <t>United States Mint</t>
  </si>
  <si>
    <t>1131 CHAPEL CROSSING ROAD</t>
  </si>
  <si>
    <t>10 EAST BULLION BLVD</t>
  </si>
  <si>
    <t>151 N INDEPENDENCE MALL ST</t>
  </si>
  <si>
    <t>Department of Transportation</t>
  </si>
  <si>
    <t>FAA</t>
  </si>
  <si>
    <t>FHWA</t>
  </si>
  <si>
    <t>FMCSA</t>
  </si>
  <si>
    <t>FRA</t>
  </si>
  <si>
    <t>MARAD</t>
  </si>
  <si>
    <t>NHTSA</t>
  </si>
  <si>
    <t>PHMSA</t>
  </si>
  <si>
    <t>Department of Veterans Affairs</t>
  </si>
  <si>
    <t>CPAC</t>
  </si>
  <si>
    <t>128 Bingham Road</t>
  </si>
  <si>
    <t>Lebanon</t>
  </si>
  <si>
    <t>1700 S. Lincoln Ave</t>
  </si>
  <si>
    <t>Middleton</t>
  </si>
  <si>
    <t>8001 Terrace Ave</t>
  </si>
  <si>
    <t>2500 Lakemont Avenue</t>
  </si>
  <si>
    <t>HRC</t>
  </si>
  <si>
    <t>610 Warrior Drive</t>
  </si>
  <si>
    <t>3401 SW 21st Street</t>
  </si>
  <si>
    <t>3402 SW 21st Street</t>
  </si>
  <si>
    <t>3403 SW 21st Street</t>
  </si>
  <si>
    <t>Waco</t>
  </si>
  <si>
    <t>4800 Memorial Drive</t>
  </si>
  <si>
    <t>National Cemetery Administration</t>
  </si>
  <si>
    <t>10175 Rawiga Road</t>
  </si>
  <si>
    <t>12004 S. Spur 56A</t>
  </si>
  <si>
    <t>141 State Highway 37</t>
  </si>
  <si>
    <t>1701 J Street</t>
  </si>
  <si>
    <t>900 East National Ave</t>
  </si>
  <si>
    <t>New Bern</t>
  </si>
  <si>
    <t>1711 National Ave</t>
  </si>
  <si>
    <t>Arvin</t>
  </si>
  <si>
    <t>30338 East Bear Mountain Blvd</t>
  </si>
  <si>
    <t>Bath</t>
  </si>
  <si>
    <t>San Juan Ave</t>
  </si>
  <si>
    <t>Bayamon</t>
  </si>
  <si>
    <t>#50 AVE. Cementerio Nacional</t>
  </si>
  <si>
    <t>Bourne</t>
  </si>
  <si>
    <t>50 Connery Ave</t>
  </si>
  <si>
    <t>Bushnell</t>
  </si>
  <si>
    <t>6502 SW 102nd Ave</t>
  </si>
  <si>
    <t>2025 Mount Carmel Church Lane</t>
  </si>
  <si>
    <t>Fort Mitchell</t>
  </si>
  <si>
    <t>553 HWY 185</t>
  </si>
  <si>
    <t>522 Garland Ave. &amp; South 6th Street</t>
  </si>
  <si>
    <t>2177 Puowaina Drive</t>
  </si>
  <si>
    <t>4083 Lannie Road</t>
  </si>
  <si>
    <t>4084 Lannie Road</t>
  </si>
  <si>
    <t>4085 Lannie Road</t>
  </si>
  <si>
    <t>20 HWY 208</t>
  </si>
  <si>
    <t>Mims</t>
  </si>
  <si>
    <t>CCNC 5525 S US Hwy 1</t>
  </si>
  <si>
    <t>Montevallo</t>
  </si>
  <si>
    <t>3133 Highway 119</t>
  </si>
  <si>
    <t>41 Cemetery Road</t>
  </si>
  <si>
    <t>Nicholasville</t>
  </si>
  <si>
    <t>6980 Danville Road</t>
  </si>
  <si>
    <t>5000 Wissahickon Avenue</t>
  </si>
  <si>
    <t>Santa Nella</t>
  </si>
  <si>
    <t>32053 West McCabe Road</t>
  </si>
  <si>
    <t>sarasota</t>
  </si>
  <si>
    <t>fl</t>
  </si>
  <si>
    <t>9810 st rd 72</t>
  </si>
  <si>
    <t>5015 Apalachee pkwy</t>
  </si>
  <si>
    <t>5016 Apalachee pkwy</t>
  </si>
  <si>
    <t>5017 Apalachee pkwy</t>
  </si>
  <si>
    <t>18424 Joplin Rd</t>
  </si>
  <si>
    <t>Zachary</t>
  </si>
  <si>
    <t>303 W. Mount Pleasant Road</t>
  </si>
  <si>
    <t>Office of Acquisition, Logistics, and Construction</t>
  </si>
  <si>
    <t>Eatontown</t>
  </si>
  <si>
    <t>23 Christopher Way</t>
  </si>
  <si>
    <t>Office of Information &amp; Technology</t>
  </si>
  <si>
    <t>Landover</t>
  </si>
  <si>
    <t>7100 Old Landover Rd Bldg C</t>
  </si>
  <si>
    <t>Office of Management</t>
  </si>
  <si>
    <t>7600 Metropolis Dr</t>
  </si>
  <si>
    <t>Veterans Benefits Administration</t>
  </si>
  <si>
    <t>19107 AMELIA DRIVE</t>
  </si>
  <si>
    <t>ADAMSVILLE</t>
  </si>
  <si>
    <t>624 BASSWOOD DR.</t>
  </si>
  <si>
    <t>143 CANTON ROAD</t>
  </si>
  <si>
    <t>507 WHIPPORWILL ROAD</t>
  </si>
  <si>
    <t>ALTAMONTE SPRINGS</t>
  </si>
  <si>
    <t>822 CAMARGO WAY, #101</t>
  </si>
  <si>
    <t>4 RAYLEIGH LANE APT D</t>
  </si>
  <si>
    <t>ANTHEM</t>
  </si>
  <si>
    <t>2351 WEST SAX CANYON LANE</t>
  </si>
  <si>
    <t>ANTIOCH</t>
  </si>
  <si>
    <t>1856 KERN MOUNTAIN WAY</t>
  </si>
  <si>
    <t>APOPKA</t>
  </si>
  <si>
    <t>912 BERRY LEAF COURT</t>
  </si>
  <si>
    <t>AQUADILLA</t>
  </si>
  <si>
    <t>BO.CAMASEYES RD 467 KM 4.5 INT</t>
  </si>
  <si>
    <t>ARECIBO</t>
  </si>
  <si>
    <t>CARR 493 KM 5.5 BO. HATO ABAJO</t>
  </si>
  <si>
    <t>BELHAVEN</t>
  </si>
  <si>
    <t>1305 N CREEK DR</t>
  </si>
  <si>
    <t>BELLEVUE</t>
  </si>
  <si>
    <t>15034 NE 8th PLACE</t>
  </si>
  <si>
    <t>BLYTHEWOOD</t>
  </si>
  <si>
    <t>400 RUNNING BEAR CT</t>
  </si>
  <si>
    <t>BRADLEY</t>
  </si>
  <si>
    <t>73101 PLEYTO STREET</t>
  </si>
  <si>
    <t>968 NE MARWOOD DRIVE</t>
  </si>
  <si>
    <t>Bronx</t>
  </si>
  <si>
    <t>1936 E. Tremont Ave.</t>
  </si>
  <si>
    <t>CAGUAS</t>
  </si>
  <si>
    <t>URB. MIRADOR DE BAIROA, 2W-12</t>
  </si>
  <si>
    <t>Chester</t>
  </si>
  <si>
    <t>2206 WHISPERING HILLS</t>
  </si>
  <si>
    <t>Chillicothe</t>
  </si>
  <si>
    <t>124 Parkview Circle</t>
  </si>
  <si>
    <t>CLERMONT</t>
  </si>
  <si>
    <t>12435 PRESTIGE DRIVE</t>
  </si>
  <si>
    <t>240 BETTIE A JAMISON ROAD</t>
  </si>
  <si>
    <t>5933 JENKINS AVENUE</t>
  </si>
  <si>
    <t>COLLINGDALE</t>
  </si>
  <si>
    <t>1102 BROAD STREET</t>
  </si>
  <si>
    <t>2740 MCDOUGALL DR</t>
  </si>
  <si>
    <t>8434 WOOD MANOR CV</t>
  </si>
  <si>
    <t>DACULA</t>
  </si>
  <si>
    <t>2420 MILLWATER CROSSING</t>
  </si>
  <si>
    <t>792 PATHVIEW CT</t>
  </si>
  <si>
    <t>DAPHNE</t>
  </si>
  <si>
    <t>912 VAN AVENUE APT 1511</t>
  </si>
  <si>
    <t>308 CASHUA ST</t>
  </si>
  <si>
    <t>4741 REDBRANCH DR</t>
  </si>
  <si>
    <t>13 DESERT ROSE CT</t>
  </si>
  <si>
    <t>Endwell</t>
  </si>
  <si>
    <t>3708 Alpine Drive</t>
  </si>
  <si>
    <t>35 MARSHALL DRIVE</t>
  </si>
  <si>
    <t>4250 JEFFERSON OAKS CIRCLE</t>
  </si>
  <si>
    <t>140 FAIRMONT TRACE</t>
  </si>
  <si>
    <t>3633 VETERANS DRIVE</t>
  </si>
  <si>
    <t>646 W WEATHERBEE RD</t>
  </si>
  <si>
    <t>914 N MERRIMAN ROAD</t>
  </si>
  <si>
    <t>GRANITE FALLS</t>
  </si>
  <si>
    <t>10 MORNINGSIDE DR</t>
  </si>
  <si>
    <t>GUANICA</t>
  </si>
  <si>
    <t>HC37 BOX 4352</t>
  </si>
  <si>
    <t>50 Carr. 165</t>
  </si>
  <si>
    <t>GURABO</t>
  </si>
  <si>
    <t>URB CIUDAD JARDIN, 200 LOS ALT</t>
  </si>
  <si>
    <t>HAMPSTEAD</t>
  </si>
  <si>
    <t>78 MOOREHEAD CT</t>
  </si>
  <si>
    <t>Fed Bldg, 154 Waianuenue Ave</t>
  </si>
  <si>
    <t>HOMOSASSA</t>
  </si>
  <si>
    <t>31 GREENPARK BOULEVARD</t>
  </si>
  <si>
    <t>1600 E Woodrow Wilson Ave</t>
  </si>
  <si>
    <t>2400 ELKS DR.</t>
  </si>
  <si>
    <t>999 SW SEBASTIAN CIRCLE</t>
  </si>
  <si>
    <t>1280 S LAKESHORE DR BOX 378</t>
  </si>
  <si>
    <t>2700 REED ROAD</t>
  </si>
  <si>
    <t>LAS PIEDRAS</t>
  </si>
  <si>
    <t>URB LAS CAMPINAS 1 14 CALLE</t>
  </si>
  <si>
    <t>LIGONIER</t>
  </si>
  <si>
    <t>122 WOODHAVEN LANE</t>
  </si>
  <si>
    <t>LITHIA</t>
  </si>
  <si>
    <t>14259 NATURE RESERVE DR</t>
  </si>
  <si>
    <t>LYNN HAVEN</t>
  </si>
  <si>
    <t>3505 WILLOW RIDGE RD</t>
  </si>
  <si>
    <t>8070 Eisman Road</t>
  </si>
  <si>
    <t>MARTINEZ</t>
  </si>
  <si>
    <t>4698 CRAWFORD COURT</t>
  </si>
  <si>
    <t>MECHANICSVILLE</t>
  </si>
  <si>
    <t>10455 ATLEE STATION ROAD APT 1</t>
  </si>
  <si>
    <t>3952 ORCHARD DRIVE</t>
  </si>
  <si>
    <t>1109 HARVEST RIDGE BLVD</t>
  </si>
  <si>
    <t>7753 KEISTER RD</t>
  </si>
  <si>
    <t>2562 CONLEY ROAD</t>
  </si>
  <si>
    <t>1514 DIAMOND BLVD</t>
  </si>
  <si>
    <t>4408 UPPER SALT CREEK RD</t>
  </si>
  <si>
    <t>NAVARRE</t>
  </si>
  <si>
    <t>1848 SUNRISE DR</t>
  </si>
  <si>
    <t>NEW CONCORD</t>
  </si>
  <si>
    <t>2030 RIX MILLS RD</t>
  </si>
  <si>
    <t>1250 Poydras Street</t>
  </si>
  <si>
    <t>408 N. BROADWAY STREET</t>
  </si>
  <si>
    <t>1622 DOMINICK AVE</t>
  </si>
  <si>
    <t>NICHOLASVILLE</t>
  </si>
  <si>
    <t>1079 CLEVELAND FORD RD.</t>
  </si>
  <si>
    <t>NORTH AUGUSTA</t>
  </si>
  <si>
    <t>850 RIVER BLUFF ROAD</t>
  </si>
  <si>
    <t>899 MURRAH FOREST DRIVE</t>
  </si>
  <si>
    <t>NORTH WILKSBORO</t>
  </si>
  <si>
    <t>702 6TH ST</t>
  </si>
  <si>
    <t>135 SAN CARLOS WAY</t>
  </si>
  <si>
    <t>ORMOND BEACH</t>
  </si>
  <si>
    <t>3949 CREE DR</t>
  </si>
  <si>
    <t>OSSIAN</t>
  </si>
  <si>
    <t>1275 W 1100 N</t>
  </si>
  <si>
    <t>PALM BAY</t>
  </si>
  <si>
    <t>474 FOREST HILLS ST SW</t>
  </si>
  <si>
    <t>Pataskala</t>
  </si>
  <si>
    <t>10151 Jug St. NW</t>
  </si>
  <si>
    <t>Peekskill</t>
  </si>
  <si>
    <t>159 Benefield Blvd</t>
  </si>
  <si>
    <t>6847 N 9TH AVE APT A171</t>
  </si>
  <si>
    <t>PETAL</t>
  </si>
  <si>
    <t>528 LONGLEAF DRIVE</t>
  </si>
  <si>
    <t>PHOENIXVILLE</t>
  </si>
  <si>
    <t>142 5TH AVE</t>
  </si>
  <si>
    <t>360 SCHUYLKILL RD</t>
  </si>
  <si>
    <t>PIKE ROAD</t>
  </si>
  <si>
    <t>40 GRACE CHAPEL TRAIL</t>
  </si>
  <si>
    <t>118th AVENUE COURT E.</t>
  </si>
  <si>
    <t>1781 HWY 540</t>
  </si>
  <si>
    <t>16 Mineral St.</t>
  </si>
  <si>
    <t>5460 Reno Corporate Drive</t>
  </si>
  <si>
    <t>74 STEELE WOOD DRIVE</t>
  </si>
  <si>
    <t>210 Franklin Road SW</t>
  </si>
  <si>
    <t>ROCKLEDGE</t>
  </si>
  <si>
    <t>35 S FERNWOOD DR</t>
  </si>
  <si>
    <t>550 FOOTHILL DRIVE</t>
  </si>
  <si>
    <t>4600 SOUTH REDWOOD ROAD</t>
  </si>
  <si>
    <t>SAN LORENZO</t>
  </si>
  <si>
    <t>183 ST KM 12.7 BO. FLORIDA</t>
  </si>
  <si>
    <t>243 SILVER TEE CT</t>
  </si>
  <si>
    <t>Silver Lake</t>
  </si>
  <si>
    <t>498 E Edgewood Drive</t>
  </si>
  <si>
    <t>1024 CYPRESS CREEK PKWY</t>
  </si>
  <si>
    <t>SNELLVILLE</t>
  </si>
  <si>
    <t>3480 FRANKFURT CT</t>
  </si>
  <si>
    <t>Sunbury</t>
  </si>
  <si>
    <t>453 Heartland Court</t>
  </si>
  <si>
    <t>200 Boston Road NY</t>
  </si>
  <si>
    <t>2610 GREEN CROSSING DRIVE</t>
  </si>
  <si>
    <t>1319 NAUTICAL DR SE</t>
  </si>
  <si>
    <t>3512 CLUB VILLAS DRIVE</t>
  </si>
  <si>
    <t>911 JACINTO W</t>
  </si>
  <si>
    <t>1481 DRUMHELLER DRIVE</t>
  </si>
  <si>
    <t>192 WARE RD</t>
  </si>
  <si>
    <t>47 WHISTLE RIDGE RD</t>
  </si>
  <si>
    <t>WEST END</t>
  </si>
  <si>
    <t>2113 7 LKS S</t>
  </si>
  <si>
    <t>WOODBURY</t>
  </si>
  <si>
    <t>1430 PURITAN AVENUE</t>
  </si>
  <si>
    <t>Veterans Canteen Service</t>
  </si>
  <si>
    <t>77 GRANTWOOD DR</t>
  </si>
  <si>
    <t>1624 PINTAIL DR</t>
  </si>
  <si>
    <t>11301 WILSHIRE BLVD.</t>
  </si>
  <si>
    <t>9111 REGENTS PARK DRIVE</t>
  </si>
  <si>
    <t>VISN 01</t>
  </si>
  <si>
    <t>Bedfrod</t>
  </si>
  <si>
    <t>200 Springs Road</t>
  </si>
  <si>
    <t>Boston</t>
  </si>
  <si>
    <t>1400 VFW Parkway</t>
  </si>
  <si>
    <t>940 Belmont Street</t>
  </si>
  <si>
    <t>Leeds</t>
  </si>
  <si>
    <t>421 N. Main St</t>
  </si>
  <si>
    <t>422 N. Main St</t>
  </si>
  <si>
    <t>423 N. Main St</t>
  </si>
  <si>
    <t>424 N. Main St</t>
  </si>
  <si>
    <t>425 N. Main St</t>
  </si>
  <si>
    <t>426 N. Main St</t>
  </si>
  <si>
    <t>427 N. Main St</t>
  </si>
  <si>
    <t>428 N. Main St</t>
  </si>
  <si>
    <t>429 N. Main St</t>
  </si>
  <si>
    <t>430 N. Main St</t>
  </si>
  <si>
    <t>431 N. Main St</t>
  </si>
  <si>
    <t>432 N. Main St</t>
  </si>
  <si>
    <t>433 N. Main St</t>
  </si>
  <si>
    <t>434 N. Main St</t>
  </si>
  <si>
    <t>435 N. Main St</t>
  </si>
  <si>
    <t>718 Smyth Road</t>
  </si>
  <si>
    <t>Providence</t>
  </si>
  <si>
    <t>830 Chalkstone Ave</t>
  </si>
  <si>
    <t>West Haven</t>
  </si>
  <si>
    <t>950 Campbell Ave</t>
  </si>
  <si>
    <t>215 North Main St</t>
  </si>
  <si>
    <t>VISN 02</t>
  </si>
  <si>
    <t>Batavia</t>
  </si>
  <si>
    <t>222 Richmond Ave</t>
  </si>
  <si>
    <t>76 Veterans Avenue</t>
  </si>
  <si>
    <t>BRONX</t>
  </si>
  <si>
    <t>130 W KINGSBRIDGE RD,</t>
  </si>
  <si>
    <t>800 Poly Pl</t>
  </si>
  <si>
    <t>3495 Bailey Ave</t>
  </si>
  <si>
    <t>VA NJ HEALTH CARE SYSTEM</t>
  </si>
  <si>
    <t>423 East 23rd</t>
  </si>
  <si>
    <t>800 Irving Ave</t>
  </si>
  <si>
    <t>VISN 04</t>
  </si>
  <si>
    <t>1400 BLACK HORSE HILL ROAD</t>
  </si>
  <si>
    <t>1700 S LINCOLN AVE</t>
  </si>
  <si>
    <t>3900 WOODLAND AVE</t>
  </si>
  <si>
    <t>Wilkes Barre</t>
  </si>
  <si>
    <t>1111 East End Boulevard</t>
  </si>
  <si>
    <t>1601 KIRKWOOD HWY</t>
  </si>
  <si>
    <t>1602 KIRKWOOD HWY</t>
  </si>
  <si>
    <t>VISN 05</t>
  </si>
  <si>
    <t>CLARKSBURG</t>
  </si>
  <si>
    <t>1 MED CENTER DR</t>
  </si>
  <si>
    <t>MAYSEL</t>
  </si>
  <si>
    <t>1848 PROCIOUS</t>
  </si>
  <si>
    <t>PINEVILLE</t>
  </si>
  <si>
    <t>145 MAIN AVENUE</t>
  </si>
  <si>
    <t>RONCEVERT</t>
  </si>
  <si>
    <t>228 SHAMROCK LANE</t>
  </si>
  <si>
    <t>VISN 06</t>
  </si>
  <si>
    <t>1100 Tunnel Road</t>
  </si>
  <si>
    <t>1601 Tech Center Drive</t>
  </si>
  <si>
    <t>8601 University E Dr</t>
  </si>
  <si>
    <t>8610 University E Dr</t>
  </si>
  <si>
    <t>508 Fulton St.</t>
  </si>
  <si>
    <t>7300 South Raeford Road</t>
  </si>
  <si>
    <t>57 Glendale Road</t>
  </si>
  <si>
    <t>Hamlet</t>
  </si>
  <si>
    <t>100 Jefferson Street</t>
  </si>
  <si>
    <t>Hampton</t>
  </si>
  <si>
    <t>100 Emancipation Dr</t>
  </si>
  <si>
    <t>4006 Henderson Drive</t>
  </si>
  <si>
    <t>3 Hunts Road</t>
  </si>
  <si>
    <t>1201 Broad Rock Blvd</t>
  </si>
  <si>
    <t>1970 Roanoke Blvd</t>
  </si>
  <si>
    <t>Sanford</t>
  </si>
  <si>
    <t>3112 Tramway Road</t>
  </si>
  <si>
    <t>Staunton</t>
  </si>
  <si>
    <t>102 Lacy B. King Way</t>
  </si>
  <si>
    <t>1705 Gardner Road</t>
  </si>
  <si>
    <t>VISN 07</t>
  </si>
  <si>
    <t>109 Bee Street</t>
  </si>
  <si>
    <t>VISN 08</t>
  </si>
  <si>
    <t>LECANTO</t>
  </si>
  <si>
    <t>2804 W. MARC KNIGHTON CT</t>
  </si>
  <si>
    <t>4970 Highway 90</t>
  </si>
  <si>
    <t>OCALA</t>
  </si>
  <si>
    <t>1515 E. SILVER SPRINGS BLVD</t>
  </si>
  <si>
    <t>3307 SW 26 AVE</t>
  </si>
  <si>
    <t>VACHS 10 Street</t>
  </si>
  <si>
    <t>2181 EAST ORANGE AVE</t>
  </si>
  <si>
    <t>2181 East Orange Avenue</t>
  </si>
  <si>
    <t>13000 BRUCE B. DOWNS BLVD</t>
  </si>
  <si>
    <t>THE VILLAGES</t>
  </si>
  <si>
    <t>2181 East Orange Ave. East</t>
  </si>
  <si>
    <t>8900 SE 165th Mulberry Lane</t>
  </si>
  <si>
    <t>8900 SE 165TH MULBERRY LN</t>
  </si>
  <si>
    <t>2841 N PATTERSON STREET</t>
  </si>
  <si>
    <t>VISN 09</t>
  </si>
  <si>
    <t>Byrdstown</t>
  </si>
  <si>
    <t>105 S.Street</t>
  </si>
  <si>
    <t>1030 Jefferson Avenue</t>
  </si>
  <si>
    <t>4795 Rochester Rd.</t>
  </si>
  <si>
    <t>Norton</t>
  </si>
  <si>
    <t>654 Hwy 58 east</t>
  </si>
  <si>
    <t>VISN 10</t>
  </si>
  <si>
    <t>510 West Union St</t>
  </si>
  <si>
    <t>670 Wheeling Ave.</t>
  </si>
  <si>
    <t>Cincinnati</t>
  </si>
  <si>
    <t>11500 Northlake Dr</t>
  </si>
  <si>
    <t>Cleveland</t>
  </si>
  <si>
    <t>10701 East Blvd</t>
  </si>
  <si>
    <t>474 Home St</t>
  </si>
  <si>
    <t>Greendale</t>
  </si>
  <si>
    <t>1600 Flossie Dr</t>
  </si>
  <si>
    <t>Hillsboro</t>
  </si>
  <si>
    <t>1575 N. High St.</t>
  </si>
  <si>
    <t>840 Gallia St</t>
  </si>
  <si>
    <t>VISN 12</t>
  </si>
  <si>
    <t>Escanaba</t>
  </si>
  <si>
    <t>3500 LUDINGTON STREET</t>
  </si>
  <si>
    <t>Marquette</t>
  </si>
  <si>
    <t>1414 W FAIR AVE</t>
  </si>
  <si>
    <t>Sault Ste. Marie</t>
  </si>
  <si>
    <t>509 Osborn Blvd</t>
  </si>
  <si>
    <t>Shawano</t>
  </si>
  <si>
    <t>204 W. 4th Street</t>
  </si>
  <si>
    <t>VISN 15</t>
  </si>
  <si>
    <t>Arnold</t>
  </si>
  <si>
    <t>1314 Jeffco Blvd</t>
  </si>
  <si>
    <t>Blue Springs</t>
  </si>
  <si>
    <t>Dodge City</t>
  </si>
  <si>
    <t>2201 Summerlon Circle</t>
  </si>
  <si>
    <t>Excelsior Springs</t>
  </si>
  <si>
    <t>1580 W. Columbia Street</t>
  </si>
  <si>
    <t>207 East 7th Street</t>
  </si>
  <si>
    <t>Junction City</t>
  </si>
  <si>
    <t>1169 Southwind Drive</t>
  </si>
  <si>
    <t>Kansas City</t>
  </si>
  <si>
    <t>Lawrence</t>
  </si>
  <si>
    <t>2200 Harvard Rd</t>
  </si>
  <si>
    <t>Liberty</t>
  </si>
  <si>
    <t>1004 College Heights Rd.</t>
  </si>
  <si>
    <t>O Fallon</t>
  </si>
  <si>
    <t>844 waterbury Falls dr.</t>
  </si>
  <si>
    <t>Parsons</t>
  </si>
  <si>
    <t>1907 Harding Drive</t>
  </si>
  <si>
    <t>324 S Brownie Blvd</t>
  </si>
  <si>
    <t>West Plains</t>
  </si>
  <si>
    <t>1801 E. State Route K</t>
  </si>
  <si>
    <t>VISN 16</t>
  </si>
  <si>
    <t>111 E Locust Street</t>
  </si>
  <si>
    <t>Batesville</t>
  </si>
  <si>
    <t>Bay City</t>
  </si>
  <si>
    <t>1701 Avenue I</t>
  </si>
  <si>
    <t>Beaumont</t>
  </si>
  <si>
    <t>3420 Veterans Circle</t>
  </si>
  <si>
    <t>Galveston</t>
  </si>
  <si>
    <t>3828 Avenue N</t>
  </si>
  <si>
    <t>Heber springs</t>
  </si>
  <si>
    <t>Hempstead</t>
  </si>
  <si>
    <t>775 Business 290 East,</t>
  </si>
  <si>
    <t>Houston</t>
  </si>
  <si>
    <t>2002 Holcombe Blvd</t>
  </si>
  <si>
    <t>1500 East Woodrow Wilson Dr.</t>
  </si>
  <si>
    <t>Lufkin</t>
  </si>
  <si>
    <t>2206 North John Redditt Drive</t>
  </si>
  <si>
    <t>Magnolia</t>
  </si>
  <si>
    <t>2400 Canal Street</t>
  </si>
  <si>
    <t>Pine Bluff</t>
  </si>
  <si>
    <t>VISN 17</t>
  </si>
  <si>
    <t>2301 East Lamar</t>
  </si>
  <si>
    <t>Big Spring</t>
  </si>
  <si>
    <t>300 W. Veterans Blvd</t>
  </si>
  <si>
    <t>Duncanville</t>
  </si>
  <si>
    <t>124 East Hwy 67</t>
  </si>
  <si>
    <t>Durant</t>
  </si>
  <si>
    <t>1223 West Main Street</t>
  </si>
  <si>
    <t>Fort Worth</t>
  </si>
  <si>
    <t>1518 East Lancaster Avenue</t>
  </si>
  <si>
    <t>101 New York Avenue</t>
  </si>
  <si>
    <t>2201 Southeast Loop 820</t>
  </si>
  <si>
    <t>Harlingen</t>
  </si>
  <si>
    <t>2601 Veterans drive</t>
  </si>
  <si>
    <t>Tyler</t>
  </si>
  <si>
    <t>7916 South Broadway</t>
  </si>
  <si>
    <t>Westworth</t>
  </si>
  <si>
    <t>6620 Hawkcreek Avenue</t>
  </si>
  <si>
    <t>VISN 19</t>
  </si>
  <si>
    <t>CHECOTAH</t>
  </si>
  <si>
    <t>213 W SPAULDING STREET</t>
  </si>
  <si>
    <t>CHOUTEAU</t>
  </si>
  <si>
    <t>125 W RAILROAD ST</t>
  </si>
  <si>
    <t>Fort Harrison</t>
  </si>
  <si>
    <t>3687 Veterans Drive</t>
  </si>
  <si>
    <t>La Junta</t>
  </si>
  <si>
    <t>1201 ROCKWOOD AVENUE</t>
  </si>
  <si>
    <t>OKMULGEE</t>
  </si>
  <si>
    <t>2961 N WOOD DRIVE</t>
  </si>
  <si>
    <t>500 FOOTHILL DRIVE</t>
  </si>
  <si>
    <t>1898 Fort Rd</t>
  </si>
  <si>
    <t>St George</t>
  </si>
  <si>
    <t>1664 SOUTH DIXIE DRIVE</t>
  </si>
  <si>
    <t>WARNER</t>
  </si>
  <si>
    <t>805 2ND AVENUE</t>
  </si>
  <si>
    <t>VISN 20</t>
  </si>
  <si>
    <t>3800 BYRON AVE</t>
  </si>
  <si>
    <t>Burns</t>
  </si>
  <si>
    <t>271 N Egan</t>
  </si>
  <si>
    <t>EVERETT</t>
  </si>
  <si>
    <t>1010 SE EVERETT MALL WAY</t>
  </si>
  <si>
    <t>FEDERAL WAY</t>
  </si>
  <si>
    <t>32020 32ND AVE S</t>
  </si>
  <si>
    <t>John Day</t>
  </si>
  <si>
    <t>130 S. Canyon</t>
  </si>
  <si>
    <t>North Bend</t>
  </si>
  <si>
    <t>2191 Marion AVE.</t>
  </si>
  <si>
    <t>1660 S COLUMBIAN WAY</t>
  </si>
  <si>
    <t>1660 S.COLUMBIA WAY</t>
  </si>
  <si>
    <t>Twin Falls</t>
  </si>
  <si>
    <t>630 Addison</t>
  </si>
  <si>
    <t>VISN 21</t>
  </si>
  <si>
    <t>11985 Heritage Oak Place</t>
  </si>
  <si>
    <t>Eureka</t>
  </si>
  <si>
    <t>1020 New River Parkway</t>
  </si>
  <si>
    <t>1285 Wainuenue Avenue</t>
  </si>
  <si>
    <t>459 Patterson Rd</t>
  </si>
  <si>
    <t>203 Hoohana Street</t>
  </si>
  <si>
    <t>Marina</t>
  </si>
  <si>
    <t>201 9th Street</t>
  </si>
  <si>
    <t>1330 Waterloo Lane</t>
  </si>
  <si>
    <t>351 Hartnell Ave.</t>
  </si>
  <si>
    <t>352 Hartnell Ave.</t>
  </si>
  <si>
    <t>353 Hartnell Ave.</t>
  </si>
  <si>
    <t>354 Hartnell Ave.</t>
  </si>
  <si>
    <t>355 Hartnell Ave.</t>
  </si>
  <si>
    <t>356 Hartnell Ave.</t>
  </si>
  <si>
    <t>357 Hartnell Ave.</t>
  </si>
  <si>
    <t>358 Hartnell Ave.</t>
  </si>
  <si>
    <t>359 Hartnell Ave.</t>
  </si>
  <si>
    <t>360 Hartnell Ave.</t>
  </si>
  <si>
    <t>361 Hartnell Ave.</t>
  </si>
  <si>
    <t>362 Hartnell Ave.</t>
  </si>
  <si>
    <t>363 Hartnell Ave.</t>
  </si>
  <si>
    <t>364 Hartnell Ave.</t>
  </si>
  <si>
    <t>365 Hartnell Ave.</t>
  </si>
  <si>
    <t>366 Hartnell Ave.</t>
  </si>
  <si>
    <t>367 Hartnell Ave.</t>
  </si>
  <si>
    <t>368 Hartnell Ave.</t>
  </si>
  <si>
    <t>369 Hartnell Ave.</t>
  </si>
  <si>
    <t>370 Hartnell Ave.</t>
  </si>
  <si>
    <t>975 Kirman Avenue</t>
  </si>
  <si>
    <t>San Francisco</t>
  </si>
  <si>
    <t>San Jose</t>
  </si>
  <si>
    <t>5855 Silver Creek Valley Pl</t>
  </si>
  <si>
    <t>Santa Rosa</t>
  </si>
  <si>
    <t>110 Bella Way</t>
  </si>
  <si>
    <t>VISN 22</t>
  </si>
  <si>
    <t>41810 NORTH VENTURE DR, BLDG. B</t>
  </si>
  <si>
    <t>East Los Angeles</t>
  </si>
  <si>
    <t>5400 East Olympic Boulevard</t>
  </si>
  <si>
    <t>1300 W. UNIVERSITY AVE SUITE 200</t>
  </si>
  <si>
    <t>2668 HUALAPAI MOUNTAIN RD</t>
  </si>
  <si>
    <t>PRESCOTT</t>
  </si>
  <si>
    <t>500 HWY 89N</t>
  </si>
  <si>
    <t>SAN CARLOS</t>
  </si>
  <si>
    <t>18 SAN CARLOS AVE</t>
  </si>
  <si>
    <t>San Luis Obispo</t>
  </si>
  <si>
    <t>1288 Morro Street</t>
  </si>
  <si>
    <t>4440 Calle Real</t>
  </si>
  <si>
    <t>SHOW LOW</t>
  </si>
  <si>
    <t>5171 CLUB LAKE RD</t>
  </si>
  <si>
    <t>5172 CLUB LAKE RD</t>
  </si>
  <si>
    <t>Victorville</t>
  </si>
  <si>
    <t>Ca</t>
  </si>
  <si>
    <t>15095 Arargosa</t>
  </si>
  <si>
    <t>12138 Industrial Boulevard</t>
  </si>
  <si>
    <t>VISN 23</t>
  </si>
  <si>
    <t>Cavalier</t>
  </si>
  <si>
    <t>301 Dakota St W #16</t>
  </si>
  <si>
    <t>Dickinson</t>
  </si>
  <si>
    <t>706 Elks Drive, Ste 6/H</t>
  </si>
  <si>
    <t>101 Iowa Avenue</t>
  </si>
  <si>
    <t>100 NW State Street</t>
  </si>
  <si>
    <t>Environmental Protection Agency</t>
  </si>
  <si>
    <t>EPA Headquarters</t>
  </si>
  <si>
    <t>1200 Pennsylvania Ave. NW</t>
  </si>
  <si>
    <t>Region 01</t>
  </si>
  <si>
    <t>5 Post Office Square</t>
  </si>
  <si>
    <t>27 Tarzwell Dr.</t>
  </si>
  <si>
    <t>North Chelmsford</t>
  </si>
  <si>
    <t>11 Technology Dr.</t>
  </si>
  <si>
    <t>Region 02</t>
  </si>
  <si>
    <t>1336 Beltjen Rd.</t>
  </si>
  <si>
    <t>2890 Woodbridge Ave</t>
  </si>
  <si>
    <t>City View Plaza, Rd. 48</t>
  </si>
  <si>
    <t>290 Broadway</t>
  </si>
  <si>
    <t>Region 03</t>
  </si>
  <si>
    <t>6400 Hog Island Rd.</t>
  </si>
  <si>
    <t>1650 Arch St.</t>
  </si>
  <si>
    <t>Saegertown</t>
  </si>
  <si>
    <t>22079 State Rte. 198</t>
  </si>
  <si>
    <t>1060 Chapline St.</t>
  </si>
  <si>
    <t>Region 04</t>
  </si>
  <si>
    <t>980 College Station Rd.</t>
  </si>
  <si>
    <t>Gulf Breeze</t>
  </si>
  <si>
    <t>One Sabine Island Dr.</t>
  </si>
  <si>
    <t>2510 14th St.</t>
  </si>
  <si>
    <t>Region 05</t>
  </si>
  <si>
    <t>Chicago</t>
  </si>
  <si>
    <t>77 W. Jackson Blvd.</t>
  </si>
  <si>
    <t>Duluth</t>
  </si>
  <si>
    <t>6201 Congdon Blvd.</t>
  </si>
  <si>
    <t>Traverse City</t>
  </si>
  <si>
    <t>6501 Franklin Woods Dr.</t>
  </si>
  <si>
    <t>Region 06</t>
  </si>
  <si>
    <t>Ada</t>
  </si>
  <si>
    <t>919 Kerr Research Dr.</t>
  </si>
  <si>
    <t>Dallas</t>
  </si>
  <si>
    <t>1445 Ross Ave.</t>
  </si>
  <si>
    <t>Region 07</t>
  </si>
  <si>
    <t>8600 NE. Underground Dr.</t>
  </si>
  <si>
    <t>Region 08</t>
  </si>
  <si>
    <t>Golden</t>
  </si>
  <si>
    <t>16194 W. 45th Dr.</t>
  </si>
  <si>
    <t>Lakewood</t>
  </si>
  <si>
    <t>1435 Garrison St.</t>
  </si>
  <si>
    <t>Region 09</t>
  </si>
  <si>
    <t>901 S. Stewart St</t>
  </si>
  <si>
    <t>6251 College Blvd.</t>
  </si>
  <si>
    <t>Region 10</t>
  </si>
  <si>
    <t>Bellvue</t>
  </si>
  <si>
    <t>3150 Richards Rd.</t>
  </si>
  <si>
    <t>200 SW. 35th St.</t>
  </si>
  <si>
    <t>1200 6th Ave.</t>
  </si>
  <si>
    <t>Research Triangle Park</t>
  </si>
  <si>
    <t>104 Mason Farm Rd.</t>
  </si>
  <si>
    <t>General Services Administration</t>
  </si>
  <si>
    <t>General Services Administration-Domestic MSA</t>
  </si>
  <si>
    <t>FRANCONIA</t>
  </si>
  <si>
    <t>GREENBELT</t>
  </si>
  <si>
    <t>ST. LOUIS</t>
  </si>
  <si>
    <t>National Aeronautics and Space Administration</t>
  </si>
  <si>
    <t>Edward</t>
  </si>
  <si>
    <t>1 Lilly Ave</t>
  </si>
  <si>
    <t>Ft Irwin</t>
  </si>
  <si>
    <t>93 Goldstone Rd</t>
  </si>
  <si>
    <t>Makawao</t>
  </si>
  <si>
    <t>34 Ohia Ku Street</t>
  </si>
  <si>
    <t>Mountain View</t>
  </si>
  <si>
    <t>1200 Moffett Blvd</t>
  </si>
  <si>
    <t>13800 Old Gentilly Road</t>
  </si>
  <si>
    <t>Palestine</t>
  </si>
  <si>
    <t>1510 E. FM Road 3224</t>
  </si>
  <si>
    <t>Wallops Island</t>
  </si>
  <si>
    <t>34200 Fulton St</t>
  </si>
  <si>
    <t>National Science Foundation</t>
  </si>
  <si>
    <t>AURA/National Optical Astronomy Observatory</t>
  </si>
  <si>
    <t>2415 Eisenhower Ave.</t>
  </si>
  <si>
    <t>National Solar Observatory, New Mexico</t>
  </si>
  <si>
    <t>NRAO-Mauna Kea, Hawaii</t>
  </si>
  <si>
    <t>MK VLBA 177 Makaala Street</t>
  </si>
  <si>
    <t>NRAO-New Mexico</t>
  </si>
  <si>
    <t>Socorro</t>
  </si>
  <si>
    <t>1003 Lopezville Road</t>
  </si>
  <si>
    <t>University Corporation for Atmospheric Research</t>
  </si>
  <si>
    <t>Boulder</t>
  </si>
  <si>
    <t>Broomfield</t>
  </si>
  <si>
    <t>Office of Personnel Management</t>
  </si>
  <si>
    <t>Central Office Fleet</t>
  </si>
  <si>
    <t>Smithsonian Institution</t>
  </si>
  <si>
    <t>Amado</t>
  </si>
  <si>
    <t>Az</t>
  </si>
  <si>
    <t>Edgewater</t>
  </si>
  <si>
    <t>647 Contees Wharf Rd</t>
  </si>
  <si>
    <t>Front Royal</t>
  </si>
  <si>
    <t>1500 Remount Road, VA 22630</t>
  </si>
  <si>
    <t>Herndon</t>
  </si>
  <si>
    <t>Va</t>
  </si>
  <si>
    <t>Hi</t>
  </si>
  <si>
    <t>Hyattsville</t>
  </si>
  <si>
    <t>3400 Pennsy Drive</t>
  </si>
  <si>
    <t>Social Security Administration</t>
  </si>
  <si>
    <t>SSA Fleet</t>
  </si>
  <si>
    <t>BOYERS</t>
  </si>
  <si>
    <t>ISELIN</t>
  </si>
  <si>
    <t>ORION</t>
  </si>
  <si>
    <t>Tennessee Valley Authority</t>
  </si>
  <si>
    <t>352 HWY 4 W</t>
  </si>
  <si>
    <t>352 HWY 4 WEST</t>
  </si>
  <si>
    <t>10833 SHAW RD</t>
  </si>
  <si>
    <t>BELDEN</t>
  </si>
  <si>
    <t>3197 BROOKS RD</t>
  </si>
  <si>
    <t>1988 HWY 64 E</t>
  </si>
  <si>
    <t>2585 HUDSON LANE</t>
  </si>
  <si>
    <t>260 MORGAN ST</t>
  </si>
  <si>
    <t>615 ELM TREE RD</t>
  </si>
  <si>
    <t>948 BEECH GROVE RD</t>
  </si>
  <si>
    <t>INVALID ADDRS IN PLUS</t>
  </si>
  <si>
    <t>1755 LENOW RD</t>
  </si>
  <si>
    <t>CORRYTON</t>
  </si>
  <si>
    <t>6720 BORUFF RD</t>
  </si>
  <si>
    <t>CUMBERLAND CITY</t>
  </si>
  <si>
    <t>815 CUMBERLAND CITY RD</t>
  </si>
  <si>
    <t>DE KALB</t>
  </si>
  <si>
    <t>221 MARK COBB RD</t>
  </si>
  <si>
    <t>DRAKESBORO</t>
  </si>
  <si>
    <t>13246 STATE RT 176 STE 10</t>
  </si>
  <si>
    <t>1499 STEAM PLANT RD</t>
  </si>
  <si>
    <t>GLEASON</t>
  </si>
  <si>
    <t>1166 JANES MILL RD</t>
  </si>
  <si>
    <t>GRAY</t>
  </si>
  <si>
    <t>106 TRI CITIES BUSINESS PARK</t>
  </si>
  <si>
    <t>3941 BRASHERS CHAPEL RD</t>
  </si>
  <si>
    <t>HARTSVILLE</t>
  </si>
  <si>
    <t>520 J D HOOD LANE</t>
  </si>
  <si>
    <t>520 J.D.HOOD LANE</t>
  </si>
  <si>
    <t>3256 SHELLMOUND RD</t>
  </si>
  <si>
    <t>1015 TVA PARKWAY</t>
  </si>
  <si>
    <t>KINGSPORT</t>
  </si>
  <si>
    <t>208 BOONE DAM RD</t>
  </si>
  <si>
    <t>301 BOONE DAM RD</t>
  </si>
  <si>
    <t>1280 CITY PARK DR</t>
  </si>
  <si>
    <t>10060 STATE RT 45N</t>
  </si>
  <si>
    <t>100 PEABODY PLACE STE 850</t>
  </si>
  <si>
    <t>50 NORTH FRONT ST STE 550</t>
  </si>
  <si>
    <t>2480 HENNINGTON AVE</t>
  </si>
  <si>
    <t>2574 PLANT RD</t>
  </si>
  <si>
    <t>MORRISTOWN</t>
  </si>
  <si>
    <t>3726 E MORRIS BLVD</t>
  </si>
  <si>
    <t>MURPHY</t>
  </si>
  <si>
    <t>4800 US HWY 642, STE 102</t>
  </si>
  <si>
    <t>600 POWERHOUSE RD</t>
  </si>
  <si>
    <t>NEW JOHNSONVILLE</t>
  </si>
  <si>
    <t>535 STEAM PLANT RD</t>
  </si>
  <si>
    <t>535 STEAMPLANT RD</t>
  </si>
  <si>
    <t>HWY 70 P O BOX 259</t>
  </si>
  <si>
    <t>2635 E. WOOD ST</t>
  </si>
  <si>
    <t>PICKWICK DAM</t>
  </si>
  <si>
    <t>570 CAROLINA LN</t>
  </si>
  <si>
    <t>571 CAROLINA LN</t>
  </si>
  <si>
    <t>572 CAROLINA LN</t>
  </si>
  <si>
    <t>611 OLD HWY 70S</t>
  </si>
  <si>
    <t>RUTLEDGE</t>
  </si>
  <si>
    <t>450 POWER HOUSE RD</t>
  </si>
  <si>
    <t>SODDY DAISY</t>
  </si>
  <si>
    <t>2600 SEQUOYAH RD</t>
  </si>
  <si>
    <t>SPRING CITY</t>
  </si>
  <si>
    <t>1270 HWY 68</t>
  </si>
  <si>
    <t>310 RESEARCH BLVD</t>
  </si>
  <si>
    <t>310 RESEARCH BLVD STE 201-B</t>
  </si>
  <si>
    <t>255 LONE OAK RD</t>
  </si>
  <si>
    <t>TOWN CREEK</t>
  </si>
  <si>
    <t>24455 AL HWY 101</t>
  </si>
  <si>
    <t>900 COLBERT STEAM PLANT RD</t>
  </si>
  <si>
    <t>2212 TVA RD</t>
  </si>
  <si>
    <t>U.S. Marine Corps</t>
  </si>
  <si>
    <t>Mar Det Dam Neck (INTEL Training) 1739ZL</t>
  </si>
  <si>
    <t>BLDG 448 BULL PUP RD</t>
  </si>
  <si>
    <t>Marine Corps Forces Reserve 1778A2</t>
  </si>
  <si>
    <t>BALTIMORE</t>
  </si>
  <si>
    <t>BESSEMER</t>
  </si>
  <si>
    <t>BRISTOL</t>
  </si>
  <si>
    <t>CAMP PENDLETON</t>
  </si>
  <si>
    <t>CHICOPEE</t>
  </si>
  <si>
    <t>DYESS AFB</t>
  </si>
  <si>
    <t>EASTOVER</t>
  </si>
  <si>
    <t>FORT BUCHANAN</t>
  </si>
  <si>
    <t>FORT SHERIDAN</t>
  </si>
  <si>
    <t>GRAND PRAIRIE</t>
  </si>
  <si>
    <t>JOHNSTOWN</t>
  </si>
  <si>
    <t>KAILUA</t>
  </si>
  <si>
    <t>MILLINGTON</t>
  </si>
  <si>
    <t>NORTH CANTON</t>
  </si>
  <si>
    <t>PLAINVILLE</t>
  </si>
  <si>
    <t>PORT HUENEME</t>
  </si>
  <si>
    <t>RED BANK</t>
  </si>
  <si>
    <t>SAN BRUNO</t>
  </si>
  <si>
    <t>TWENTYNINE PALMS</t>
  </si>
  <si>
    <t>MATCOM: Blount Island Command FL 1749AI</t>
  </si>
  <si>
    <t>5880 Channel View Blvd</t>
  </si>
  <si>
    <t>MATCOM: MCLB Albany GA 1749BC</t>
  </si>
  <si>
    <t>Albany</t>
  </si>
  <si>
    <t>MCCS 29 Palms 17952E</t>
  </si>
  <si>
    <t>MCMWTC Bridgeport 17964D</t>
  </si>
  <si>
    <t>SWRFT, Bldg 1040, MWTC</t>
  </si>
  <si>
    <t>MCRC: Sixth Marine Corps District PSR</t>
  </si>
  <si>
    <t>903 ENCIBI DRIVE</t>
  </si>
  <si>
    <t>Recruiting Station Baton Rouge LA BOAC 177262</t>
  </si>
  <si>
    <t>5555 HILTON AVE STE 103</t>
  </si>
  <si>
    <t>Recruiting Station Ft Lauderdale FL BOAC 1749K5</t>
  </si>
  <si>
    <t>PLANTATION</t>
  </si>
  <si>
    <t>7820 PETERS RD # E109</t>
  </si>
  <si>
    <t>Recruiting Station Jacksonville FL BOAC 1749K4</t>
  </si>
  <si>
    <t>3728 Philips Hwy</t>
  </si>
  <si>
    <t>Recruiting Station Orlando FL BOAC 1749K7</t>
  </si>
  <si>
    <t>3923 Coconut Palm Drive Suite 107</t>
  </si>
  <si>
    <t>Sixth Marine Corps District Hq BOAC 174100</t>
  </si>
  <si>
    <t>U.S. Postal Service</t>
  </si>
  <si>
    <t>U.S. Postal Service HQ</t>
  </si>
  <si>
    <t>Veh. City</t>
  </si>
  <si>
    <t>Veh. State</t>
  </si>
  <si>
    <t>Veh. ZIP</t>
  </si>
  <si>
    <t>Veh. Street Address</t>
  </si>
  <si>
    <t xml:space="preserve">Prepared by NREL. </t>
  </si>
  <si>
    <t>Statement of Content</t>
  </si>
  <si>
    <t>This file contains the number of dual-fueled alternative fuel vehicles (AFVs) operated by each Federal agency that were waived from meeting the Energy Policy Act of 2005 alternative fuel use requirements. Most waivers were granted to AFVs that were reported as not garaged within 5 miles of, or a 15-minute drive from, a refueling station for the vehicle's alternative fuel type (e.g. E85).</t>
  </si>
  <si>
    <t>Statement of Appropriate Use</t>
  </si>
  <si>
    <t>Information in this file should be used by alternative fuel providers, Clean Cities personnel, Federal fleets and other parties to facilitate AFV acquisitions, alternative fuel infrastructure construction and alternative fuel use for Federal fleets. Access to this file is not restricted, but it is monitored.</t>
  </si>
  <si>
    <t>Data Caveats</t>
  </si>
  <si>
    <t>It is possible that some of the AFVs in this data file now have access or are in the process of obtaining access to alternative fuel.</t>
  </si>
  <si>
    <t>Points of Contact</t>
  </si>
  <si>
    <t>Do not contact Federal agency representatives directly.</t>
  </si>
  <si>
    <t>For any questions or comments, contact the following:</t>
  </si>
  <si>
    <t>Cabell Hodge (NREL), (303) 275-4052, federal.fleets@nrel.gov</t>
  </si>
  <si>
    <t>Grand Total</t>
  </si>
  <si>
    <t>Waivered AFVs by Agency</t>
  </si>
  <si>
    <t>Total</t>
  </si>
  <si>
    <r>
      <t>The "</t>
    </r>
    <r>
      <rPr>
        <b/>
        <sz val="11"/>
        <rFont val="Arial"/>
        <family val="2"/>
      </rPr>
      <t>Summary</t>
    </r>
    <r>
      <rPr>
        <sz val="11"/>
        <color rgb="FF000000"/>
        <rFont val="Arial"/>
        <family val="2"/>
      </rPr>
      <t xml:space="preserve">" worksheet contains a pivot table of the results by agency and can be modified to suit the user's needs.  </t>
    </r>
  </si>
  <si>
    <t>FY 2020 Federal Fleet Dual Fueled Vehicles Waivered from EPAct 2005 Fuel Use Requirements</t>
  </si>
  <si>
    <r>
      <t>The "</t>
    </r>
    <r>
      <rPr>
        <b/>
        <sz val="11"/>
        <color rgb="FF000000"/>
        <rFont val="Arial"/>
        <family val="2"/>
      </rPr>
      <t>2020 Approved Waivers</t>
    </r>
    <r>
      <rPr>
        <sz val="11"/>
        <color rgb="FF000000"/>
        <rFont val="Arial"/>
        <family val="2"/>
      </rPr>
      <t>" worksheet shows the number of waivered dual-fueled AFVs garaged by each agency based on the location data provided by that agency, whether ZIP code only or full street address.  The total number of waivered dual-fueled AFVs shown equals 62,882.</t>
    </r>
  </si>
  <si>
    <t>Data is based on waiver approvals for 2020 (submitted in June 2019).</t>
  </si>
  <si>
    <t>Jay Wrobel (DOE), (202) 586-4927, federal_fleets@ee.doe.gov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</si>
</sst>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9" formatCode="_(* #,##0_);_(* \(#,##0\);_(* &quot;-&quot;??_);_(@_)"/>
  </numFmts>
  <fonts count="12" x14ac:knownFonts="1">
    <font>
      <sz val="11"/>
      <color theme="1"/>
      <name val="Calibri"/>
      <family val="2"/>
      <scheme val="minor"/>
    </font>
    <font>
      <sz val="11"/>
      <color theme="1"/>
      <name val="Calibri"/>
      <family val="2"/>
      <scheme val="minor"/>
    </font>
    <font>
      <sz val="10"/>
      <color theme="1"/>
      <name val="Arial"/>
      <family val="2"/>
    </font>
    <font>
      <sz val="10"/>
      <color theme="0"/>
      <name val="Arial"/>
      <family val="2"/>
    </font>
    <font>
      <b/>
      <sz val="10"/>
      <color theme="0"/>
      <name val="Arial"/>
      <family val="2"/>
    </font>
    <font>
      <sz val="10"/>
      <name val="Arial"/>
      <family val="2"/>
    </font>
    <font>
      <b/>
      <sz val="11"/>
      <color rgb="FFFFFFFF"/>
      <name val="Arial"/>
      <family val="2"/>
    </font>
    <font>
      <sz val="11"/>
      <name val="Arial"/>
      <family val="2"/>
    </font>
    <font>
      <b/>
      <sz val="11"/>
      <name val="Arial"/>
      <family val="2"/>
    </font>
    <font>
      <sz val="11"/>
      <color rgb="FF000000"/>
      <name val="Arial"/>
      <family val="2"/>
    </font>
    <font>
      <b/>
      <sz val="11"/>
      <color rgb="FF000000"/>
      <name val="Arial"/>
      <family val="2"/>
    </font>
    <font>
      <sz val="11"/>
      <color rgb="FFFFFFFF"/>
      <name val="Arial"/>
      <family val="2"/>
    </font>
  </fonts>
  <fills count="5">
    <fill>
      <patternFill patternType="none"/>
    </fill>
    <fill>
      <patternFill patternType="gray125"/>
    </fill>
    <fill>
      <patternFill patternType="solid">
        <fgColor theme="8" tint="-0.499984740745262"/>
        <bgColor indexed="64"/>
      </patternFill>
    </fill>
    <fill>
      <patternFill patternType="solid">
        <fgColor rgb="FF1F497D"/>
        <bgColor rgb="FF000000"/>
      </patternFill>
    </fill>
    <fill>
      <patternFill patternType="solid">
        <fgColor rgb="FFFFFFFF"/>
        <bgColor rgb="FF000000"/>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43" fontId="1" fillId="0" borderId="0" applyFont="0" applyFill="0" applyBorder="0" applyAlignment="0" applyProtection="0"/>
    <xf numFmtId="0" fontId="5" fillId="0" borderId="0"/>
  </cellStyleXfs>
  <cellXfs count="40">
    <xf numFmtId="0" fontId="0" fillId="0" borderId="0" xfId="0"/>
    <xf numFmtId="0" fontId="2" fillId="0" borderId="0" xfId="0" applyFont="1"/>
    <xf numFmtId="3" fontId="2" fillId="0" borderId="0" xfId="0" applyNumberFormat="1" applyFont="1"/>
    <xf numFmtId="0" fontId="4" fillId="2" borderId="0" xfId="0" applyFont="1" applyFill="1"/>
    <xf numFmtId="169" fontId="4" fillId="2" borderId="0" xfId="1" applyNumberFormat="1" applyFont="1" applyFill="1"/>
    <xf numFmtId="0" fontId="2" fillId="0" borderId="0" xfId="0" applyFont="1" applyAlignment="1">
      <alignment horizontal="left"/>
    </xf>
    <xf numFmtId="169" fontId="2" fillId="0" borderId="0" xfId="1" applyNumberFormat="1" applyFont="1"/>
    <xf numFmtId="0" fontId="3" fillId="2" borderId="0" xfId="0" applyFont="1" applyFill="1" applyAlignment="1">
      <alignment horizontal="left"/>
    </xf>
    <xf numFmtId="169" fontId="3" fillId="2" borderId="0" xfId="1" applyNumberFormat="1" applyFont="1" applyFill="1"/>
    <xf numFmtId="0" fontId="6" fillId="3" borderId="1" xfId="2" applyFont="1" applyFill="1" applyBorder="1" applyAlignment="1">
      <alignment horizontal="left"/>
    </xf>
    <xf numFmtId="0" fontId="6" fillId="3" borderId="2" xfId="2" applyFont="1" applyFill="1" applyBorder="1" applyAlignment="1">
      <alignment horizontal="left"/>
    </xf>
    <xf numFmtId="0" fontId="6" fillId="3" borderId="3" xfId="2" applyFont="1" applyFill="1" applyBorder="1" applyAlignment="1">
      <alignment horizontal="left"/>
    </xf>
    <xf numFmtId="0" fontId="7" fillId="0" borderId="0" xfId="2" applyFont="1"/>
    <xf numFmtId="0" fontId="7" fillId="4" borderId="4" xfId="2" applyFont="1" applyFill="1" applyBorder="1" applyAlignment="1">
      <alignment horizontal="left"/>
    </xf>
    <xf numFmtId="0" fontId="7" fillId="4" borderId="5" xfId="2" applyFont="1" applyFill="1" applyBorder="1" applyAlignment="1">
      <alignment horizontal="left"/>
    </xf>
    <xf numFmtId="0" fontId="7" fillId="4" borderId="6" xfId="2" applyFont="1" applyFill="1" applyBorder="1" applyAlignment="1">
      <alignment horizontal="left"/>
    </xf>
    <xf numFmtId="0" fontId="7" fillId="4" borderId="7" xfId="2" applyFont="1" applyFill="1" applyBorder="1" applyAlignment="1">
      <alignment horizontal="left"/>
    </xf>
    <xf numFmtId="0" fontId="7" fillId="4" borderId="0" xfId="2" applyFont="1" applyFill="1" applyAlignment="1">
      <alignment horizontal="left"/>
    </xf>
    <xf numFmtId="0" fontId="7" fillId="4" borderId="8" xfId="2" applyFont="1" applyFill="1" applyBorder="1" applyAlignment="1">
      <alignment horizontal="left"/>
    </xf>
    <xf numFmtId="0" fontId="6" fillId="3" borderId="7" xfId="2" applyFont="1" applyFill="1" applyBorder="1" applyAlignment="1">
      <alignment horizontal="left"/>
    </xf>
    <xf numFmtId="0" fontId="6" fillId="3" borderId="0" xfId="2" applyFont="1" applyFill="1" applyAlignment="1">
      <alignment horizontal="left"/>
    </xf>
    <xf numFmtId="0" fontId="6" fillId="3" borderId="8" xfId="2" applyFont="1" applyFill="1" applyBorder="1" applyAlignment="1">
      <alignment horizontal="left"/>
    </xf>
    <xf numFmtId="0" fontId="7" fillId="4" borderId="7" xfId="2" applyFont="1" applyFill="1" applyBorder="1" applyAlignment="1">
      <alignment horizontal="left" wrapText="1"/>
    </xf>
    <xf numFmtId="0" fontId="7" fillId="4" borderId="0" xfId="2" applyFont="1" applyFill="1" applyAlignment="1">
      <alignment horizontal="left" wrapText="1"/>
    </xf>
    <xf numFmtId="0" fontId="7" fillId="4" borderId="8" xfId="2" applyFont="1" applyFill="1" applyBorder="1" applyAlignment="1">
      <alignment horizontal="left" wrapText="1"/>
    </xf>
    <xf numFmtId="0" fontId="9" fillId="4" borderId="7" xfId="2" applyFont="1" applyFill="1" applyBorder="1" applyAlignment="1">
      <alignment horizontal="left" wrapText="1"/>
    </xf>
    <xf numFmtId="0" fontId="9" fillId="4" borderId="0" xfId="2" applyFont="1" applyFill="1" applyAlignment="1">
      <alignment horizontal="left" wrapText="1"/>
    </xf>
    <xf numFmtId="0" fontId="9" fillId="4" borderId="8" xfId="2" applyFont="1" applyFill="1" applyBorder="1" applyAlignment="1">
      <alignment horizontal="left" wrapText="1"/>
    </xf>
    <xf numFmtId="0" fontId="6" fillId="3" borderId="7" xfId="2" applyFont="1" applyFill="1" applyBorder="1" applyAlignment="1">
      <alignment horizontal="left"/>
    </xf>
    <xf numFmtId="0" fontId="6" fillId="3" borderId="0" xfId="2" applyFont="1" applyFill="1" applyAlignment="1">
      <alignment horizontal="left"/>
    </xf>
    <xf numFmtId="0" fontId="7" fillId="3" borderId="0" xfId="2" applyFont="1" applyFill="1" applyAlignment="1">
      <alignment horizontal="left" wrapText="1"/>
    </xf>
    <xf numFmtId="0" fontId="7" fillId="3" borderId="8" xfId="2" applyFont="1" applyFill="1" applyBorder="1" applyAlignment="1">
      <alignment horizontal="left" wrapText="1"/>
    </xf>
    <xf numFmtId="0" fontId="11" fillId="3" borderId="0" xfId="2" applyFont="1" applyFill="1" applyAlignment="1">
      <alignment horizontal="left"/>
    </xf>
    <xf numFmtId="0" fontId="11" fillId="3" borderId="8" xfId="2" applyFont="1" applyFill="1" applyBorder="1" applyAlignment="1">
      <alignment horizontal="left"/>
    </xf>
    <xf numFmtId="0" fontId="7" fillId="4" borderId="7" xfId="2" applyFont="1" applyFill="1" applyBorder="1" applyAlignment="1">
      <alignment horizontal="left" indent="3"/>
    </xf>
    <xf numFmtId="0" fontId="7" fillId="4" borderId="0" xfId="2" applyFont="1" applyFill="1" applyAlignment="1">
      <alignment horizontal="left" indent="3"/>
    </xf>
    <xf numFmtId="0" fontId="7" fillId="4" borderId="8" xfId="2" applyFont="1" applyFill="1" applyBorder="1" applyAlignment="1">
      <alignment horizontal="left" indent="3"/>
    </xf>
    <xf numFmtId="0" fontId="7" fillId="3" borderId="9" xfId="2" applyFont="1" applyFill="1" applyBorder="1" applyAlignment="1">
      <alignment horizontal="left"/>
    </xf>
    <xf numFmtId="0" fontId="7" fillId="3" borderId="10" xfId="2" applyFont="1" applyFill="1" applyBorder="1" applyAlignment="1">
      <alignment horizontal="left"/>
    </xf>
    <xf numFmtId="0" fontId="7" fillId="3" borderId="11" xfId="2" applyFont="1" applyFill="1" applyBorder="1" applyAlignment="1">
      <alignment horizontal="left"/>
    </xf>
  </cellXfs>
  <cellStyles count="3">
    <cellStyle name="Comma" xfId="1" builtinId="3"/>
    <cellStyle name="Normal" xfId="0" builtinId="0"/>
    <cellStyle name="Normal 2" xfId="2" xr:uid="{45F84378-9529-40BE-BAB1-C6F3FE9FBDDD}"/>
  </cellStyles>
  <dxfs count="65">
    <dxf>
      <font>
        <color theme="0"/>
      </font>
    </dxf>
    <dxf>
      <font>
        <color theme="0"/>
      </font>
    </dxf>
    <dxf>
      <fill>
        <patternFill patternType="solid">
          <bgColor theme="8" tint="-0.499984740745262"/>
        </patternFill>
      </fill>
    </dxf>
    <dxf>
      <fill>
        <patternFill patternType="solid">
          <bgColor theme="8" tint="-0.499984740745262"/>
        </patternFill>
      </fill>
    </dxf>
    <dxf>
      <font>
        <sz val="10"/>
      </font>
    </dxf>
    <dxf>
      <font>
        <sz val="10"/>
      </font>
    </dxf>
    <dxf>
      <font>
        <sz val="10"/>
      </font>
    </dxf>
    <dxf>
      <font>
        <sz val="10"/>
      </font>
    </dxf>
    <dxf>
      <font>
        <sz val="10"/>
      </font>
    </dxf>
    <dxf>
      <font>
        <sz val="10"/>
      </font>
    </dxf>
    <dxf>
      <font>
        <sz val="10"/>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numFmt numFmtId="169" formatCode="_(* #,##0_);_(* \(#,##0\);_(* &quot;-&quot;??_);_(@_)"/>
    </dxf>
    <dxf>
      <numFmt numFmtId="169" formatCode="_(* #,##0_);_(* \(#,##0\);_(* &quot;-&quot;??_);_(@_)"/>
    </dxf>
    <dxf>
      <numFmt numFmtId="168" formatCode="_(* #,##0.0_);_(* \(#,##0.0\);_(* &quot;-&quot;??_);_(@_)"/>
    </dxf>
    <dxf>
      <numFmt numFmtId="168" formatCode="_(* #,##0.0_);_(* \(#,##0.0\);_(* &quot;-&quot;??_);_(@_)"/>
    </dxf>
    <dxf>
      <numFmt numFmtId="169" formatCode="_(* #,##0_);_(* \(#,##0\);_(* &quot;-&quot;??_);_(@_)"/>
    </dxf>
    <dxf>
      <fill>
        <patternFill patternType="solid">
          <bgColor theme="8" tint="-0.499984740745262"/>
        </patternFill>
      </fill>
    </dxf>
    <dxf>
      <fill>
        <patternFill patternType="solid">
          <bgColor theme="8" tint="-0.499984740745262"/>
        </patternFill>
      </fill>
    </dxf>
    <dxf>
      <font>
        <color theme="0"/>
      </font>
    </dxf>
    <dxf>
      <font>
        <color theme="0"/>
      </font>
    </dxf>
    <dxf>
      <font>
        <b/>
      </font>
    </dxf>
    <dxf>
      <font>
        <b/>
      </font>
    </dxf>
    <dxf>
      <numFmt numFmtId="168" formatCode="_(* #,##0.0_);_(* \(#,##0.0\);_(* &quot;-&quot;??_);_(@_)"/>
    </dxf>
    <dxf>
      <numFmt numFmtId="168" formatCode="_(* #,##0.0_);_(* \(#,##0.0\);_(* &quot;-&quot;??_);_(@_)"/>
    </dxf>
    <dxf>
      <numFmt numFmtId="168" formatCode="_(* #,##0.0_);_(* \(#,##0.0\);_(* &quot;-&quot;??_);_(@_)"/>
    </dxf>
    <dxf>
      <fill>
        <patternFill patternType="solid">
          <bgColor theme="8" tint="-0.499984740745262"/>
        </patternFill>
      </fill>
    </dxf>
    <dxf>
      <fill>
        <patternFill patternType="solid">
          <bgColor theme="8" tint="-0.499984740745262"/>
        </patternFill>
      </fill>
    </dxf>
    <dxf>
      <font>
        <color theme="0"/>
      </font>
    </dxf>
    <dxf>
      <font>
        <color theme="0"/>
      </font>
    </dxf>
    <dxf>
      <font>
        <b/>
      </font>
    </dxf>
    <dxf>
      <font>
        <b/>
      </font>
    </dxf>
    <dxf>
      <fill>
        <patternFill patternType="solid">
          <bgColor theme="8" tint="-0.499984740745262"/>
        </patternFill>
      </fill>
    </dxf>
    <dxf>
      <fill>
        <patternFill patternType="solid">
          <bgColor theme="8" tint="-0.499984740745262"/>
        </patternFill>
      </fill>
    </dxf>
    <dxf>
      <font>
        <color theme="0"/>
      </font>
    </dxf>
    <dxf>
      <font>
        <color theme="0"/>
      </font>
    </dxf>
    <dxf>
      <font>
        <b/>
      </font>
    </dxf>
    <dxf>
      <font>
        <b/>
      </font>
    </dxf>
    <dxf>
      <fill>
        <patternFill patternType="solid">
          <bgColor theme="8" tint="-0.499984740745262"/>
        </patternFill>
      </fill>
    </dxf>
    <dxf>
      <fill>
        <patternFill patternType="solid">
          <bgColor theme="8" tint="-0.499984740745262"/>
        </patternFill>
      </fill>
    </dxf>
    <dxf>
      <font>
        <color theme="0"/>
      </font>
    </dxf>
    <dxf>
      <font>
        <color theme="0"/>
      </font>
    </dxf>
    <dxf>
      <font>
        <b/>
      </font>
    </dxf>
    <dxf>
      <font>
        <b/>
      </font>
    </dxf>
    <dxf>
      <font>
        <b/>
      </font>
    </dxf>
    <dxf>
      <font>
        <b/>
      </font>
    </dxf>
    <dxf>
      <font>
        <b val="0"/>
      </font>
    </dxf>
    <dxf>
      <font>
        <b val="0"/>
      </font>
    </dxf>
    <dxf>
      <font>
        <b/>
      </font>
    </dxf>
    <dxf>
      <font>
        <b val="0"/>
      </font>
    </dxf>
    <dxf>
      <font>
        <b/>
      </font>
    </dxf>
    <dxf>
      <font>
        <b/>
      </font>
    </dxf>
    <dxf>
      <font>
        <b/>
      </font>
    </dxf>
    <dxf>
      <font>
        <color theme="0"/>
      </font>
    </dxf>
    <dxf>
      <font>
        <color theme="0"/>
      </font>
    </dxf>
    <dxf>
      <font>
        <color theme="0"/>
      </font>
    </dxf>
    <dxf>
      <fill>
        <patternFill patternType="solid">
          <bgColor theme="8" tint="-0.499984740745262"/>
        </patternFill>
      </fill>
    </dxf>
    <dxf>
      <fill>
        <patternFill patternType="solid">
          <bgColor theme="8" tint="-0.499984740745262"/>
        </patternFill>
      </fill>
    </dxf>
    <dxf>
      <fill>
        <patternFill patternType="solid">
          <bgColor theme="8"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odge, Cabell" refreshedDate="43985.351004050928" createdVersion="6" refreshedVersion="6" minRefreshableVersion="3" recordCount="5683" xr:uid="{3BEEF1C8-C585-436B-A38B-CA5A6C84EE95}">
  <cacheSource type="worksheet">
    <worksheetSource ref="A1:H5684" sheet="2020 Approved Waivers"/>
  </cacheSource>
  <cacheFields count="8">
    <cacheField name="Agency Name" numFmtId="0">
      <sharedItems count="28">
        <s v="Corps of Engineers, Civil Works"/>
        <s v="Court Services and Offender Supervision Agency"/>
        <s v="Defense Agencies"/>
        <s v="Department of Agriculture"/>
        <s v="Department of Commerce"/>
        <s v="Department of Energy"/>
        <s v="Department of Health and Human Services"/>
        <s v="Department of Homeland Security"/>
        <s v="Department of Justice"/>
        <s v="Department of Labor"/>
        <s v="Department of State"/>
        <s v="Department of the Air Force"/>
        <s v="Department of the Army"/>
        <s v="Department of the Interior"/>
        <s v="Department of the Navy"/>
        <s v="Department of the Treasury"/>
        <s v="Department of Transportation"/>
        <s v="Department of Veterans Affairs"/>
        <s v="Environmental Protection Agency"/>
        <s v="General Services Administration"/>
        <s v="National Aeronautics and Space Administration"/>
        <s v="National Science Foundation"/>
        <s v="Office of Personnel Management"/>
        <s v="Smithsonian Institution"/>
        <s v="Social Security Administration"/>
        <s v="Tennessee Valley Authority"/>
        <s v="U.S. Marine Corps"/>
        <s v="U.S. Postal Service"/>
      </sharedItems>
    </cacheField>
    <cacheField name="Fleet Name" numFmtId="0">
      <sharedItems/>
    </cacheField>
    <cacheField name="Veh. City" numFmtId="0">
      <sharedItems containsBlank="1"/>
    </cacheField>
    <cacheField name="Veh. State" numFmtId="0">
      <sharedItems containsBlank="1"/>
    </cacheField>
    <cacheField name="Veh. ZIP" numFmtId="0">
      <sharedItems containsString="0" containsBlank="1" containsNumber="1" containsInteger="1" minValue="602" maxValue="99901"/>
    </cacheField>
    <cacheField name="Veh. Street Address" numFmtId="0">
      <sharedItems containsBlank="1"/>
    </cacheField>
    <cacheField name="Veh. Count" numFmtId="0">
      <sharedItems containsSemiMixedTypes="0" containsString="0" containsNumber="1" containsInteger="1" minValue="1" maxValue="12129"/>
    </cacheField>
    <cacheField name="Veh. Fuel Typ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83">
  <r>
    <x v="0"/>
    <s v="HECSA CIVIL"/>
    <m/>
    <m/>
    <m/>
    <m/>
    <n v="9"/>
    <s v="E85"/>
  </r>
  <r>
    <x v="0"/>
    <s v="USACE ALASKA DISTRICT CIVIL"/>
    <s v="FAIRBANKS"/>
    <s v="AK"/>
    <n v="99709"/>
    <m/>
    <n v="3"/>
    <s v="E85"/>
  </r>
  <r>
    <x v="0"/>
    <s v="USACE ALASKA DISTRICT CIVIL"/>
    <s v="Fort Wainwright"/>
    <s v="AK"/>
    <n v="99703"/>
    <m/>
    <n v="1"/>
    <s v="E85"/>
  </r>
  <r>
    <x v="0"/>
    <s v="USACE ALASKA DISTRICT CIVIL"/>
    <s v="JBER"/>
    <s v="AK"/>
    <n v="99506"/>
    <m/>
    <n v="1"/>
    <s v="CNG"/>
  </r>
  <r>
    <x v="0"/>
    <s v="USACE ALASKA DISTRICT CIVIL"/>
    <s v="JBER"/>
    <s v="AK"/>
    <n v="99506"/>
    <m/>
    <n v="7"/>
    <s v="E85"/>
  </r>
  <r>
    <x v="0"/>
    <s v="USACE ALASKA DISTRICT CIVIL"/>
    <s v="JUNEAU"/>
    <s v="AK"/>
    <n v="99801"/>
    <m/>
    <n v="1"/>
    <s v="E85"/>
  </r>
  <r>
    <x v="0"/>
    <s v="USACE ALASKA DISTRICT CIVIL"/>
    <s v="NORTH POLE"/>
    <s v="AK"/>
    <n v="99705"/>
    <m/>
    <n v="3"/>
    <s v="E85"/>
  </r>
  <r>
    <x v="0"/>
    <s v="USACE ALBUQUERQUE DISTRICT CIVIL"/>
    <m/>
    <m/>
    <m/>
    <m/>
    <n v="14"/>
    <s v="E85"/>
  </r>
  <r>
    <x v="0"/>
    <s v="USACE ALBUQUERQUE DISTRICT CIVIL"/>
    <s v="Abiquiu"/>
    <s v="AZ"/>
    <n v="87510"/>
    <m/>
    <n v="1"/>
    <s v="E85"/>
  </r>
  <r>
    <x v="0"/>
    <s v="USACE ALBUQUERQUE DISTRICT CIVIL"/>
    <s v="Abiquiu"/>
    <s v="NM"/>
    <n v="87510"/>
    <m/>
    <n v="3"/>
    <s v="E85"/>
  </r>
  <r>
    <x v="0"/>
    <s v="USACE ALBUQUERQUE DISTRICT CIVIL"/>
    <s v="ALBUQUERQUE"/>
    <s v="NM"/>
    <n v="87109"/>
    <m/>
    <n v="16"/>
    <s v="E85"/>
  </r>
  <r>
    <x v="0"/>
    <s v="USACE ALBUQUERQUE DISTRICT CIVIL"/>
    <s v="DURANGO"/>
    <s v="CO"/>
    <n v="81301"/>
    <m/>
    <n v="1"/>
    <s v="E85"/>
  </r>
  <r>
    <x v="0"/>
    <s v="USACE ALBUQUERQUE DISTRICT CIVIL"/>
    <s v="EL PASO"/>
    <s v="TX"/>
    <n v="79925"/>
    <m/>
    <n v="4"/>
    <s v="E85"/>
  </r>
  <r>
    <x v="0"/>
    <s v="USACE ALBUQUERQUE DISTRICT CIVIL"/>
    <s v="HASTY"/>
    <s v="CO"/>
    <n v="81044"/>
    <m/>
    <n v="3"/>
    <s v="E85"/>
  </r>
  <r>
    <x v="0"/>
    <s v="USACE ALBUQUERQUE DISTRICT CIVIL"/>
    <s v="SANTA ROSA"/>
    <s v="NM"/>
    <n v="88435"/>
    <m/>
    <n v="3"/>
    <s v="E85"/>
  </r>
  <r>
    <x v="0"/>
    <s v="USACE BALTIMORE DISTRICT CIVIL"/>
    <m/>
    <m/>
    <m/>
    <m/>
    <n v="8"/>
    <s v="E85"/>
  </r>
  <r>
    <x v="0"/>
    <s v="USACE BALTIMORE DISTRICT CIVIL"/>
    <s v="CURWENSVILLE"/>
    <s v="PA"/>
    <n v="16833"/>
    <s v="12903 CURWENSVILLE-TYRONE HWY"/>
    <n v="2"/>
    <s v="E85"/>
  </r>
  <r>
    <x v="0"/>
    <s v="USACE BALTIMORE DISTRICT CIVIL"/>
    <s v="ELK GARDEN"/>
    <s v="WV"/>
    <n v="26717"/>
    <s v="RANDOLPH LAKE"/>
    <n v="1"/>
    <s v="E85"/>
  </r>
  <r>
    <x v="0"/>
    <s v="USACE BALTIMORE DISTRICT CIVIL"/>
    <s v="FORT BELVOIR"/>
    <s v="VA"/>
    <n v="22060"/>
    <s v="6050 1ST STREET"/>
    <n v="3"/>
    <s v="E85"/>
  </r>
  <r>
    <x v="0"/>
    <s v="USACE BALTIMORE DISTRICT CIVIL"/>
    <s v="FRANKLIN"/>
    <s v="NY"/>
    <n v="13775"/>
    <s v="90 TRIVERFIELD RD"/>
    <n v="1"/>
    <s v="E85"/>
  </r>
  <r>
    <x v="0"/>
    <s v="USACE BALTIMORE DISTRICT CIVIL"/>
    <s v="HESSTON"/>
    <s v="PA"/>
    <n v="16647"/>
    <s v="6145 SEVEN POINTS ROAD"/>
    <n v="9"/>
    <s v="E85"/>
  </r>
  <r>
    <x v="0"/>
    <s v="USACE BALTIMORE DISTRICT CIVIL"/>
    <s v="PORT DEPOSIT"/>
    <s v="MD"/>
    <n v="21904"/>
    <s v="RT 276 7 ABRAHAMS RD"/>
    <n v="1"/>
    <s v="E85"/>
  </r>
  <r>
    <x v="0"/>
    <s v="USACE BALTIMORE DISTRICT CIVIL"/>
    <s v="TIOGA"/>
    <s v="PA"/>
    <n v="16946"/>
    <s v="710 IVES RUN LANE"/>
    <n v="6"/>
    <s v="E85"/>
  </r>
  <r>
    <x v="0"/>
    <s v="USACE BALTIMORE DISTRICT CIVIL"/>
    <s v="WESTMINSTER"/>
    <s v="MD"/>
    <n v="21157"/>
    <s v="1745 BALTIMORE BLVD"/>
    <n v="2"/>
    <s v="E85"/>
  </r>
  <r>
    <x v="0"/>
    <s v="USACE BALTIMORE DISTRICT CIVIL"/>
    <s v="YORK"/>
    <s v="PA"/>
    <n v="17403"/>
    <s v="439 INDIAN ROCK DAM ROAD"/>
    <n v="1"/>
    <s v="E85"/>
  </r>
  <r>
    <x v="0"/>
    <s v="USACE BUFFALO DISTRICT CIVIL"/>
    <m/>
    <m/>
    <m/>
    <m/>
    <n v="18"/>
    <s v="E85"/>
  </r>
  <r>
    <x v="0"/>
    <s v="USACE CHARLESTON DISTRICT CIVIL"/>
    <m/>
    <m/>
    <m/>
    <m/>
    <n v="1"/>
    <s v="E85"/>
  </r>
  <r>
    <x v="0"/>
    <s v="USACE CHARLESTON DISTRICT CIVIL"/>
    <s v="CHARLESTON"/>
    <s v="SC"/>
    <n v="29403"/>
    <m/>
    <n v="4"/>
    <s v="E85"/>
  </r>
  <r>
    <x v="0"/>
    <s v="USACE CHARLESTON DISTRICT CIVIL"/>
    <s v="CONWAY"/>
    <s v="SC"/>
    <n v="29526"/>
    <m/>
    <n v="3"/>
    <s v="E85"/>
  </r>
  <r>
    <x v="0"/>
    <s v="USACE CHARLESTON DISTRICT CIVIL"/>
    <s v="ST STEPHEN"/>
    <s v="SC"/>
    <n v="29479"/>
    <m/>
    <n v="1"/>
    <s v="E85"/>
  </r>
  <r>
    <x v="0"/>
    <s v="USACE Detroit District-Civil"/>
    <s v="GRAND HAVEN"/>
    <s v="MI"/>
    <n v="49417"/>
    <s v="307 SOUTH HARBOR"/>
    <n v="6"/>
    <s v="E85"/>
  </r>
  <r>
    <x v="0"/>
    <s v="USACE Detroit District-Civil"/>
    <s v="KEWAUNEE"/>
    <s v="WI"/>
    <n v="54216"/>
    <s v="124 NORTH MAIN STREET"/>
    <n v="3"/>
    <s v="E85"/>
  </r>
  <r>
    <x v="0"/>
    <s v="USACE Detroit District-Civil"/>
    <s v="MARQUETTE"/>
    <s v="MI"/>
    <n v="49855"/>
    <s v="115 SOUTH LAKE SHORE DRIVE"/>
    <n v="1"/>
    <s v="E85"/>
  </r>
  <r>
    <x v="0"/>
    <s v="USACE Detroit District-Civil"/>
    <s v="SAULT SAINTE MARIE"/>
    <s v="MI"/>
    <n v="49783"/>
    <s v="312 WEST PORTAGE"/>
    <n v="5"/>
    <s v="E85"/>
  </r>
  <r>
    <x v="0"/>
    <s v="USACE Detroit District-Civil"/>
    <s v="SOUTH BEND"/>
    <s v="IN"/>
    <n v="46628"/>
    <s v="3422 VIRIDIAN DRIVE"/>
    <n v="1"/>
    <s v="E85"/>
  </r>
  <r>
    <x v="0"/>
    <s v="USACE Eng Research &amp; Development Ctr"/>
    <s v="Fort Wainwright"/>
    <s v="AK"/>
    <n v="99703"/>
    <m/>
    <n v="1"/>
    <s v="E85"/>
  </r>
  <r>
    <x v="0"/>
    <s v="USACE Eng Research &amp; Development Ctr"/>
    <s v="LEWISVILLE"/>
    <s v="TX"/>
    <n v="75057"/>
    <m/>
    <n v="2"/>
    <s v="E85"/>
  </r>
  <r>
    <x v="0"/>
    <s v="USACE Eng Research &amp; Development Ctr"/>
    <s v="VICKSBURG"/>
    <s v="MS"/>
    <n v="39180"/>
    <m/>
    <n v="70"/>
    <s v="E85"/>
  </r>
  <r>
    <x v="0"/>
    <s v="USACE Eng Research &amp; Development Ctr"/>
    <s v="VICKSBURG"/>
    <s v="MS"/>
    <n v="39180"/>
    <m/>
    <n v="1"/>
    <s v="LNG"/>
  </r>
  <r>
    <x v="0"/>
    <s v="USACE Eng Research &amp; Development Ctr"/>
    <s v="VICKSBURG"/>
    <s v="MS"/>
    <n v="39180"/>
    <m/>
    <n v="6"/>
    <s v="LPG"/>
  </r>
  <r>
    <x v="0"/>
    <s v="USACE FORT WORTH DISTRICT CIVIL"/>
    <m/>
    <m/>
    <m/>
    <m/>
    <n v="21"/>
    <s v="E85"/>
  </r>
  <r>
    <x v="0"/>
    <s v="USACE FORT WORTH DISTRICT CIVIL"/>
    <s v="CANYON LAKE"/>
    <s v="TX"/>
    <n v="78133"/>
    <s v="601 COE RD."/>
    <n v="4"/>
    <s v="E85"/>
  </r>
  <r>
    <x v="0"/>
    <s v="USACE FORT WORTH DISTRICT CIVIL"/>
    <s v="CLIFTON"/>
    <s v="TX"/>
    <n v="76634"/>
    <s v="285 COUNTRY ROAD 3602"/>
    <n v="10"/>
    <s v="E85"/>
  </r>
  <r>
    <x v="0"/>
    <s v="USACE FORT WORTH DISTRICT CIVIL"/>
    <s v="CLIFTON"/>
    <s v="TX"/>
    <n v="76634"/>
    <s v="285 COUNTY ROAD 3602"/>
    <n v="1"/>
    <s v="E85"/>
  </r>
  <r>
    <x v="0"/>
    <s v="USACE FORT WORTH DISTRICT CIVIL"/>
    <s v="CLIFTON"/>
    <s v="TX"/>
    <n v="76634"/>
    <s v="344 COUNTRY ROAD 3602"/>
    <n v="1"/>
    <s v="E85"/>
  </r>
  <r>
    <x v="0"/>
    <s v="USACE FORT WORTH DISTRICT CIVIL"/>
    <s v="COLEMAN"/>
    <s v="TX"/>
    <n v="76834"/>
    <s v="230 FRIENDSHIP PARK ROAD"/>
    <n v="4"/>
    <s v="E85"/>
  </r>
  <r>
    <x v="0"/>
    <s v="USACE FORT WORTH DISTRICT CIVIL"/>
    <s v="COMANCHE"/>
    <s v="TX"/>
    <n v="76442"/>
    <s v="2180 HWY 2861"/>
    <n v="6"/>
    <s v="E85"/>
  </r>
  <r>
    <x v="0"/>
    <s v="USACE FORT WORTH DISTRICT CIVIL"/>
    <s v="DALLAS"/>
    <s v="TX"/>
    <n v="75249"/>
    <s v="6399 FM 1382"/>
    <n v="1"/>
    <s v="E85"/>
  </r>
  <r>
    <x v="0"/>
    <s v="USACE FORT WORTH DISTRICT CIVIL"/>
    <s v="EL PASO"/>
    <s v="TX"/>
    <n v="79916"/>
    <s v="6380 MORGAN AVE (SWAO)"/>
    <n v="9"/>
    <s v="E85"/>
  </r>
  <r>
    <x v="0"/>
    <s v="USACE FORT WORTH DISTRICT CIVIL"/>
    <s v="ENNIS"/>
    <s v="TX"/>
    <n v="75119"/>
    <s v="4000 OBSERVATION DRIVE"/>
    <n v="7"/>
    <s v="E85"/>
  </r>
  <r>
    <x v="0"/>
    <s v="USACE FORT WORTH DISTRICT CIVIL"/>
    <s v="FORT BLISS"/>
    <s v="TX"/>
    <n v="79916"/>
    <s v="6380 MORGAN AVE (SWAO)"/>
    <n v="3"/>
    <s v="E85"/>
  </r>
  <r>
    <x v="0"/>
    <s v="USACE FORT WORTH DISTRICT CIVIL"/>
    <s v="FORT POLK"/>
    <s v="LA"/>
    <n v="71459"/>
    <s v="2315 SERVICE COMMAND LOOP"/>
    <n v="4"/>
    <s v="E85"/>
  </r>
  <r>
    <x v="0"/>
    <s v="USACE FORT WORTH DISTRICT CIVIL"/>
    <s v="FORT WORTH"/>
    <s v="TX"/>
    <n v="76102"/>
    <s v="401 TEXAS STREET"/>
    <n v="15"/>
    <s v="E85"/>
  </r>
  <r>
    <x v="0"/>
    <s v="USACE FORT WORTH DISTRICT CIVIL"/>
    <s v="FORT WORTH"/>
    <s v="TX"/>
    <n v="76132"/>
    <s v="7001 LAKESIDE DR"/>
    <n v="8"/>
    <s v="E85"/>
  </r>
  <r>
    <x v="0"/>
    <s v="USACE FORT WORTH DISTRICT CIVIL"/>
    <s v="GEORGETOWN"/>
    <s v="TX"/>
    <n v="78633"/>
    <s v="500 LAKE OVERLOOK DR."/>
    <n v="3"/>
    <s v="E85"/>
  </r>
  <r>
    <x v="0"/>
    <s v="USACE FORT WORTH DISTRICT CIVIL"/>
    <s v="GEORGETOWN"/>
    <s v="TX"/>
    <n v="78633"/>
    <s v="500 LAKE OVERLOOK DRIVE"/>
    <n v="3"/>
    <s v="E85"/>
  </r>
  <r>
    <x v="0"/>
    <s v="USACE FORT WORTH DISTRICT CIVIL"/>
    <s v="GRANGER"/>
    <s v="TX"/>
    <n v="76530"/>
    <s v="3100 GRANGER DAM ROAD"/>
    <n v="3"/>
    <s v="E85"/>
  </r>
  <r>
    <x v="0"/>
    <s v="USACE FORT WORTH DISTRICT CIVIL"/>
    <s v="GRAPEVINE"/>
    <s v="TX"/>
    <n v="76051"/>
    <s v="110 FAIRWAY DRIVE"/>
    <n v="3"/>
    <s v="E85"/>
  </r>
  <r>
    <x v="0"/>
    <s v="USACE FORT WORTH DISTRICT CIVIL"/>
    <s v="JASPER"/>
    <s v="TX"/>
    <n v="75951"/>
    <s v="7696 RR 255 WEST"/>
    <n v="7"/>
    <s v="E85"/>
  </r>
  <r>
    <x v="0"/>
    <s v="USACE FORT WORTH DISTRICT CIVIL"/>
    <s v="JEFFERSON"/>
    <s v="TX"/>
    <n v="75657"/>
    <s v="2669 FM 726"/>
    <n v="7"/>
    <s v="E85"/>
  </r>
  <r>
    <x v="0"/>
    <s v="USACE FORT WORTH DISTRICT CIVIL"/>
    <s v="JEFFERSON"/>
    <s v="TX"/>
    <n v="75657"/>
    <s v="2669 FM726"/>
    <n v="1"/>
    <s v="E85"/>
  </r>
  <r>
    <x v="0"/>
    <s v="USACE FORT WORTH DISTRICT CIVIL"/>
    <s v="LAUGHLIN AFB"/>
    <s v="TX"/>
    <n v="78843"/>
    <s v="251 4TH ST."/>
    <n v="1"/>
    <s v="E85"/>
  </r>
  <r>
    <x v="0"/>
    <s v="USACE FORT WORTH DISTRICT CIVIL"/>
    <s v="LEWISVILLE"/>
    <s v="TX"/>
    <n v="75057"/>
    <s v="1801 N MILL STREET"/>
    <n v="4"/>
    <s v="E85"/>
  </r>
  <r>
    <x v="0"/>
    <s v="USACE FORT WORTH DISTRICT CIVIL"/>
    <s v="LEWISVILLE"/>
    <s v="TX"/>
    <n v="75057"/>
    <s v="1801 N. MILL ST."/>
    <n v="6"/>
    <s v="E85"/>
  </r>
  <r>
    <x v="0"/>
    <s v="USACE FORT WORTH DISTRICT CIVIL"/>
    <s v="PURDON"/>
    <s v="TX"/>
    <n v="76679"/>
    <s v="1175 FM 667"/>
    <n v="4"/>
    <s v="E85"/>
  </r>
  <r>
    <x v="0"/>
    <s v="USACE FORT WORTH DISTRICT CIVIL"/>
    <s v="SOMERVILLE"/>
    <s v="TX"/>
    <n v="77879"/>
    <s v="1560 THORNBERRY DR"/>
    <n v="4"/>
    <s v="E85"/>
  </r>
  <r>
    <x v="0"/>
    <s v="USACE FORT WORTH DISTRICT CIVIL"/>
    <s v="SULPHUR SPRINGS"/>
    <s v="TX"/>
    <n v="75482"/>
    <s v="828 CR 4795"/>
    <n v="1"/>
    <s v="E85"/>
  </r>
  <r>
    <x v="0"/>
    <s v="USACE FORT WORTH DISTRICT CIVIL"/>
    <s v="TEXARKANA"/>
    <s v="TX"/>
    <n v="75501"/>
    <s v="4000 PROJECT OFFICE ROAD"/>
    <n v="7"/>
    <s v="E85"/>
  </r>
  <r>
    <x v="0"/>
    <s v="USACE FORT WORTH DISTRICT CIVIL"/>
    <s v="WOODVILLE"/>
    <s v="TX"/>
    <n v="75979"/>
    <s v="5171 FM 92 SOUTH"/>
    <n v="3"/>
    <s v="E85"/>
  </r>
  <r>
    <x v="0"/>
    <s v="USACE FORT WORTH DISTRICT CIVIL"/>
    <s v="WYLIE"/>
    <s v="TX"/>
    <n v="75098"/>
    <s v="3375 SKYVIES DRIVE"/>
    <n v="1"/>
    <s v="E85"/>
  </r>
  <r>
    <x v="0"/>
    <s v="USACE FORT WORTH DISTRICT CIVIL"/>
    <s v="WYLIE"/>
    <s v="TX"/>
    <n v="75098"/>
    <s v="3375 SKYVIEW DR."/>
    <n v="1"/>
    <s v="E85"/>
  </r>
  <r>
    <x v="0"/>
    <s v="USACE GALVESTON DISTRICT CIVIL"/>
    <m/>
    <m/>
    <m/>
    <m/>
    <n v="27"/>
    <s v="E85"/>
  </r>
  <r>
    <x v="0"/>
    <s v="USACE GALVESTON DISTRICT CIVIL"/>
    <s v="BAY CITY"/>
    <s v="TX"/>
    <n v="77414"/>
    <s v="107 W INDUSTRIAL RD"/>
    <n v="2"/>
    <s v="E85"/>
  </r>
  <r>
    <x v="0"/>
    <s v="USACE GALVESTON DISTRICT CIVIL"/>
    <s v="GALVESTON"/>
    <s v="TX"/>
    <n v="77550"/>
    <s v="2000 FORT POINT RD"/>
    <n v="17"/>
    <s v="E85"/>
  </r>
  <r>
    <x v="0"/>
    <s v="USACE GALVESTON DISTRICT CIVIL"/>
    <s v="HOUSTON"/>
    <s v="TX"/>
    <n v="77077"/>
    <s v="1011 HWY 6 SOUTH"/>
    <n v="1"/>
    <s v="E85"/>
  </r>
  <r>
    <x v="0"/>
    <s v="USACE GALVESTON DISTRICT CIVIL"/>
    <s v="HOUSTON"/>
    <s v="TX"/>
    <n v="77077"/>
    <s v="1042 STATE HWY 6 SOUTH"/>
    <n v="2"/>
    <s v="E85"/>
  </r>
  <r>
    <x v="0"/>
    <s v="USACE GALVESTON DISTRICT CIVIL"/>
    <s v="HOUSTON"/>
    <s v="TX"/>
    <n v="77077"/>
    <s v="11011 HWY 6 SOUTH"/>
    <n v="1"/>
    <s v="E85"/>
  </r>
  <r>
    <x v="0"/>
    <s v="USACE GALVESTON DISTRICT CIVIL"/>
    <s v="PORT ARTHUR"/>
    <s v="TX"/>
    <n v="77642"/>
    <s v="8737 9TH AVE"/>
    <n v="2"/>
    <s v="E85"/>
  </r>
  <r>
    <x v="0"/>
    <s v="USACE GALVESTON DISTRICT CIVIL"/>
    <s v="PORT ARTHUR"/>
    <s v="TX"/>
    <n v="77642"/>
    <s v="8737, 9TH AVE"/>
    <n v="1"/>
    <s v="E85"/>
  </r>
  <r>
    <x v="0"/>
    <s v="USACE GALVESTON DISTRICT CIVIL"/>
    <s v="PORT ISABEL"/>
    <s v="TX"/>
    <n v="78578"/>
    <s v="252 INDUSTRIAL DR"/>
    <n v="3"/>
    <s v="E85"/>
  </r>
  <r>
    <x v="0"/>
    <s v="USACE Hawaii District Civil"/>
    <m/>
    <m/>
    <m/>
    <m/>
    <n v="7"/>
    <s v="E85"/>
  </r>
  <r>
    <x v="0"/>
    <s v="USACE Hawaii District Civil"/>
    <s v="Fort Shafter"/>
    <s v="HI"/>
    <n v="96858"/>
    <m/>
    <n v="2"/>
    <s v="E85"/>
  </r>
  <r>
    <x v="0"/>
    <s v="USACE HUNTINGTON DISTRICT CIVIL"/>
    <m/>
    <m/>
    <m/>
    <m/>
    <n v="79"/>
    <s v="E85"/>
  </r>
  <r>
    <x v="0"/>
    <s v="USACE JACKSONVILLE DISTRICT CIVIL"/>
    <m/>
    <m/>
    <m/>
    <m/>
    <n v="6"/>
    <s v="E85"/>
  </r>
  <r>
    <x v="0"/>
    <s v="USACE JACKSONVILLE DISTRICT CIVIL"/>
    <s v="CLEWISTON"/>
    <s v="FL"/>
    <n v="33440"/>
    <m/>
    <n v="24"/>
    <s v="E85"/>
  </r>
  <r>
    <x v="0"/>
    <s v="USACE JACKSONVILLE DISTRICT CIVIL"/>
    <s v="JACKSONVILLE"/>
    <s v="FL"/>
    <n v="32206"/>
    <m/>
    <n v="11"/>
    <s v="E85"/>
  </r>
  <r>
    <x v="0"/>
    <s v="USACE JACKSONVILLE DISTRICT CIVIL"/>
    <s v="JACKSONVILLE"/>
    <s v="FL"/>
    <n v="32207"/>
    <m/>
    <n v="35"/>
    <s v="E85"/>
  </r>
  <r>
    <x v="0"/>
    <s v="USACE JACKSONVILLE DISTRICT CIVIL"/>
    <s v="JACKSONVILLE"/>
    <s v="FL"/>
    <n v="32209"/>
    <m/>
    <n v="3"/>
    <s v="E85"/>
  </r>
  <r>
    <x v="0"/>
    <s v="USACE JACKSONVILLE DISTRICT CIVIL"/>
    <s v="JACKSONVILLE"/>
    <s v="FL"/>
    <n v="32218"/>
    <m/>
    <n v="1"/>
    <s v="E85"/>
  </r>
  <r>
    <x v="0"/>
    <s v="USACE JACKSONVILLE DISTRICT CIVIL"/>
    <s v="NAPLES"/>
    <s v="FL"/>
    <n v="34117"/>
    <m/>
    <n v="2"/>
    <s v="E85"/>
  </r>
  <r>
    <x v="0"/>
    <s v="USACE JACKSONVILLE DISTRICT CIVIL"/>
    <s v="PALATKA"/>
    <s v="FL"/>
    <n v="32177"/>
    <m/>
    <n v="3"/>
    <s v="E85"/>
  </r>
  <r>
    <x v="0"/>
    <s v="USACE JACKSONVILLE DISTRICT CIVIL"/>
    <s v="PANAMA CITY"/>
    <s v="FL"/>
    <n v="32405"/>
    <m/>
    <n v="1"/>
    <s v="E85"/>
  </r>
  <r>
    <x v="0"/>
    <s v="USACE JACKSONVILLE DISTRICT CIVIL"/>
    <s v="SAN JUAN"/>
    <s v="PR"/>
    <n v="918"/>
    <m/>
    <n v="1"/>
    <s v="E85"/>
  </r>
  <r>
    <x v="0"/>
    <s v="USACE JACKSONVILLE DISTRICT CIVIL"/>
    <s v="Tampa"/>
    <s v="FL"/>
    <n v="33610"/>
    <m/>
    <n v="1"/>
    <s v="E85"/>
  </r>
  <r>
    <x v="0"/>
    <s v="USACE KANSAS CITY DISTRICT CIVIL"/>
    <m/>
    <m/>
    <m/>
    <m/>
    <n v="10"/>
    <s v="E85"/>
  </r>
  <r>
    <x v="0"/>
    <s v="USACE KANSAS CITY DISTRICT CIVIL"/>
    <s v="EL DORADO"/>
    <s v="KS"/>
    <n v="67042"/>
    <m/>
    <n v="3"/>
    <s v="E85"/>
  </r>
  <r>
    <x v="0"/>
    <s v="USACE KANSAS CITY DISTRICT CIVIL"/>
    <s v="FORT RILEY"/>
    <s v="KS"/>
    <n v="66442"/>
    <m/>
    <n v="12"/>
    <s v="E85"/>
  </r>
  <r>
    <x v="0"/>
    <s v="USACE KANSAS CITY DISTRICT CIVIL"/>
    <s v="HERMITAGE"/>
    <s v="MO"/>
    <n v="65668"/>
    <m/>
    <n v="10"/>
    <s v="E85"/>
  </r>
  <r>
    <x v="0"/>
    <s v="USACE KANSAS CITY DISTRICT CIVIL"/>
    <s v="INDEPENDENCE"/>
    <s v="MO"/>
    <n v="64055"/>
    <m/>
    <n v="8"/>
    <s v="E85"/>
  </r>
  <r>
    <x v="0"/>
    <s v="USACE KANSAS CITY DISTRICT CIVIL"/>
    <s v="JUNCTION CITY"/>
    <s v="KS"/>
    <n v="66441"/>
    <m/>
    <n v="4"/>
    <s v="E85"/>
  </r>
  <r>
    <x v="0"/>
    <s v="USACE KANSAS CITY DISTRICT CIVIL"/>
    <s v="KANSAS CITY"/>
    <s v="MO"/>
    <n v="64134"/>
    <m/>
    <n v="3"/>
    <s v="E85"/>
  </r>
  <r>
    <x v="0"/>
    <s v="USACE KANSAS CITY DISTRICT CIVIL"/>
    <s v="LAWRENCE"/>
    <s v="KS"/>
    <n v="66049"/>
    <m/>
    <n v="5"/>
    <s v="E85"/>
  </r>
  <r>
    <x v="0"/>
    <s v="USACE KANSAS CITY DISTRICT CIVIL"/>
    <s v="MANHATTAN"/>
    <s v="KS"/>
    <n v="66502"/>
    <m/>
    <n v="3"/>
    <s v="E85"/>
  </r>
  <r>
    <x v="0"/>
    <s v="USACE KANSAS CITY DISTRICT CIVIL"/>
    <s v="MARQUETTE"/>
    <s v="KS"/>
    <n v="67464"/>
    <m/>
    <n v="2"/>
    <s v="E85"/>
  </r>
  <r>
    <x v="0"/>
    <s v="USACE KANSAS CITY DISTRICT CIVIL"/>
    <s v="MELVERN"/>
    <s v="KS"/>
    <n v="66510"/>
    <m/>
    <n v="6"/>
    <s v="E85"/>
  </r>
  <r>
    <x v="0"/>
    <s v="USACE KANSAS CITY DISTRICT CIVIL"/>
    <s v="NAPOLEON"/>
    <s v="MO"/>
    <n v="64074"/>
    <m/>
    <n v="2"/>
    <s v="E85"/>
  </r>
  <r>
    <x v="0"/>
    <s v="USACE KANSAS CITY DISTRICT CIVIL"/>
    <s v="PERRY"/>
    <s v="KS"/>
    <n v="66073"/>
    <m/>
    <n v="3"/>
    <s v="E85"/>
  </r>
  <r>
    <x v="0"/>
    <s v="USACE KANSAS CITY DISTRICT CIVIL"/>
    <s v="REPUBLICAN CITY"/>
    <s v="NE"/>
    <n v="68971"/>
    <m/>
    <n v="3"/>
    <s v="E85"/>
  </r>
  <r>
    <x v="0"/>
    <s v="USACE KANSAS CITY DISTRICT CIVIL"/>
    <s v="SAINT LOUIS"/>
    <s v="MO"/>
    <n v="63118"/>
    <m/>
    <n v="1"/>
    <s v="E85"/>
  </r>
  <r>
    <x v="0"/>
    <s v="USACE KANSAS CITY DISTRICT CIVIL"/>
    <s v="SMITHVILLE"/>
    <s v="MO"/>
    <n v="64089"/>
    <m/>
    <n v="1"/>
    <s v="E85"/>
  </r>
  <r>
    <x v="0"/>
    <s v="USACE KANSAS CITY DISTRICT CIVIL"/>
    <s v="STOCKTON"/>
    <s v="MO"/>
    <n v="65785"/>
    <m/>
    <n v="10"/>
    <s v="E85"/>
  </r>
  <r>
    <x v="0"/>
    <s v="USACE KANSAS CITY DISTRICT CIVIL"/>
    <s v="Sylan Grove"/>
    <s v="KS"/>
    <n v="67481"/>
    <m/>
    <n v="1"/>
    <s v="E85"/>
  </r>
  <r>
    <x v="0"/>
    <s v="USACE KANSAS CITY DISTRICT CIVIL"/>
    <s v="SYLVAN GROVE"/>
    <s v="KS"/>
    <n v="67481"/>
    <m/>
    <n v="2"/>
    <s v="E85"/>
  </r>
  <r>
    <x v="0"/>
    <s v="USACE KANSAS CITY DISTRICT CIVIL"/>
    <s v="VASSAR"/>
    <s v="KS"/>
    <n v="66543"/>
    <m/>
    <n v="6"/>
    <s v="E85"/>
  </r>
  <r>
    <x v="0"/>
    <s v="USACE KANSAS CITY DISTRICT CIVIL"/>
    <s v="WARSAW"/>
    <s v="MO"/>
    <n v="65355"/>
    <m/>
    <n v="14"/>
    <s v="E85"/>
  </r>
  <r>
    <x v="0"/>
    <s v="USACE KANSAS CITY DISTRICT CIVIL"/>
    <s v="WHITEMAN AFB"/>
    <s v="MO"/>
    <n v="65305"/>
    <m/>
    <n v="3"/>
    <s v="E85"/>
  </r>
  <r>
    <x v="0"/>
    <s v="USACE LITTLE ROCK DISTRICT CIVIL"/>
    <m/>
    <m/>
    <m/>
    <m/>
    <n v="28"/>
    <s v="E85"/>
  </r>
  <r>
    <x v="0"/>
    <s v="USACE LITTLE ROCK DISTRICT CIVIL"/>
    <s v="ALTHEIMER"/>
    <s v="AR"/>
    <n v="72044"/>
    <s v="10401 LOCK AND DAM RD"/>
    <n v="1"/>
    <s v="E85"/>
  </r>
  <r>
    <x v="0"/>
    <s v="USACE LITTLE ROCK DISTRICT CIVIL"/>
    <s v="ASHDOWN"/>
    <s v="AR"/>
    <n v="71822"/>
    <s v="1528 HWY 32 EAST"/>
    <n v="11"/>
    <s v="E85"/>
  </r>
  <r>
    <x v="0"/>
    <s v="USACE LITTLE ROCK DISTRICT CIVIL"/>
    <s v="BARLING"/>
    <s v="AR"/>
    <n v="72923"/>
    <s v="2200 LOCK &amp; DAM RD"/>
    <n v="1"/>
    <s v="E85"/>
  </r>
  <r>
    <x v="0"/>
    <s v="USACE LITTLE ROCK DISTRICT CIVIL"/>
    <s v="BRANSON"/>
    <s v="MO"/>
    <n v="65616"/>
    <s v="4600 ST HWY 165"/>
    <n v="5"/>
    <s v="E85"/>
  </r>
  <r>
    <x v="0"/>
    <s v="USACE LITTLE ROCK DISTRICT CIVIL"/>
    <s v="BRANSON"/>
    <s v="MO"/>
    <n v="65616"/>
    <s v="4600 STATE HWY 165"/>
    <n v="6"/>
    <s v="E85"/>
  </r>
  <r>
    <x v="0"/>
    <s v="USACE LITTLE ROCK DISTRICT CIVIL"/>
    <s v="DARDANELLE"/>
    <s v="AR"/>
    <n v="72834"/>
    <s v="1022 DAM RD"/>
    <n v="2"/>
    <s v="E85"/>
  </r>
  <r>
    <x v="0"/>
    <s v="USACE LITTLE ROCK DISTRICT CIVIL"/>
    <s v="DIERKS"/>
    <s v="AR"/>
    <n v="71833"/>
    <s v="246 JEFFERSON RIDGE RD"/>
    <n v="3"/>
    <s v="E85"/>
  </r>
  <r>
    <x v="0"/>
    <s v="USACE LITTLE ROCK DISTRICT CIVIL"/>
    <s v="EUREKA SPRINGS"/>
    <s v="AR"/>
    <n v="72631"/>
    <s v="774 DAMSITE RIVER RD"/>
    <n v="4"/>
    <s v="E85"/>
  </r>
  <r>
    <x v="0"/>
    <s v="USACE LITTLE ROCK DISTRICT CIVIL"/>
    <s v="HAVANA"/>
    <s v="AR"/>
    <n v="72842"/>
    <s v="10152 OUTLET PARK ROAD"/>
    <n v="3"/>
    <s v="E85"/>
  </r>
  <r>
    <x v="0"/>
    <s v="USACE LITTLE ROCK DISTRICT CIVIL"/>
    <s v="HEBER SPRINGS"/>
    <s v="AR"/>
    <n v="72543"/>
    <s v="700 HEBER SPRINGS RD"/>
    <n v="6"/>
    <s v="E85"/>
  </r>
  <r>
    <x v="0"/>
    <s v="USACE LITTLE ROCK DISTRICT CIVIL"/>
    <s v="HEBER SPRINGS"/>
    <s v="AR"/>
    <n v="72543"/>
    <s v="706 HEBER SPRINGS RD NORTH"/>
    <n v="1"/>
    <s v="E85"/>
  </r>
  <r>
    <x v="0"/>
    <s v="USACE LITTLE ROCK DISTRICT CIVIL"/>
    <s v="LAKEVIEW"/>
    <s v="AR"/>
    <n v="72642"/>
    <s v="2737 POWERHOUSE RD"/>
    <n v="3"/>
    <s v="E85"/>
  </r>
  <r>
    <x v="0"/>
    <s v="USACE LITTLE ROCK DISTRICT CIVIL"/>
    <s v="OZARK"/>
    <s v="AR"/>
    <n v="72949"/>
    <s v="01204 AUX ARC PARK RD"/>
    <n v="1"/>
    <s v="E85"/>
  </r>
  <r>
    <x v="0"/>
    <s v="USACE LITTLE ROCK DISTRICT CIVIL"/>
    <s v="OZARK"/>
    <s v="AR"/>
    <n v="72949"/>
    <s v="1204 AUX ARC PARK RD"/>
    <n v="1"/>
    <s v="E85"/>
  </r>
  <r>
    <x v="0"/>
    <s v="USACE LITTLE ROCK DISTRICT CIVIL"/>
    <s v="OZARK"/>
    <s v="AR"/>
    <n v="72949"/>
    <s v="6042 LOCK AND DAM ROAD"/>
    <n v="1"/>
    <s v="E85"/>
  </r>
  <r>
    <x v="0"/>
    <s v="USACE LITTLE ROCK DISTRICT CIVIL"/>
    <s v="PIEDMONT"/>
    <s v="MO"/>
    <n v="63957"/>
    <s v="RR3 BOX 3559-D HWY HH"/>
    <n v="3"/>
    <s v="E85"/>
  </r>
  <r>
    <x v="0"/>
    <s v="USACE LITTLE ROCK DISTRICT CIVIL"/>
    <s v="PINE BLUFF"/>
    <s v="AR"/>
    <n v="71601"/>
    <s v="4300 CHARLES W WOODEN RD"/>
    <n v="22"/>
    <s v="E85"/>
  </r>
  <r>
    <x v="0"/>
    <s v="USACE LITTLE ROCK DISTRICT CIVIL"/>
    <s v="PINE BLUFF"/>
    <s v="AR"/>
    <n v="71601"/>
    <s v="4305 CHARLES W WOODEN RD"/>
    <n v="1"/>
    <s v="E85"/>
  </r>
  <r>
    <x v="0"/>
    <s v="USACE LITTLE ROCK DISTRICT CIVIL"/>
    <s v="PLAINVIEW"/>
    <s v="AR"/>
    <n v="72857"/>
    <s v="3 HWY 7 SOUTH"/>
    <n v="8"/>
    <s v="E85"/>
  </r>
  <r>
    <x v="0"/>
    <s v="USACE LITTLE ROCK DISTRICT CIVIL"/>
    <s v="RUSSELLVILLE"/>
    <s v="AR"/>
    <n v="72802"/>
    <s v="1022 DAM RD"/>
    <n v="2"/>
    <s v="E85"/>
  </r>
  <r>
    <x v="0"/>
    <s v="USACE LITTLE ROCK DISTRICT CIVIL"/>
    <s v="RUSSELLVILLE"/>
    <s v="AR"/>
    <n v="72802"/>
    <s v="1598 LOCK &amp; DAM RD"/>
    <n v="11"/>
    <s v="E85"/>
  </r>
  <r>
    <x v="0"/>
    <s v="USACE LITTLE ROCK DISTRICT CIVIL"/>
    <s v="RUSSELLVILLE"/>
    <s v="AR"/>
    <n v="72802"/>
    <s v="1598 LOCK AND DAM ROAD"/>
    <n v="1"/>
    <s v="E85"/>
  </r>
  <r>
    <x v="0"/>
    <s v="USACE LITTLE ROCK DISTRICT CIVIL"/>
    <s v="RUSSELLVILLE"/>
    <s v="AR"/>
    <n v="72802"/>
    <s v="1640 LOCK &amp; DAM RD"/>
    <n v="4"/>
    <s v="E85"/>
  </r>
  <r>
    <x v="0"/>
    <s v="USACE LITTLE ROCK DISTRICT CIVIL"/>
    <s v="TICHNOR"/>
    <s v="AR"/>
    <n v="72166"/>
    <s v="42 WILD GOOSE LANE"/>
    <n v="9"/>
    <s v="E85"/>
  </r>
  <r>
    <x v="0"/>
    <s v="USACE LITTLE ROCK DISTRICT CIVIL"/>
    <s v="TUCKER"/>
    <s v="AR"/>
    <n v="72168"/>
    <s v="8000 LOCK AND DAM RD"/>
    <n v="2"/>
    <s v="E85"/>
  </r>
  <r>
    <x v="0"/>
    <s v="USACE LITTLE ROCK DISTRICT CIVIL"/>
    <s v="WALNUT RIDGE"/>
    <s v="AR"/>
    <n v="72476"/>
    <s v="1100 W MAIN ST"/>
    <n v="1"/>
    <s v="E85"/>
  </r>
  <r>
    <x v="0"/>
    <s v="USACE LOS ANGELES DISTRICT CIVIL"/>
    <m/>
    <m/>
    <m/>
    <m/>
    <n v="14"/>
    <s v="E85"/>
  </r>
  <r>
    <x v="0"/>
    <s v="USACE LOS ANGELES DISTRICT CIVIL"/>
    <s v="CORONA"/>
    <s v="CA"/>
    <n v="92880"/>
    <m/>
    <n v="6"/>
    <s v="E85"/>
  </r>
  <r>
    <x v="0"/>
    <s v="USACE LOS ANGELES DISTRICT CIVIL"/>
    <s v="FORT IRWIN"/>
    <s v="CA"/>
    <n v="92310"/>
    <m/>
    <n v="1"/>
    <s v="E85"/>
  </r>
  <r>
    <x v="0"/>
    <s v="USACE LOS ANGELES DISTRICT CIVIL"/>
    <s v="LOS ANGELES"/>
    <s v="CA"/>
    <n v="90017"/>
    <m/>
    <n v="7"/>
    <s v="E85"/>
  </r>
  <r>
    <x v="0"/>
    <s v="USACE LOS ANGELES DISTRICT CIVIL"/>
    <s v="LUKE AFB"/>
    <s v="AZ"/>
    <n v="85309"/>
    <m/>
    <n v="9"/>
    <s v="E85"/>
  </r>
  <r>
    <x v="0"/>
    <s v="USACE LOS ANGELES DISTRICT CIVIL"/>
    <s v="PALMDALE"/>
    <s v="CA"/>
    <n v="93550"/>
    <m/>
    <n v="2"/>
    <s v="E85"/>
  </r>
  <r>
    <x v="0"/>
    <s v="USACE LOS ANGELES DISTRICT CIVIL"/>
    <s v="YUMA"/>
    <s v="AZ"/>
    <n v="85365"/>
    <m/>
    <n v="2"/>
    <s v="E85"/>
  </r>
  <r>
    <x v="0"/>
    <s v="USACE LOUISVILLE DISTRICT CIVIL"/>
    <m/>
    <m/>
    <m/>
    <m/>
    <n v="76"/>
    <s v="E85"/>
  </r>
  <r>
    <x v="0"/>
    <s v="USACE MEMPHIS DISTRICT CIVIL"/>
    <m/>
    <m/>
    <m/>
    <m/>
    <n v="1"/>
    <s v="E85"/>
  </r>
  <r>
    <x v="0"/>
    <s v="USACE MEMPHIS DISTRICT CIVIL"/>
    <s v="CARLISLE"/>
    <s v="AR"/>
    <n v="72024"/>
    <s v="224 W. MAIN ST"/>
    <n v="6"/>
    <s v="E85"/>
  </r>
  <r>
    <x v="0"/>
    <s v="USACE MEMPHIS DISTRICT CIVIL"/>
    <s v="CARUTHERSVILLE"/>
    <s v="MO"/>
    <n v="63830"/>
    <s v="706 TRUMAN BLVD."/>
    <n v="9"/>
    <s v="E85"/>
  </r>
  <r>
    <x v="0"/>
    <s v="USACE MEMPHIS DISTRICT CIVIL"/>
    <s v="ELAINE"/>
    <s v="AR"/>
    <n v="72333"/>
    <s v="11049 PHILLIPS 422 RD"/>
    <n v="1"/>
    <s v="E85"/>
  </r>
  <r>
    <x v="0"/>
    <s v="USACE MEMPHIS DISTRICT CIVIL"/>
    <s v="MARIANNA"/>
    <s v="AR"/>
    <n v="72360"/>
    <s v="5825 LEE 501"/>
    <n v="2"/>
    <s v="E85"/>
  </r>
  <r>
    <x v="0"/>
    <s v="USACE MEMPHIS DISTRICT CIVIL"/>
    <s v="MEMPHIS"/>
    <s v="TN"/>
    <n v="38103"/>
    <s v="167 N. MAIN ST"/>
    <n v="1"/>
    <s v="E85"/>
  </r>
  <r>
    <x v="0"/>
    <s v="USACE MEMPHIS DISTRICT CIVIL"/>
    <s v="MEMPHIS"/>
    <s v="TN"/>
    <n v="38103"/>
    <s v="167 N. MAIN STREET"/>
    <n v="24"/>
    <s v="E85"/>
  </r>
  <r>
    <x v="0"/>
    <s v="USACE MEMPHIS DISTRICT CIVIL"/>
    <s v="MEMPHIS"/>
    <s v="TN"/>
    <n v="38103"/>
    <s v="2915 RIVERPORT RD"/>
    <n v="1"/>
    <s v="E85"/>
  </r>
  <r>
    <x v="0"/>
    <s v="USACE MEMPHIS DISTRICT CIVIL"/>
    <s v="MEMPHIS"/>
    <s v="TN"/>
    <n v="38109"/>
    <s v="167 N. MAIN STREET"/>
    <n v="3"/>
    <s v="E85"/>
  </r>
  <r>
    <x v="0"/>
    <s v="USACE MEMPHIS DISTRICT CIVIL"/>
    <s v="MEMPHIS"/>
    <s v="TN"/>
    <n v="38109"/>
    <s v="2915 RIVERPORT RD"/>
    <n v="44"/>
    <s v="E85"/>
  </r>
  <r>
    <x v="0"/>
    <s v="USACE MEMPHIS DISTRICT CIVIL"/>
    <s v="WYNNE"/>
    <s v="AR"/>
    <n v="72396"/>
    <s v="1932 NORTH FALLS BLVD"/>
    <n v="5"/>
    <s v="E85"/>
  </r>
  <r>
    <x v="0"/>
    <s v="USACE MOBILE DISTRICT CIVIL"/>
    <m/>
    <m/>
    <m/>
    <m/>
    <n v="48"/>
    <s v="E85"/>
  </r>
  <r>
    <x v="0"/>
    <s v="USACE MOBILE DISTRICT CIVIL"/>
    <m/>
    <m/>
    <n v="36732"/>
    <m/>
    <n v="1"/>
    <s v="E85"/>
  </r>
  <r>
    <x v="0"/>
    <s v="USACE MOBILE DISTRICT CIVIL"/>
    <s v="ANNISTON"/>
    <s v="AL"/>
    <n v="36201"/>
    <m/>
    <n v="3"/>
    <s v="E85"/>
  </r>
  <r>
    <x v="0"/>
    <s v="USACE MOBILE DISTRICT CIVIL"/>
    <s v="BLAKELY"/>
    <s v="GA"/>
    <n v="39823"/>
    <m/>
    <n v="1"/>
    <s v="E85"/>
  </r>
  <r>
    <x v="0"/>
    <s v="USACE MOBILE DISTRICT CIVIL"/>
    <s v="BUFORD"/>
    <s v="GA"/>
    <n v="30518"/>
    <m/>
    <n v="35"/>
    <s v="E85"/>
  </r>
  <r>
    <x v="0"/>
    <s v="USACE MOBILE DISTRICT CIVIL"/>
    <s v="CAMDEN"/>
    <s v="AL"/>
    <n v="36726"/>
    <m/>
    <n v="8"/>
    <s v="E85"/>
  </r>
  <r>
    <x v="0"/>
    <s v="USACE MOBILE DISTRICT CIVIL"/>
    <s v="CARTERSVILLE"/>
    <s v="GA"/>
    <n v="30121"/>
    <m/>
    <n v="27"/>
    <s v="E85"/>
  </r>
  <r>
    <x v="0"/>
    <s v="USACE MOBILE DISTRICT CIVIL"/>
    <s v="Chatsworth"/>
    <s v="GA"/>
    <n v="30705"/>
    <m/>
    <n v="3"/>
    <s v="E85"/>
  </r>
  <r>
    <x v="0"/>
    <s v="USACE MOBILE DISTRICT CIVIL"/>
    <s v="CHATTAHOOCHEE"/>
    <s v="FL"/>
    <n v="32324"/>
    <m/>
    <n v="10"/>
    <s v="E85"/>
  </r>
  <r>
    <x v="0"/>
    <s v="USACE MOBILE DISTRICT CIVIL"/>
    <s v="COLLINSVILLE"/>
    <s v="MS"/>
    <n v="39325"/>
    <m/>
    <n v="3"/>
    <s v="E85"/>
  </r>
  <r>
    <x v="0"/>
    <s v="USACE MOBILE DISTRICT CIVIL"/>
    <s v="COLUMBUS"/>
    <s v="MS"/>
    <n v="39701"/>
    <m/>
    <n v="37"/>
    <s v="E85"/>
  </r>
  <r>
    <x v="0"/>
    <s v="USACE MOBILE DISTRICT CIVIL"/>
    <s v="COTTONDALE"/>
    <s v="AL"/>
    <n v="35453"/>
    <m/>
    <n v="1"/>
    <s v="E85"/>
  </r>
  <r>
    <x v="0"/>
    <s v="USACE MOBILE DISTRICT CIVIL"/>
    <s v="DEMOPOLIS"/>
    <s v="AL"/>
    <n v="36732"/>
    <m/>
    <n v="7"/>
    <s v="E85"/>
  </r>
  <r>
    <x v="0"/>
    <s v="USACE MOBILE DISTRICT CIVIL"/>
    <s v="DENNIS"/>
    <s v="MS"/>
    <n v="38838"/>
    <m/>
    <n v="14"/>
    <s v="E85"/>
  </r>
  <r>
    <x v="0"/>
    <s v="USACE MOBILE DISTRICT CIVIL"/>
    <s v="EGLIN AFB"/>
    <s v="FL"/>
    <n v="32542"/>
    <m/>
    <n v="3"/>
    <s v="E85"/>
  </r>
  <r>
    <x v="0"/>
    <s v="USACE MOBILE DISTRICT CIVIL"/>
    <s v="ELMORE"/>
    <s v="AL"/>
    <n v="36025"/>
    <m/>
    <n v="3"/>
    <s v="E85"/>
  </r>
  <r>
    <x v="0"/>
    <s v="USACE MOBILE DISTRICT CIVIL"/>
    <s v="EUFAULA"/>
    <s v="AL"/>
    <n v="36027"/>
    <m/>
    <n v="1"/>
    <s v="E85"/>
  </r>
  <r>
    <x v="0"/>
    <s v="USACE MOBILE DISTRICT CIVIL"/>
    <s v="FORT GAINES"/>
    <s v="GA"/>
    <n v="39851"/>
    <m/>
    <n v="1"/>
    <s v="E85"/>
  </r>
  <r>
    <x v="0"/>
    <s v="USACE MOBILE DISTRICT CIVIL"/>
    <s v="GAINESVILLE"/>
    <s v="AL"/>
    <n v="35464"/>
    <m/>
    <n v="1"/>
    <s v="E85"/>
  </r>
  <r>
    <x v="0"/>
    <s v="USACE MOBILE DISTRICT CIVIL"/>
    <s v="GORDONVILLE"/>
    <s v="AL"/>
    <n v="36040"/>
    <m/>
    <n v="2"/>
    <s v="E85"/>
  </r>
  <r>
    <x v="0"/>
    <s v="USACE MOBILE DISTRICT CIVIL"/>
    <s v="HAYNEVILLE"/>
    <s v="AL"/>
    <n v="36040"/>
    <m/>
    <n v="5"/>
    <s v="E85"/>
  </r>
  <r>
    <x v="0"/>
    <s v="USACE MOBILE DISTRICT CIVIL"/>
    <s v="HUNTSVILLE"/>
    <s v="AL"/>
    <n v="35808"/>
    <m/>
    <n v="1"/>
    <s v="E85"/>
  </r>
  <r>
    <x v="0"/>
    <s v="USACE MOBILE DISTRICT CIVIL"/>
    <s v="Hurlburt Field"/>
    <s v="FL"/>
    <n v="32544"/>
    <m/>
    <n v="2"/>
    <s v="E85"/>
  </r>
  <r>
    <x v="0"/>
    <s v="USACE MOBILE DISTRICT CIVIL"/>
    <s v="IRVINGTON"/>
    <s v="AL"/>
    <n v="36544"/>
    <m/>
    <n v="10"/>
    <s v="E85"/>
  </r>
  <r>
    <x v="0"/>
    <s v="USACE MOBILE DISTRICT CIVIL"/>
    <s v="KILN"/>
    <s v="MS"/>
    <n v="39556"/>
    <m/>
    <n v="1"/>
    <s v="E85"/>
  </r>
  <r>
    <x v="0"/>
    <s v="USACE MOBILE DISTRICT CIVIL"/>
    <s v="MOBILE"/>
    <s v="AL"/>
    <n v="36602"/>
    <m/>
    <n v="6"/>
    <s v="E85"/>
  </r>
  <r>
    <x v="0"/>
    <s v="USACE MOBILE DISTRICT CIVIL"/>
    <s v="PANAMA CITY"/>
    <s v="FL"/>
    <n v="32401"/>
    <m/>
    <n v="5"/>
    <s v="E85"/>
  </r>
  <r>
    <x v="0"/>
    <s v="USACE MOBILE DISTRICT CIVIL"/>
    <s v="PICKENSVILLE"/>
    <s v="AL"/>
    <n v="35447"/>
    <m/>
    <n v="7"/>
    <s v="E85"/>
  </r>
  <r>
    <x v="0"/>
    <s v="USACE MOBILE DISTRICT CIVIL"/>
    <s v="REDSTONE ARSENAL"/>
    <s v="AL"/>
    <n v="35808"/>
    <m/>
    <n v="5"/>
    <s v="E85"/>
  </r>
  <r>
    <x v="0"/>
    <s v="USACE MOBILE DISTRICT CIVIL"/>
    <s v="SELMA"/>
    <s v="AL"/>
    <n v="36701"/>
    <m/>
    <n v="9"/>
    <s v="E85"/>
  </r>
  <r>
    <x v="0"/>
    <s v="USACE MOBILE DISTRICT CIVIL"/>
    <s v="SELMA"/>
    <s v="AL"/>
    <n v="36703"/>
    <m/>
    <n v="1"/>
    <s v="E85"/>
  </r>
  <r>
    <x v="0"/>
    <s v="USACE MOBILE DISTRICT CIVIL"/>
    <s v="SHORTERVILLE"/>
    <s v="AL"/>
    <n v="36373"/>
    <m/>
    <n v="13"/>
    <s v="E85"/>
  </r>
  <r>
    <x v="0"/>
    <s v="USACE MOBILE DISTRICT CIVIL"/>
    <s v="SILAS"/>
    <s v="AL"/>
    <n v="36919"/>
    <m/>
    <n v="2"/>
    <s v="E85"/>
  </r>
  <r>
    <x v="0"/>
    <s v="USACE MOBILE DISTRICT CIVIL"/>
    <s v="SMITHVILLE"/>
    <s v="MS"/>
    <n v="38870"/>
    <m/>
    <n v="1"/>
    <s v="E85"/>
  </r>
  <r>
    <x v="0"/>
    <s v="USACE MOBILE DISTRICT CIVIL"/>
    <s v="TYNDALL AFB"/>
    <s v="FL"/>
    <n v="32403"/>
    <m/>
    <n v="2"/>
    <s v="E85"/>
  </r>
  <r>
    <x v="0"/>
    <s v="USACE MOBILE DISTRICT CIVIL"/>
    <s v="WEST POINT"/>
    <s v="GA"/>
    <n v="31833"/>
    <m/>
    <n v="28"/>
    <s v="E85"/>
  </r>
  <r>
    <x v="0"/>
    <s v="USACE NASHVILLE DISTRICT CIVIL"/>
    <m/>
    <m/>
    <m/>
    <m/>
    <n v="13"/>
    <s v="E85"/>
  </r>
  <r>
    <x v="0"/>
    <s v="USACE NASHVILLE DISTRICT CIVIL"/>
    <s v="ASHLAND CITY"/>
    <s v="TN"/>
    <n v="37015"/>
    <s v="1798 CHEATHAM DAM RD"/>
    <n v="5"/>
    <s v="E85"/>
  </r>
  <r>
    <x v="0"/>
    <s v="USACE NASHVILLE DISTRICT CIVIL"/>
    <s v="CAMPBELLSVILLE"/>
    <s v="KY"/>
    <n v="42718"/>
    <s v="GREEN RIVER RESOURCE MANAGERS"/>
    <n v="1"/>
    <s v="E85"/>
  </r>
  <r>
    <x v="0"/>
    <s v="USACE NASHVILLE DISTRICT CIVIL"/>
    <s v="CARTHAGE"/>
    <s v="TN"/>
    <n v="37030"/>
    <s v="150 CORPS LANE"/>
    <n v="2"/>
    <s v="E85"/>
  </r>
  <r>
    <x v="0"/>
    <s v="USACE NASHVILLE DISTRICT CIVIL"/>
    <s v="CARTHAGE"/>
    <s v="TN"/>
    <n v="37030"/>
    <s v="71 CORPS LANE"/>
    <n v="5"/>
    <s v="E85"/>
  </r>
  <r>
    <x v="0"/>
    <s v="USACE NASHVILLE DISTRICT CIVIL"/>
    <s v="CELINA"/>
    <s v="TN"/>
    <n v="38551"/>
    <s v="5050 DALE HOLLOW DAM RD"/>
    <n v="8"/>
    <s v="E85"/>
  </r>
  <r>
    <x v="0"/>
    <s v="USACE NASHVILLE DISTRICT CIVIL"/>
    <s v="CELINA"/>
    <s v="TN"/>
    <n v="38551"/>
    <s v="99 POWER HOUSE RD"/>
    <n v="2"/>
    <s v="E85"/>
  </r>
  <r>
    <x v="0"/>
    <s v="USACE NASHVILLE DISTRICT CIVIL"/>
    <s v="CHARLOTTE"/>
    <s v="TN"/>
    <n v="37036"/>
    <s v="2250 CHEATHAM DAM RD"/>
    <n v="1"/>
    <s v="E85"/>
  </r>
  <r>
    <x v="0"/>
    <s v="USACE NASHVILLE DISTRICT CIVIL"/>
    <s v="CHATTANOOGA"/>
    <s v="TN"/>
    <n v="37415"/>
    <s v="5400 LAKE RESORT DRIVE"/>
    <n v="1"/>
    <s v="E85"/>
  </r>
  <r>
    <x v="0"/>
    <s v="USACE NASHVILLE DISTRICT CIVIL"/>
    <s v="COUNCE"/>
    <s v="TN"/>
    <n v="38326"/>
    <s v="850 CAROLINA LANE"/>
    <n v="1"/>
    <s v="E85"/>
  </r>
  <r>
    <x v="0"/>
    <s v="USACE NASHVILLE DISTRICT CIVIL"/>
    <s v="DECATUR"/>
    <s v="TN"/>
    <n v="37322"/>
    <s v="185 WATTS BAR LANDING LN."/>
    <n v="1"/>
    <s v="E85"/>
  </r>
  <r>
    <x v="0"/>
    <s v="USACE NASHVILLE DISTRICT CIVIL"/>
    <s v="GRAND RIVERS"/>
    <s v="KY"/>
    <n v="42045"/>
    <s v="193 TAYLOR PARK ROAD"/>
    <n v="2"/>
    <s v="E85"/>
  </r>
  <r>
    <x v="0"/>
    <s v="USACE NASHVILLE DISTRICT CIVIL"/>
    <s v="GRAND RIVERS"/>
    <s v="KY"/>
    <n v="42045"/>
    <s v="213 ADMINISTRATIVE DRIVE"/>
    <n v="6"/>
    <s v="E85"/>
  </r>
  <r>
    <x v="0"/>
    <s v="USACE NASHVILLE DISTRICT CIVIL"/>
    <s v="GRANT"/>
    <s v="AL"/>
    <n v="35747"/>
    <s v="3780 GUNTERSVILLE DAM ROAD"/>
    <n v="1"/>
    <s v="E85"/>
  </r>
  <r>
    <x v="0"/>
    <s v="USACE NASHVILLE DISTRICT CIVIL"/>
    <s v="JAMESTOWN"/>
    <s v="KY"/>
    <n v="42629"/>
    <s v="980 POWER PLANT RD"/>
    <n v="1"/>
    <s v="E85"/>
  </r>
  <r>
    <x v="0"/>
    <s v="USACE NASHVILLE DISTRICT CIVIL"/>
    <s v="JAMESTOWN"/>
    <s v="KY"/>
    <n v="42629"/>
    <s v="980 POWER PLANT ROAD"/>
    <n v="3"/>
    <s v="E85"/>
  </r>
  <r>
    <x v="0"/>
    <s v="USACE NASHVILLE DISTRICT CIVIL"/>
    <s v="JASPER"/>
    <s v="TN"/>
    <n v="37347"/>
    <s v="3490 TVA ROAD"/>
    <n v="1"/>
    <s v="E85"/>
  </r>
  <r>
    <x v="0"/>
    <s v="USACE NASHVILLE DISTRICT CIVIL"/>
    <s v="KUTTAWA"/>
    <s v="KY"/>
    <n v="42055"/>
    <s v="8439 US HWY 62 W."/>
    <n v="1"/>
    <s v="E85"/>
  </r>
  <r>
    <x v="0"/>
    <s v="USACE NASHVILLE DISTRICT CIVIL"/>
    <s v="LANCASTER"/>
    <s v="TN"/>
    <n v="38569"/>
    <s v="158 RESOURCE LANE"/>
    <n v="7"/>
    <s v="E85"/>
  </r>
  <r>
    <x v="0"/>
    <s v="USACE NASHVILLE DISTRICT CIVIL"/>
    <s v="LANCASTER"/>
    <s v="TN"/>
    <n v="38569"/>
    <s v="270 LANCASTER ROAD"/>
    <n v="1"/>
    <s v="E85"/>
  </r>
  <r>
    <x v="0"/>
    <s v="USACE NASHVILLE DISTRICT CIVIL"/>
    <s v="LANCASTER"/>
    <s v="TN"/>
    <n v="38569"/>
    <s v="310 LANCASTER RD"/>
    <n v="2"/>
    <s v="E85"/>
  </r>
  <r>
    <x v="0"/>
    <s v="USACE NASHVILLE DISTRICT CIVIL"/>
    <s v="LANCASTER"/>
    <s v="TN"/>
    <n v="38569"/>
    <s v="310 LANCASTER ROAD"/>
    <n v="4"/>
    <s v="E85"/>
  </r>
  <r>
    <x v="0"/>
    <s v="USACE NASHVILLE DISTRICT CIVIL"/>
    <s v="LENOIR CITY"/>
    <s v="TN"/>
    <n v="37771"/>
    <s v="501 ADESA BLVD SUITE 250"/>
    <n v="2"/>
    <s v="E85"/>
  </r>
  <r>
    <x v="0"/>
    <s v="USACE NASHVILLE DISTRICT CIVIL"/>
    <s v="LENOIR CITY"/>
    <s v="TN"/>
    <n v="37772"/>
    <s v="MELTON HILL DAM ROAD"/>
    <n v="1"/>
    <s v="E85"/>
  </r>
  <r>
    <x v="0"/>
    <s v="USACE NASHVILLE DISTRICT CIVIL"/>
    <s v="ROGERSVILLE"/>
    <s v="AL"/>
    <n v="35652"/>
    <s v="100 HWY 101"/>
    <n v="1"/>
    <s v="E85"/>
  </r>
  <r>
    <x v="0"/>
    <s v="USACE NASHVILLE DISTRICT CIVIL"/>
    <s v="SMITH"/>
    <s v="KY"/>
    <n v="40831"/>
    <s v="5965 HWY 987"/>
    <n v="1"/>
    <s v="E85"/>
  </r>
  <r>
    <x v="0"/>
    <s v="USACE NASHVILLE DISTRICT CIVIL"/>
    <s v="SOMERSET"/>
    <s v="KY"/>
    <n v="42501"/>
    <s v="855 BOAT DOCK ROAD"/>
    <n v="7"/>
    <s v="E85"/>
  </r>
  <r>
    <x v="0"/>
    <s v="USACE NEW ENGLAND DISTRICT CIVIL"/>
    <m/>
    <m/>
    <m/>
    <m/>
    <n v="19"/>
    <s v="E85"/>
  </r>
  <r>
    <x v="0"/>
    <s v="USACE NEW ENGLAND DISTRICT CIVIL"/>
    <m/>
    <m/>
    <n v="1022"/>
    <m/>
    <n v="1"/>
    <s v="E85"/>
  </r>
  <r>
    <x v="0"/>
    <s v="USACE NEW ENGLAND DISTRICT CIVIL"/>
    <s v="BUZZARDS BAY"/>
    <s v="MA"/>
    <n v="2532"/>
    <s v="40 ACADEMY DRIVE"/>
    <n v="9"/>
    <s v="E85"/>
  </r>
  <r>
    <x v="0"/>
    <s v="USACE NEW ENGLAND DISTRICT CIVIL"/>
    <s v="CONCORD"/>
    <s v="MA"/>
    <n v="1742"/>
    <s v="696 VIRGINIA ROAD"/>
    <n v="6"/>
    <s v="E85"/>
  </r>
  <r>
    <x v="0"/>
    <s v="USACE NEW ENGLAND DISTRICT CIVIL"/>
    <s v="CONTOOCOOK"/>
    <s v="NH"/>
    <n v="3229"/>
    <s v="2097 MAPLE STREET"/>
    <n v="3"/>
    <s v="E85"/>
  </r>
  <r>
    <x v="0"/>
    <s v="USACE NEW ENGLAND DISTRICT CIVIL"/>
    <s v="DEVENS"/>
    <s v="MA"/>
    <n v="1434"/>
    <s v="50 MACARTHUR AVENUE"/>
    <n v="1"/>
    <s v="E85"/>
  </r>
  <r>
    <x v="0"/>
    <s v="USACE NEW ENGLAND DISTRICT CIVIL"/>
    <s v="DEVENS"/>
    <s v="MA"/>
    <n v="1434"/>
    <s v="50 MACATHUR AVENUE"/>
    <n v="1"/>
    <s v="E85"/>
  </r>
  <r>
    <x v="0"/>
    <s v="USACE NEW ENGLAND DISTRICT CIVIL"/>
    <s v="FRANKLIN"/>
    <s v="NH"/>
    <n v="3235"/>
    <s v="46 GRANITE DRIVE"/>
    <n v="2"/>
    <s v="E85"/>
  </r>
  <r>
    <x v="0"/>
    <s v="USACE NEW ENGLAND DISTRICT CIVIL"/>
    <s v="JAMAICA"/>
    <s v="VT"/>
    <n v="5343"/>
    <s v="88 BALL MOUTAIN LANE"/>
    <n v="1"/>
    <s v="E85"/>
  </r>
  <r>
    <x v="0"/>
    <s v="USACE NEW ENGLAND DISTRICT CIVIL"/>
    <s v="KEENE"/>
    <s v="NH"/>
    <n v="3431"/>
    <s v="108 SURRY ROAD"/>
    <n v="2"/>
    <s v="E85"/>
  </r>
  <r>
    <x v="0"/>
    <s v="USACE NEW ENGLAND DISTRICT CIVIL"/>
    <s v="KEENE"/>
    <s v="NH"/>
    <n v="3431"/>
    <s v="480 BRANCH ROAD"/>
    <n v="3"/>
    <s v="E85"/>
  </r>
  <r>
    <x v="0"/>
    <s v="USACE NEW ENGLAND DISTRICT CIVIL"/>
    <s v="MIDDLEBURY"/>
    <s v="CT"/>
    <n v="6762"/>
    <s v="4 STRAITS TURNPIKE"/>
    <n v="1"/>
    <s v="E85"/>
  </r>
  <r>
    <x v="0"/>
    <s v="USACE NEW ENGLAND DISTRICT CIVIL"/>
    <s v="NORTH GROSVENORDALE"/>
    <s v="CT"/>
    <n v="6255"/>
    <s v="449 REARDON ROAD"/>
    <n v="2"/>
    <s v="E85"/>
  </r>
  <r>
    <x v="0"/>
    <s v="USACE NEW ENGLAND DISTRICT CIVIL"/>
    <s v="PERKINSVILLE"/>
    <s v="VT"/>
    <n v="5151"/>
    <s v="1678 RESERVOIR ROAD"/>
    <n v="1"/>
    <s v="E85"/>
  </r>
  <r>
    <x v="0"/>
    <s v="USACE NEW ENGLAND DISTRICT CIVIL"/>
    <s v="ROYALSTON"/>
    <s v="MA"/>
    <n v="1368"/>
    <s v="3 ATHOL-RICHMOND ROAD"/>
    <n v="1"/>
    <s v="E85"/>
  </r>
  <r>
    <x v="0"/>
    <s v="USACE NEW ENGLAND DISTRICT CIVIL"/>
    <s v="SPRINGFIELD"/>
    <s v="VT"/>
    <n v="5156"/>
    <s v="98 RESERVOIR ROAD"/>
    <n v="2"/>
    <s v="E85"/>
  </r>
  <r>
    <x v="0"/>
    <s v="USACE NEW ENGLAND DISTRICT CIVIL"/>
    <s v="THOMASTON"/>
    <s v="CT"/>
    <n v="6787"/>
    <s v="331 HILL ROAD"/>
    <n v="3"/>
    <s v="E85"/>
  </r>
  <r>
    <x v="0"/>
    <s v="USACE NEW ENGLAND DISTRICT CIVIL"/>
    <s v="UXBRIDGE"/>
    <s v="MA"/>
    <n v="1569"/>
    <s v="518 EAST HARTFORD AVENUE"/>
    <n v="1"/>
    <s v="E85"/>
  </r>
  <r>
    <x v="0"/>
    <s v="USACE NEW ORLEANS DISTRICT CIVIL"/>
    <m/>
    <m/>
    <m/>
    <m/>
    <n v="10"/>
    <s v="E85"/>
  </r>
  <r>
    <x v="0"/>
    <s v="USACE NEW ORLEANS DISTRICT CIVIL"/>
    <s v="ABBEVILLE"/>
    <s v="LA"/>
    <n v="70510"/>
    <s v="29995 HWY 333"/>
    <n v="2"/>
    <s v="E85"/>
  </r>
  <r>
    <x v="0"/>
    <s v="USACE NEW ORLEANS DISTRICT CIVIL"/>
    <s v="BERWICK"/>
    <s v="LA"/>
    <n v="70342"/>
    <s v="139 FAIRVIEW DR"/>
    <n v="1"/>
    <s v="E85"/>
  </r>
  <r>
    <x v="0"/>
    <s v="USACE NEW ORLEANS DISTRICT CIVIL"/>
    <s v="KAPLAN"/>
    <s v="LA"/>
    <n v="70548"/>
    <s v="41225 HWY"/>
    <n v="1"/>
    <s v="E85"/>
  </r>
  <r>
    <x v="0"/>
    <s v="USACE NEW ORLEANS DISTRICT CIVIL"/>
    <s v="KAPLAN"/>
    <s v="LA"/>
    <n v="70548"/>
    <s v="41225 HWY 3147"/>
    <n v="3"/>
    <s v="E85"/>
  </r>
  <r>
    <x v="0"/>
    <s v="USACE NEW ORLEANS DISTRICT CIVIL"/>
    <s v="LAFAYETTE"/>
    <s v="LA"/>
    <n v="70506"/>
    <s v="646 CAJUNDOME BLVD"/>
    <n v="12"/>
    <s v="E85"/>
  </r>
  <r>
    <x v="0"/>
    <s v="USACE NEW ORLEANS DISTRICT CIVIL"/>
    <s v="LAKE CHARLES"/>
    <s v="LA"/>
    <n v="70605"/>
    <s v="3972 CALCASIEU LOCK ROAD"/>
    <n v="1"/>
    <s v="E85"/>
  </r>
  <r>
    <x v="0"/>
    <s v="USACE NEW ORLEANS DISTRICT CIVIL"/>
    <s v="LETTSWORTH"/>
    <s v="LA"/>
    <n v="70753"/>
    <s v="21412 LA HWY 15"/>
    <n v="4"/>
    <s v="E85"/>
  </r>
  <r>
    <x v="0"/>
    <s v="USACE NEW ORLEANS DISTRICT CIVIL"/>
    <s v="MORGAN CITY"/>
    <s v="LA"/>
    <n v="70380"/>
    <s v="3300 YOUNGS RD"/>
    <n v="1"/>
    <s v="E85"/>
  </r>
  <r>
    <x v="0"/>
    <s v="USACE NEW ORLEANS DISTRICT CIVIL"/>
    <s v="NEW ORLEANS"/>
    <s v="LA"/>
    <n v="70117"/>
    <s v="4635 URQUHART ST"/>
    <n v="1"/>
    <s v="E85"/>
  </r>
  <r>
    <x v="0"/>
    <s v="USACE NEW ORLEANS DISTRICT CIVIL"/>
    <s v="NEW ORLEANS"/>
    <s v="LA"/>
    <n v="70118"/>
    <s v="7400 LEAKE"/>
    <n v="1"/>
    <s v="E85"/>
  </r>
  <r>
    <x v="0"/>
    <s v="USACE NEW ORLEANS DISTRICT CIVIL"/>
    <s v="NEW ORLEANS"/>
    <s v="LA"/>
    <n v="70118"/>
    <s v="7400 LEAKE AVE"/>
    <n v="7"/>
    <s v="E85"/>
  </r>
  <r>
    <x v="0"/>
    <s v="USACE NEW ORLEANS DISTRICT CIVIL"/>
    <s v="NEW ORLEANS"/>
    <s v="LA"/>
    <n v="70118"/>
    <s v="7400 LEAKE AVENUE"/>
    <n v="77"/>
    <s v="E85"/>
  </r>
  <r>
    <x v="0"/>
    <s v="USACE NEW ORLEANS DISTRICT CIVIL"/>
    <s v="NEW ORLEANS"/>
    <s v="LA"/>
    <n v="70118"/>
    <s v="7400LEAKE AVE"/>
    <n v="2"/>
    <s v="E85"/>
  </r>
  <r>
    <x v="0"/>
    <s v="USACE NEW ORLEANS DISTRICT CIVIL"/>
    <s v="NORCO"/>
    <s v="LA"/>
    <n v="70079"/>
    <s v="16302 RIVER RD"/>
    <n v="4"/>
    <s v="E85"/>
  </r>
  <r>
    <x v="0"/>
    <s v="USACE NEW ORLEANS DISTRICT CIVIL"/>
    <s v="PORT BARRE"/>
    <s v="LA"/>
    <n v="70577"/>
    <s v="112 SPECK LANE"/>
    <n v="1"/>
    <s v="E85"/>
  </r>
  <r>
    <x v="0"/>
    <s v="USACE NEW ORLEANS DISTRICT CIVIL"/>
    <s v="WESTLAKE"/>
    <s v="LA"/>
    <n v="70669"/>
    <s v="899 MIMS RD"/>
    <n v="1"/>
    <s v="E85"/>
  </r>
  <r>
    <x v="0"/>
    <s v="USACE NEW YORK DISTRICT CIVIL"/>
    <m/>
    <m/>
    <m/>
    <m/>
    <n v="17"/>
    <s v="E85"/>
  </r>
  <r>
    <x v="0"/>
    <s v="USACE NEW YORK DISTRICT CIVIL"/>
    <m/>
    <s v="NJ"/>
    <m/>
    <m/>
    <n v="1"/>
    <s v="E85"/>
  </r>
  <r>
    <x v="0"/>
    <s v="USACE NEW YORK DISTRICT CIVIL"/>
    <s v="JERSEY CITY"/>
    <s v="NJ"/>
    <n v="7305"/>
    <s v="3 CHAPEL AVE"/>
    <n v="2"/>
    <s v="E85"/>
  </r>
  <r>
    <x v="0"/>
    <s v="USACE NEW YORK DISTRICT CIVIL"/>
    <s v="JERSEY CITY"/>
    <s v="NJ"/>
    <n v="7305"/>
    <s v="3 CHAPEL AVENUE"/>
    <n v="2"/>
    <s v="E85"/>
  </r>
  <r>
    <x v="0"/>
    <s v="USACE NEW YORK DISTRICT CIVIL"/>
    <s v="NEW YORK"/>
    <s v="NY"/>
    <n v="10278"/>
    <s v="26 FEDERAL PLAZA"/>
    <n v="1"/>
    <s v="E85"/>
  </r>
  <r>
    <x v="0"/>
    <s v="USACE NEW YORK DISTRICT CIVIL"/>
    <s v="WEST POINT"/>
    <s v="NY"/>
    <n v="10996"/>
    <s v="1 BUFFINGTON ST."/>
    <n v="2"/>
    <s v="E85"/>
  </r>
  <r>
    <x v="0"/>
    <s v="USACE NEW YORK DISTRICT CIVIL"/>
    <s v="WEST POINT"/>
    <s v="NY"/>
    <n v="10996"/>
    <s v="667 RUGER ROAD"/>
    <n v="1"/>
    <s v="E85"/>
  </r>
  <r>
    <x v="0"/>
    <s v="USACE NORFOLK DISTRICT CIVIL"/>
    <m/>
    <m/>
    <m/>
    <m/>
    <n v="11"/>
    <s v="E85"/>
  </r>
  <r>
    <x v="0"/>
    <s v="USACE NORFOLK DISTRICT CIVIL"/>
    <s v="CHESAPEAKE"/>
    <s v="VA"/>
    <n v="23322"/>
    <s v="2509 RESERVATION RD"/>
    <n v="1"/>
    <s v="E85"/>
  </r>
  <r>
    <x v="0"/>
    <s v="USACE NORFOLK DISTRICT CIVIL"/>
    <s v="COVINGTON"/>
    <s v="VA"/>
    <n v="24426"/>
    <s v="605 COLES MTN RD"/>
    <n v="1"/>
    <s v="E85"/>
  </r>
  <r>
    <x v="0"/>
    <s v="USACE NORFOLK DISTRICT CIVIL"/>
    <s v="DUMFRIES"/>
    <s v="VA"/>
    <n v="22026"/>
    <s v="18139 TRANGLE PLAZA SUITE 213"/>
    <n v="1"/>
    <s v="E85"/>
  </r>
  <r>
    <x v="0"/>
    <s v="USACE NORFOLK DISTRICT CIVIL"/>
    <s v="FORT EUSTIS"/>
    <s v="VA"/>
    <n v="23604"/>
    <s v="1410 WASHINTON BLVD"/>
    <n v="1"/>
    <s v="E85"/>
  </r>
  <r>
    <x v="0"/>
    <s v="USACE NORFOLK DISTRICT CIVIL"/>
    <s v="FORT LEE"/>
    <s v="VA"/>
    <n v="23801"/>
    <s v="930 20TH ST"/>
    <n v="2"/>
    <s v="E85"/>
  </r>
  <r>
    <x v="0"/>
    <s v="USACE NORFOLK DISTRICT CIVIL"/>
    <s v="FORT LEE"/>
    <s v="VA"/>
    <n v="23801"/>
    <s v="930 20TH STREET"/>
    <n v="1"/>
    <s v="E85"/>
  </r>
  <r>
    <x v="0"/>
    <s v="USACE NORFOLK DISTRICT CIVIL"/>
    <s v="LANGLEY AFB"/>
    <s v="VA"/>
    <n v="23665"/>
    <s v="402 HELMS BLVD, BIDG 801"/>
    <n v="1"/>
    <s v="E85"/>
  </r>
  <r>
    <x v="0"/>
    <s v="USACE NORFOLK DISTRICT CIVIL"/>
    <s v="LANGLEY AFB"/>
    <s v="VA"/>
    <n v="23665"/>
    <s v="402 HELMS BLVD, BLDG 801"/>
    <n v="2"/>
    <s v="E85"/>
  </r>
  <r>
    <x v="0"/>
    <s v="USACE NORFOLK DISTRICT CIVIL"/>
    <s v="LANGLEY AFB LANGLEY"/>
    <s v="VA"/>
    <n v="23665"/>
    <s v="402 HELMS BIVD, BLDG 801"/>
    <n v="1"/>
    <s v="E85"/>
  </r>
  <r>
    <x v="0"/>
    <s v="USACE NORFOLK DISTRICT CIVIL"/>
    <s v="LANGLEY AFB VA"/>
    <s v="VA"/>
    <n v="23665"/>
    <s v="402 HELMS BLVD,BLDG 801"/>
    <n v="1"/>
    <s v="E85"/>
  </r>
  <r>
    <x v="0"/>
    <s v="USACE NORFOLK DISTRICT CIVIL"/>
    <s v="NORFOLK"/>
    <s v="VA"/>
    <n v="22724"/>
    <s v="3065 SOMERSET DR"/>
    <n v="1"/>
    <s v="E85"/>
  </r>
  <r>
    <x v="0"/>
    <s v="USACE NORFOLK DISTRICT CIVIL"/>
    <s v="NORFOLK"/>
    <s v="VA"/>
    <n v="23510"/>
    <s v="803 FRONT STREET"/>
    <n v="2"/>
    <s v="E85"/>
  </r>
  <r>
    <x v="0"/>
    <s v="USACE NORFOLK DISTRICT CIVIL"/>
    <s v="NORFOLK"/>
    <s v="VA"/>
    <n v="23510"/>
    <s v="803 FRONT STREET"/>
    <n v="21"/>
    <s v="E85"/>
  </r>
  <r>
    <x v="0"/>
    <s v="USACE NORFOLK DISTRICT CIVIL"/>
    <s v="PORTSMOUTH"/>
    <s v="VA"/>
    <n v="23703"/>
    <s v="4599 RIVER SHORE RD"/>
    <n v="6"/>
    <s v="E85"/>
  </r>
  <r>
    <x v="0"/>
    <s v="USACE OMAHA DISTRICT CIVIL"/>
    <m/>
    <m/>
    <m/>
    <m/>
    <n v="29"/>
    <s v="E85"/>
  </r>
  <r>
    <x v="0"/>
    <s v="USACE OMAHA DISTRICT CIVIL"/>
    <m/>
    <m/>
    <m/>
    <s v="28563 POWERHOUSE ROAD"/>
    <n v="1"/>
    <s v="E85"/>
  </r>
  <r>
    <x v="0"/>
    <s v="USACE OMAHA DISTRICT CIVIL"/>
    <m/>
    <m/>
    <n v="57078"/>
    <m/>
    <n v="1"/>
    <s v="E85"/>
  </r>
  <r>
    <x v="0"/>
    <s v="USACE OMAHA DISTRICT CIVIL"/>
    <s v="AURORA"/>
    <s v="CO"/>
    <n v="80011"/>
    <s v="FCN-SOUTH"/>
    <n v="3"/>
    <s v="E85"/>
  </r>
  <r>
    <x v="0"/>
    <s v="USACE OMAHA DISTRICT CIVIL"/>
    <s v="AURORA"/>
    <s v="CO"/>
    <n v="80045"/>
    <s v="FCN-SOUTH"/>
    <n v="1"/>
    <s v="E85"/>
  </r>
  <r>
    <x v="0"/>
    <s v="USACE OMAHA DISTRICT CIVIL"/>
    <s v="BILLINGS"/>
    <s v="MT"/>
    <n v="59102"/>
    <m/>
    <n v="1"/>
    <s v="E85"/>
  </r>
  <r>
    <x v="0"/>
    <s v="USACE OMAHA DISTRICT CIVIL"/>
    <s v="BISMARCK"/>
    <s v="ND"/>
    <n v="58501"/>
    <s v="201 1ST STREET"/>
    <n v="1"/>
    <s v="E85"/>
  </r>
  <r>
    <x v="0"/>
    <s v="USACE OMAHA DISTRICT CIVIL"/>
    <s v="BISMARCK"/>
    <s v="ND"/>
    <n v="58504"/>
    <m/>
    <n v="1"/>
    <s v="E85"/>
  </r>
  <r>
    <x v="0"/>
    <s v="USACE OMAHA DISTRICT CIVIL"/>
    <s v="BISMARCK"/>
    <s v="ND"/>
    <n v="58504"/>
    <s v="55245 HIGHWAY 121"/>
    <n v="1"/>
    <s v="E85"/>
  </r>
  <r>
    <x v="0"/>
    <s v="USACE OMAHA DISTRICT CIVIL"/>
    <s v="Chamberlain"/>
    <s v="SD"/>
    <n v="57325"/>
    <m/>
    <n v="1"/>
    <s v="E85"/>
  </r>
  <r>
    <x v="0"/>
    <s v="USACE OMAHA DISTRICT CIVIL"/>
    <s v="FE WARREN AFB"/>
    <s v="WY"/>
    <n v="82005"/>
    <s v="201 1ST STREET"/>
    <n v="1"/>
    <s v="E85"/>
  </r>
  <r>
    <x v="0"/>
    <s v="USACE OMAHA DISTRICT CIVIL"/>
    <s v="FORT PECK"/>
    <s v="MT"/>
    <n v="59223"/>
    <m/>
    <n v="3"/>
    <s v="E85"/>
  </r>
  <r>
    <x v="0"/>
    <s v="USACE OMAHA DISTRICT CIVIL"/>
    <s v="FORT PECK"/>
    <s v="MT"/>
    <n v="59223"/>
    <s v="2 12TH AVE E"/>
    <n v="1"/>
    <s v="E85"/>
  </r>
  <r>
    <x v="0"/>
    <s v="USACE OMAHA DISTRICT CIVIL"/>
    <s v="FORT PECK"/>
    <s v="MT"/>
    <n v="59223"/>
    <s v="201 1ST STREET"/>
    <n v="1"/>
    <s v="E85"/>
  </r>
  <r>
    <x v="0"/>
    <s v="USACE OMAHA DISTRICT CIVIL"/>
    <s v="FORT PECK"/>
    <s v="MT"/>
    <n v="59223"/>
    <s v="301 EAST KANSAS STREET"/>
    <n v="4"/>
    <s v="E85"/>
  </r>
  <r>
    <x v="0"/>
    <s v="USACE OMAHA DISTRICT CIVIL"/>
    <s v="FORT PECK"/>
    <s v="MT"/>
    <n v="59223"/>
    <s v="302 EAST KANSAS STREET"/>
    <n v="1"/>
    <s v="E85"/>
  </r>
  <r>
    <x v="0"/>
    <s v="USACE OMAHA DISTRICT CIVIL"/>
    <s v="FORT PECK"/>
    <s v="MT"/>
    <n v="59223"/>
    <s v="597 GARRISON DAM ROAD"/>
    <n v="1"/>
    <s v="E85"/>
  </r>
  <r>
    <x v="0"/>
    <s v="USACE OMAHA DISTRICT CIVIL"/>
    <s v="Fort Thompson"/>
    <s v="SD"/>
    <n v="57339"/>
    <m/>
    <n v="2"/>
    <s v="E85"/>
  </r>
  <r>
    <x v="0"/>
    <s v="USACE OMAHA DISTRICT CIVIL"/>
    <s v="GRAND FORKS AFB"/>
    <s v="ND"/>
    <n v="58204"/>
    <m/>
    <n v="1"/>
    <s v="E85"/>
  </r>
  <r>
    <x v="0"/>
    <s v="USACE OMAHA DISTRICT CIVIL"/>
    <s v="Helena"/>
    <s v="MT"/>
    <n v="59626"/>
    <m/>
    <n v="2"/>
    <s v="E85"/>
  </r>
  <r>
    <x v="0"/>
    <s v="USACE OMAHA DISTRICT CIVIL"/>
    <s v="Hot Springs"/>
    <s v="SD"/>
    <n v="57747"/>
    <m/>
    <n v="1"/>
    <s v="E85"/>
  </r>
  <r>
    <x v="0"/>
    <s v="USACE OMAHA DISTRICT CIVIL"/>
    <s v="LITTLETON"/>
    <s v="CO"/>
    <n v="80128"/>
    <m/>
    <n v="1"/>
    <s v="E85"/>
  </r>
  <r>
    <x v="0"/>
    <s v="USACE OMAHA DISTRICT CIVIL"/>
    <s v="MADISON"/>
    <s v="WI"/>
    <n v="53719"/>
    <s v="302 EAST KANSAS STREET"/>
    <n v="1"/>
    <s v="E85"/>
  </r>
  <r>
    <x v="0"/>
    <s v="USACE OMAHA DISTRICT CIVIL"/>
    <s v="Minot"/>
    <s v="ND"/>
    <n v="58705"/>
    <m/>
    <n v="2"/>
    <s v="E85"/>
  </r>
  <r>
    <x v="0"/>
    <s v="USACE OMAHA DISTRICT CIVIL"/>
    <s v="OFFUTT AFB"/>
    <s v="NE"/>
    <n v="68113"/>
    <m/>
    <n v="2"/>
    <s v="E85"/>
  </r>
  <r>
    <x v="0"/>
    <s v="USACE OMAHA DISTRICT CIVIL"/>
    <s v="OMAHA"/>
    <s v="NE"/>
    <n v="68112"/>
    <m/>
    <n v="8"/>
    <s v="E85"/>
  </r>
  <r>
    <x v="0"/>
    <s v="USACE OMAHA DISTRICT CIVIL"/>
    <s v="OMAHA"/>
    <s v="NE"/>
    <n v="68112"/>
    <s v="9501 JOHN J. PERSHING DRIVE"/>
    <n v="1"/>
    <s v="E85"/>
  </r>
  <r>
    <x v="0"/>
    <s v="USACE OMAHA DISTRICT CIVIL"/>
    <s v="OMAHA"/>
    <s v="NE"/>
    <n v="68112"/>
    <s v="9901 JOHN J. PERSHING DRIVE"/>
    <n v="2"/>
    <s v="E85"/>
  </r>
  <r>
    <x v="0"/>
    <s v="USACE OMAHA DISTRICT CIVIL"/>
    <s v="OMAHA"/>
    <s v="NE"/>
    <n v="68113"/>
    <s v="302 EAST KANSAS STREET"/>
    <n v="1"/>
    <s v="E85"/>
  </r>
  <r>
    <x v="0"/>
    <s v="USACE OMAHA DISTRICT CIVIL"/>
    <s v="PIERRE"/>
    <s v="SD"/>
    <n v="57501"/>
    <m/>
    <n v="14"/>
    <s v="E85"/>
  </r>
  <r>
    <x v="0"/>
    <s v="USACE OMAHA DISTRICT CIVIL"/>
    <s v="PIERRE"/>
    <s v="SD"/>
    <n v="57501"/>
    <s v="28563 POWERHOUSE ROAD"/>
    <n v="2"/>
    <s v="E85"/>
  </r>
  <r>
    <x v="0"/>
    <s v="USACE OMAHA DISTRICT CIVIL"/>
    <s v="PIERRE"/>
    <s v="SD"/>
    <n v="57501"/>
    <s v="BUCKLEY RO"/>
    <n v="1"/>
    <s v="E85"/>
  </r>
  <r>
    <x v="0"/>
    <s v="USACE OMAHA DISTRICT CIVIL"/>
    <s v="RIVERDALE"/>
    <s v="ND"/>
    <n v="58565"/>
    <m/>
    <n v="10"/>
    <s v="E85"/>
  </r>
  <r>
    <x v="0"/>
    <s v="USACE OMAHA DISTRICT CIVIL"/>
    <s v="RIVERDALE"/>
    <s v="ND"/>
    <n v="58565"/>
    <s v="2630 - 114TH AVE SE"/>
    <n v="1"/>
    <s v="E85"/>
  </r>
  <r>
    <x v="0"/>
    <s v="USACE OMAHA DISTRICT CIVIL"/>
    <s v="RIVERDALE"/>
    <s v="ND"/>
    <n v="58565"/>
    <s v="55245 Higway 121"/>
    <n v="1"/>
    <s v="E85"/>
  </r>
  <r>
    <x v="0"/>
    <s v="USACE OMAHA DISTRICT CIVIL"/>
    <s v="RIVERDALE"/>
    <s v="ND"/>
    <n v="58565"/>
    <s v="575A TUSKEGEE AMN BLVD"/>
    <n v="1"/>
    <s v="E85"/>
  </r>
  <r>
    <x v="0"/>
    <s v="USACE OMAHA DISTRICT CIVIL"/>
    <s v="RIVERDALE"/>
    <s v="ND"/>
    <n v="58565"/>
    <s v="631 SAINT ANNE STREET"/>
    <n v="1"/>
    <s v="E85"/>
  </r>
  <r>
    <x v="0"/>
    <s v="USACE OMAHA DISTRICT CIVIL"/>
    <s v="WILLISTON"/>
    <s v="ND"/>
    <n v="58801"/>
    <m/>
    <n v="1"/>
    <s v="E85"/>
  </r>
  <r>
    <x v="0"/>
    <s v="USACE PHILADELPHIA DISTRICT-CIVIL"/>
    <m/>
    <m/>
    <m/>
    <m/>
    <n v="16"/>
    <s v="E85"/>
  </r>
  <r>
    <x v="0"/>
    <s v="USACE PHILADELPHIA DISTRICT-CIVIL"/>
    <s v="CHESAPEAKE CITY"/>
    <s v="MD"/>
    <n v="21915"/>
    <s v="815 BETHEL ROAD"/>
    <n v="6"/>
    <s v="E85"/>
  </r>
  <r>
    <x v="0"/>
    <s v="USACE PHILADELPHIA DISTRICT-CIVIL"/>
    <s v="CLIFTON TOWNSHIP"/>
    <s v="PA"/>
    <n v="18424"/>
    <s v="253 STATE ROUTE 435, SUITE 4"/>
    <n v="2"/>
    <s v="E85"/>
  </r>
  <r>
    <x v="0"/>
    <s v="USACE PHILADELPHIA DISTRICT-CIVIL"/>
    <s v="GLOUCESTER CITY"/>
    <s v="NJ"/>
    <n v="8030"/>
    <s v="130 N BROADWAY"/>
    <n v="1"/>
    <s v="E85"/>
  </r>
  <r>
    <x v="0"/>
    <s v="USACE PHILADELPHIA DISTRICT-CIVIL"/>
    <s v="LEESPORT"/>
    <s v="PA"/>
    <n v="19533"/>
    <s v="1268 PALISADES DRIVE"/>
    <n v="7"/>
    <s v="E85"/>
  </r>
  <r>
    <x v="0"/>
    <s v="USACE PHILADELPHIA DISTRICT-CIVIL"/>
    <s v="LEHIGHTON"/>
    <s v="PA"/>
    <n v="18235"/>
    <s v="2145 POHOPOCO DRIVE"/>
    <n v="1"/>
    <s v="E85"/>
  </r>
  <r>
    <x v="0"/>
    <s v="USACE PHILADELPHIA DISTRICT-CIVIL"/>
    <s v="PHILADELPHIA"/>
    <s v="PA"/>
    <n v="19153"/>
    <s v="6400 HOG ISLAND RD"/>
    <n v="10"/>
    <s v="E85"/>
  </r>
  <r>
    <x v="0"/>
    <s v="USACE PHILADELPHIA DISTRICT-CIVIL"/>
    <s v="VINELAND"/>
    <s v="NJ"/>
    <n v="8360"/>
    <s v="1405 N MILL ROAD"/>
    <n v="1"/>
    <s v="E85"/>
  </r>
  <r>
    <x v="0"/>
    <s v="USACE PHILADELPHIA DISTRICT-CIVIL"/>
    <s v="VINELAND"/>
    <s v="NJ"/>
    <n v="8360"/>
    <s v="1405A NORTH MILL ROAD"/>
    <n v="2"/>
    <s v="E85"/>
  </r>
  <r>
    <x v="0"/>
    <s v="USACE PITTSBURGH DISTRICT-CIVIL"/>
    <m/>
    <m/>
    <m/>
    <m/>
    <n v="34"/>
    <s v="E85"/>
  </r>
  <r>
    <x v="0"/>
    <s v="USACE PITTSBURGH DISTRICT-CIVIL"/>
    <s v="BERLIN CENTER"/>
    <s v="OH"/>
    <n v="44401"/>
    <s v="7400 BEDELL RD"/>
    <n v="5"/>
    <s v="E85"/>
  </r>
  <r>
    <x v="0"/>
    <s v="USACE PITTSBURGH DISTRICT-CIVIL"/>
    <s v="BERLIN CENTER"/>
    <s v="OH"/>
    <n v="44401"/>
    <s v="7400 BEDELL RD."/>
    <n v="1"/>
    <s v="E85"/>
  </r>
  <r>
    <x v="0"/>
    <s v="USACE PITTSBURGH DISTRICT-CIVIL"/>
    <s v="FORD CITY"/>
    <s v="PA"/>
    <n v="16226"/>
    <s v="114 PARK MAIN RD."/>
    <n v="1"/>
    <s v="E85"/>
  </r>
  <r>
    <x v="0"/>
    <s v="USACE PITTSBURGH DISTRICT-CIVIL"/>
    <s v="MONESSEN"/>
    <s v="PA"/>
    <n v="15062"/>
    <s v="1811 SCHOONMAKER AVE."/>
    <n v="1"/>
    <s v="E85"/>
  </r>
  <r>
    <x v="0"/>
    <s v="USACE PITTSBURGH DISTRICT-CIVIL"/>
    <s v="SAEGERTOWN"/>
    <s v="PA"/>
    <n v="16433"/>
    <s v="22079 STATE HIGHWAY"/>
    <n v="1"/>
    <s v="E85"/>
  </r>
  <r>
    <x v="0"/>
    <s v="USACE PITTSBURGH DISTRICT-CIVIL"/>
    <s v="TIONESTA"/>
    <s v="PA"/>
    <n v="16353"/>
    <s v="477 SPILL WAY RD."/>
    <n v="4"/>
    <s v="E85"/>
  </r>
  <r>
    <x v="0"/>
    <s v="USACE PITTSBURGH DISTRICT-CIVIL"/>
    <s v="WARREN"/>
    <s v="PA"/>
    <n v="16365"/>
    <s v="1205 KINZUA RD."/>
    <n v="2"/>
    <s v="E85"/>
  </r>
  <r>
    <x v="0"/>
    <s v="USACE PITTSBURGH DISTRICT-CIVIL"/>
    <s v="WESTON"/>
    <s v="WV"/>
    <n v="26452"/>
    <s v="1012 SKIN CREEK ROAD"/>
    <n v="1"/>
    <s v="E85"/>
  </r>
  <r>
    <x v="0"/>
    <s v="USACE PORTLAND DISTRICT CIVIL"/>
    <m/>
    <m/>
    <m/>
    <m/>
    <n v="10"/>
    <s v="E85"/>
  </r>
  <r>
    <x v="0"/>
    <s v="USACE PORTLAND DISTRICT CIVIL"/>
    <s v="CASCADE LOCKS"/>
    <s v="OR"/>
    <n v="97014"/>
    <m/>
    <n v="26"/>
    <s v="E85"/>
  </r>
  <r>
    <x v="0"/>
    <s v="USACE PORTLAND DISTRICT CIVIL"/>
    <s v="COTTAGE GROVE"/>
    <s v="OR"/>
    <n v="97424"/>
    <m/>
    <n v="1"/>
    <s v="E85"/>
  </r>
  <r>
    <x v="0"/>
    <s v="USACE PORTLAND DISTRICT CIVIL"/>
    <s v="EUGENE"/>
    <s v="OR"/>
    <n v="97401"/>
    <m/>
    <n v="3"/>
    <s v="E85"/>
  </r>
  <r>
    <x v="0"/>
    <s v="USACE PORTLAND DISTRICT CIVIL"/>
    <s v="JUNCTION CITY"/>
    <s v="OR"/>
    <n v="97448"/>
    <m/>
    <n v="2"/>
    <s v="E85"/>
  </r>
  <r>
    <x v="0"/>
    <s v="USACE PORTLAND DISTRICT CIVIL"/>
    <s v="LOWELL"/>
    <s v="OR"/>
    <n v="97452"/>
    <m/>
    <n v="17"/>
    <s v="E85"/>
  </r>
  <r>
    <x v="0"/>
    <s v="USACE PORTLAND DISTRICT CIVIL"/>
    <s v="MILL CITY"/>
    <s v="OR"/>
    <n v="97360"/>
    <m/>
    <n v="1"/>
    <s v="E85"/>
  </r>
  <r>
    <x v="0"/>
    <s v="USACE PORTLAND DISTRICT CIVIL"/>
    <s v="THE DALLES"/>
    <s v="OR"/>
    <n v="97058"/>
    <m/>
    <n v="9"/>
    <s v="E85"/>
  </r>
  <r>
    <x v="0"/>
    <s v="USACE PORTLAND DISTRICT CIVIL"/>
    <s v="TRAIL"/>
    <s v="OR"/>
    <n v="97541"/>
    <m/>
    <n v="5"/>
    <s v="E85"/>
  </r>
  <r>
    <x v="0"/>
    <s v="USACE PORTLAND DISTRICT CIVIL"/>
    <s v="VANCOUVER"/>
    <s v="WA"/>
    <n v="98661"/>
    <m/>
    <n v="3"/>
    <s v="E85"/>
  </r>
  <r>
    <x v="0"/>
    <s v="USACE ROCK ISLAND DISTRICT CIVIL"/>
    <m/>
    <m/>
    <m/>
    <m/>
    <n v="32"/>
    <s v="E85"/>
  </r>
  <r>
    <x v="0"/>
    <s v="USACE ROCK ISLAND DISTRICT CIVIL"/>
    <s v="ROCK ISLAND"/>
    <s v="IL"/>
    <n v="61201"/>
    <s v="1500 ROCK ISLAND DRIVE"/>
    <n v="20"/>
    <s v="E85"/>
  </r>
  <r>
    <x v="0"/>
    <s v="USACE ROCK ISLAND DISTRICT CIVIL"/>
    <s v="THOMSON"/>
    <s v="IL"/>
    <n v="61285"/>
    <s v="823 MAIN ST."/>
    <n v="1"/>
    <s v="E85"/>
  </r>
  <r>
    <x v="0"/>
    <s v="USACE ROCK ISLAND DISTRICT CIVIL"/>
    <s v="THOMSON"/>
    <s v="IL"/>
    <n v="61285"/>
    <s v="823 MAIN STREET"/>
    <n v="1"/>
    <s v="E85"/>
  </r>
  <r>
    <x v="0"/>
    <s v="USACE SACRAMENTO DISTRICT CIVIL"/>
    <m/>
    <m/>
    <m/>
    <m/>
    <n v="6"/>
    <s v="E85"/>
  </r>
  <r>
    <x v="0"/>
    <s v="USACE SACRAMENTO DISTRICT CIVIL"/>
    <s v="FOLSOM"/>
    <s v="CA"/>
    <n v="95630"/>
    <s v="598 E NATOMA ST"/>
    <n v="1"/>
    <s v="E85"/>
  </r>
  <r>
    <x v="0"/>
    <s v="USACE SACRAMENTO DISTRICT CIVIL"/>
    <s v="FOLSOM"/>
    <s v="CA"/>
    <n v="95630"/>
    <s v="598 E. NATOMAS ST"/>
    <n v="1"/>
    <s v="E85"/>
  </r>
  <r>
    <x v="0"/>
    <s v="USACE SACRAMENTO DISTRICT CIVIL"/>
    <s v="GRAND JUNCTION"/>
    <s v="CO"/>
    <n v="81501"/>
    <s v="400 ROOD AVE STE 224"/>
    <n v="1"/>
    <s v="E85"/>
  </r>
  <r>
    <x v="0"/>
    <s v="USACE SACRAMENTO DISTRICT CIVIL"/>
    <s v="HILL AFB"/>
    <s v="CA"/>
    <n v="84056"/>
    <s v="7227 6TH ST., BLDG., 366"/>
    <n v="1"/>
    <s v="E85"/>
  </r>
  <r>
    <x v="0"/>
    <s v="USACE SACRAMENTO DISTRICT CIVIL"/>
    <s v="HILL AFB"/>
    <s v="UT"/>
    <n v="84056"/>
    <s v="7227 6TH ST., BLDG., 366"/>
    <n v="3"/>
    <s v="E85"/>
  </r>
  <r>
    <x v="0"/>
    <s v="USACE SACRAMENTO DISTRICT CIVIL"/>
    <s v="LAKE ISABELLA"/>
    <s v="CA"/>
    <n v="93240"/>
    <s v="2959 EVA AVE"/>
    <n v="1"/>
    <s v="E85"/>
  </r>
  <r>
    <x v="0"/>
    <s v="USACE SACRAMENTO DISTRICT CIVIL"/>
    <s v="LAKE ISABELLA"/>
    <s v="CA"/>
    <n v="93240"/>
    <s v="4901 PONDEROSA"/>
    <n v="3"/>
    <s v="E85"/>
  </r>
  <r>
    <x v="0"/>
    <s v="USACE SACRAMENTO DISTRICT CIVIL"/>
    <s v="LEMON COVE"/>
    <s v="CA"/>
    <n v="93244"/>
    <s v="34443 SIERRA DR."/>
    <n v="3"/>
    <s v="E85"/>
  </r>
  <r>
    <x v="0"/>
    <s v="USACE SACRAMENTO DISTRICT CIVIL"/>
    <s v="OAKDALE"/>
    <s v="CA"/>
    <n v="95361"/>
    <s v="17968 COVERED BRIDGE ROAD"/>
    <n v="1"/>
    <s v="E85"/>
  </r>
  <r>
    <x v="0"/>
    <s v="USACE SACRAMENTO DISTRICT CIVIL"/>
    <s v="ORLAND"/>
    <s v="CA"/>
    <n v="95963"/>
    <s v="10225 NEWVILLE ROAD"/>
    <n v="1"/>
    <s v="E85"/>
  </r>
  <r>
    <x v="0"/>
    <s v="USACE SACRAMENTO DISTRICT CIVIL"/>
    <s v="ORLAND"/>
    <s v="CA"/>
    <n v="95963"/>
    <s v="19225 NEWVILLE RD."/>
    <n v="1"/>
    <s v="E85"/>
  </r>
  <r>
    <x v="0"/>
    <s v="USACE SACRAMENTO DISTRICT CIVIL"/>
    <s v="ORLAND"/>
    <s v="CA"/>
    <n v="95963"/>
    <s v="19225 NEWVILLE ROAD"/>
    <n v="2"/>
    <s v="E85"/>
  </r>
  <r>
    <x v="0"/>
    <s v="USACE SACRAMENTO DISTRICT CIVIL"/>
    <s v="RAYMOND"/>
    <s v="CA"/>
    <n v="93653"/>
    <s v="25207 ROAD 407"/>
    <n v="4"/>
    <s v="E85"/>
  </r>
  <r>
    <x v="0"/>
    <s v="USACE SACRAMENTO DISTRICT CIVIL"/>
    <s v="RAYMOND"/>
    <s v="CA"/>
    <n v="93653"/>
    <s v="32175 ROAD 29"/>
    <n v="2"/>
    <s v="E85"/>
  </r>
  <r>
    <x v="0"/>
    <s v="USACE SACRAMENTO DISTRICT CIVIL"/>
    <s v="SANGER"/>
    <s v="CA"/>
    <n v="93657"/>
    <s v="27295 PINE FLAT ROAD"/>
    <n v="9"/>
    <s v="E85"/>
  </r>
  <r>
    <x v="0"/>
    <s v="USACE SACRAMENTO DISTRICT CIVIL"/>
    <s v="SEASIDE"/>
    <s v="CA"/>
    <n v="93955"/>
    <s v="4463 GIGLING ROAD"/>
    <n v="1"/>
    <s v="E85"/>
  </r>
  <r>
    <x v="0"/>
    <s v="USACE SACRAMENTO DISTRICT CIVIL"/>
    <s v="SMARTSVILLE"/>
    <s v="CA"/>
    <n v="95977"/>
    <s v="12896 ENGLEBRIGHT DAM RD"/>
    <n v="1"/>
    <s v="E85"/>
  </r>
  <r>
    <x v="0"/>
    <s v="USACE SACRAMENTO DISTRICT CIVIL"/>
    <s v="SMARTSVILLE"/>
    <s v="CA"/>
    <n v="95977"/>
    <s v="12896 ENGLEBRIGHT DAM ROAD"/>
    <n v="2"/>
    <s v="E85"/>
  </r>
  <r>
    <x v="0"/>
    <s v="USACE SACRAMENTO DISTRICT CIVIL"/>
    <s v="TRACY"/>
    <s v="CA"/>
    <n v="95376"/>
    <s v="25600 CHRISTMAN RD."/>
    <n v="1"/>
    <s v="E85"/>
  </r>
  <r>
    <x v="0"/>
    <s v="USACE SACRAMENTO DISTRICT CIVIL"/>
    <s v="TRUCKEE"/>
    <s v="CA"/>
    <n v="96161"/>
    <s v="11989 MARTIS DAM ROAD"/>
    <n v="1"/>
    <s v="E85"/>
  </r>
  <r>
    <x v="0"/>
    <s v="USACE SACRAMENTO DISTRICT CIVIL"/>
    <s v="VALLEY SPRINGS"/>
    <s v="CA"/>
    <n v="95252"/>
    <s v="2713 HOGAN DAM DR."/>
    <n v="1"/>
    <s v="E85"/>
  </r>
  <r>
    <x v="0"/>
    <s v="USACE SACRAMENTO DISTRICT CIVIL"/>
    <s v="VALLEY SPRINGS"/>
    <s v="CA"/>
    <n v="95252"/>
    <s v="2713 HOGAN DAM RD."/>
    <n v="4"/>
    <s v="E85"/>
  </r>
  <r>
    <x v="0"/>
    <s v="USACE SACRAMENTO DISTRICT CIVIL"/>
    <s v="VALLEY SPRINGS"/>
    <s v="CA"/>
    <n v="95252"/>
    <s v="2713 HOGAN DAM ROAD."/>
    <n v="1"/>
    <s v="E85"/>
  </r>
  <r>
    <x v="0"/>
    <s v="USACE SAN FRANSCISCO"/>
    <s v="GEYSERVILLE"/>
    <s v="CA"/>
    <n v="95441"/>
    <s v="3333 SKAGGS SPRING ROAD"/>
    <n v="10"/>
    <s v="E85"/>
  </r>
  <r>
    <x v="0"/>
    <s v="USACE SAN FRANSCISCO"/>
    <s v="SAUSALITO"/>
    <s v="CA"/>
    <n v="94965"/>
    <s v="2100 BRIDGEWAY DRIVE"/>
    <n v="4"/>
    <s v="E85"/>
  </r>
  <r>
    <x v="0"/>
    <s v="USACE SAN FRANSCISCO"/>
    <s v="UKIAH"/>
    <s v="CA"/>
    <n v="95482"/>
    <s v="11160 LAKE MENDOCINO DRIVE"/>
    <n v="6"/>
    <s v="E85"/>
  </r>
  <r>
    <x v="0"/>
    <s v="USACE SAVANNAH CIVIL"/>
    <m/>
    <m/>
    <m/>
    <m/>
    <n v="19"/>
    <s v="E85"/>
  </r>
  <r>
    <x v="0"/>
    <s v="USACE SAVANNAH CIVIL"/>
    <s v="ALBANY"/>
    <s v="GA"/>
    <n v="31707"/>
    <m/>
    <n v="1"/>
    <s v="E85"/>
  </r>
  <r>
    <x v="0"/>
    <s v="USACE SAVANNAH CIVIL"/>
    <s v="CARLTON"/>
    <s v="GA"/>
    <n v="30627"/>
    <m/>
    <n v="1"/>
    <s v="E85"/>
  </r>
  <r>
    <x v="0"/>
    <s v="USACE SAVANNAH CIVIL"/>
    <s v="CLARKS HILL"/>
    <s v="SC"/>
    <n v="29821"/>
    <m/>
    <n v="17"/>
    <s v="E85"/>
  </r>
  <r>
    <x v="0"/>
    <s v="USACE SAVANNAH CIVIL"/>
    <s v="ELBERTON"/>
    <s v="GA"/>
    <n v="30635"/>
    <m/>
    <n v="8"/>
    <s v="E85"/>
  </r>
  <r>
    <x v="0"/>
    <s v="USACE SAVANNAH CIVIL"/>
    <s v="FOREST PARK"/>
    <s v="GA"/>
    <n v="30297"/>
    <m/>
    <n v="2"/>
    <s v="E85"/>
  </r>
  <r>
    <x v="0"/>
    <s v="USACE SAVANNAH CIVIL"/>
    <s v="FORT BENNING"/>
    <s v="GA"/>
    <n v="31905"/>
    <m/>
    <n v="7"/>
    <s v="E85"/>
  </r>
  <r>
    <x v="0"/>
    <s v="USACE SAVANNAH CIVIL"/>
    <s v="FORT BRAGG"/>
    <s v="NC"/>
    <n v="28307"/>
    <m/>
    <n v="15"/>
    <s v="E85"/>
  </r>
  <r>
    <x v="0"/>
    <s v="USACE SAVANNAH CIVIL"/>
    <s v="FORT GORDON"/>
    <s v="GA"/>
    <n v="30905"/>
    <m/>
    <n v="4"/>
    <s v="E85"/>
  </r>
  <r>
    <x v="0"/>
    <s v="USACE SAVANNAH CIVIL"/>
    <s v="FORT STEWART"/>
    <s v="GA"/>
    <n v="31314"/>
    <m/>
    <n v="1"/>
    <s v="E85"/>
  </r>
  <r>
    <x v="0"/>
    <s v="USACE SAVANNAH CIVIL"/>
    <s v="FORT STEWART"/>
    <s v="GA"/>
    <n v="31315"/>
    <m/>
    <n v="5"/>
    <s v="E85"/>
  </r>
  <r>
    <x v="0"/>
    <s v="USACE SAVANNAH CIVIL"/>
    <s v="HARTWELL"/>
    <s v="GA"/>
    <n v="30643"/>
    <m/>
    <n v="13"/>
    <s v="E85"/>
  </r>
  <r>
    <x v="0"/>
    <s v="USACE SAVANNAH CIVIL"/>
    <s v="MARIETTA"/>
    <s v="GA"/>
    <n v="30062"/>
    <m/>
    <n v="3"/>
    <s v="E85"/>
  </r>
  <r>
    <x v="0"/>
    <s v="USACE SAVANNAH CIVIL"/>
    <s v="MORROW"/>
    <s v="GA"/>
    <n v="30260"/>
    <m/>
    <n v="1"/>
    <s v="E85"/>
  </r>
  <r>
    <x v="0"/>
    <s v="USACE SAVANNAH CIVIL"/>
    <s v="ROBINS AFB"/>
    <s v="GA"/>
    <n v="31098"/>
    <m/>
    <n v="3"/>
    <s v="E85"/>
  </r>
  <r>
    <x v="0"/>
    <s v="USACE SAVANNAH CIVIL"/>
    <s v="SAVANNAH"/>
    <s v="GA"/>
    <n v="31401"/>
    <m/>
    <n v="31"/>
    <s v="E85"/>
  </r>
  <r>
    <x v="0"/>
    <s v="USACE SEATTLE DISTRICT CIVIL"/>
    <m/>
    <m/>
    <m/>
    <m/>
    <n v="7"/>
    <s v="E85"/>
  </r>
  <r>
    <x v="0"/>
    <s v="USACE SEATTLE DISTRICT CIVIL"/>
    <m/>
    <m/>
    <n v="83822"/>
    <m/>
    <n v="1"/>
    <s v="E85"/>
  </r>
  <r>
    <x v="0"/>
    <s v="USACE SEATTLE DISTRICT CIVIL"/>
    <m/>
    <m/>
    <n v="98433"/>
    <m/>
    <n v="1"/>
    <s v="E85"/>
  </r>
  <r>
    <x v="0"/>
    <s v="USACE SEATTLE DISTRICT CIVIL"/>
    <m/>
    <m/>
    <n v="99011"/>
    <m/>
    <n v="2"/>
    <s v="E85"/>
  </r>
  <r>
    <x v="0"/>
    <s v="USACE SEATTLE DISTRICT CIVIL"/>
    <s v="Auburn"/>
    <s v="WA"/>
    <n v="98002"/>
    <m/>
    <n v="1"/>
    <s v="E85"/>
  </r>
  <r>
    <x v="0"/>
    <s v="USACE SEATTLE DISTRICT CIVIL"/>
    <s v="Bridgeport"/>
    <s v="WA"/>
    <n v="98813"/>
    <m/>
    <n v="21"/>
    <s v="E85"/>
  </r>
  <r>
    <x v="0"/>
    <s v="USACE SEATTLE DISTRICT CIVIL"/>
    <s v="Enumclaw"/>
    <s v="WA"/>
    <n v="98022"/>
    <m/>
    <n v="5"/>
    <s v="E85"/>
  </r>
  <r>
    <x v="0"/>
    <s v="USACE SEATTLE DISTRICT CIVIL"/>
    <s v="FORT LEWIS"/>
    <s v="WA"/>
    <n v="98433"/>
    <m/>
    <n v="1"/>
    <s v="E85"/>
  </r>
  <r>
    <x v="0"/>
    <s v="USACE SEATTLE DISTRICT CIVIL"/>
    <s v="Hoquiam"/>
    <s v="WA"/>
    <n v="98550"/>
    <m/>
    <n v="1"/>
    <s v="E85"/>
  </r>
  <r>
    <x v="0"/>
    <s v="USACE SEATTLE DISTRICT CIVIL"/>
    <s v="Libby"/>
    <s v="MT"/>
    <n v="59923"/>
    <m/>
    <n v="7"/>
    <s v="E85"/>
  </r>
  <r>
    <x v="0"/>
    <s v="USACE SEATTLE DISTRICT CIVIL"/>
    <s v="Oldtown"/>
    <s v="ID"/>
    <n v="83822"/>
    <m/>
    <n v="1"/>
    <s v="E85"/>
  </r>
  <r>
    <x v="0"/>
    <s v="USACE SEATTLE DISTRICT CIVIL"/>
    <s v="Priest River"/>
    <s v="ID"/>
    <n v="83856"/>
    <m/>
    <n v="2"/>
    <s v="E85"/>
  </r>
  <r>
    <x v="0"/>
    <s v="USACE SEATTLE DISTRICT CIVIL"/>
    <s v="Seattle"/>
    <s v="WA"/>
    <n v="98107"/>
    <m/>
    <n v="2"/>
    <s v="E85"/>
  </r>
  <r>
    <x v="0"/>
    <s v="USACE SEATTLE DISTRICT CIVIL"/>
    <s v="Seattle"/>
    <s v="WA"/>
    <n v="98134"/>
    <m/>
    <n v="14"/>
    <s v="E85"/>
  </r>
  <r>
    <x v="0"/>
    <s v="USACE SEATTLE DISTRICT CIVIL"/>
    <s v="Tacoma"/>
    <s v="WA"/>
    <n v="98433"/>
    <m/>
    <n v="11"/>
    <s v="E85"/>
  </r>
  <r>
    <x v="0"/>
    <s v="USACE SEATTLE DISTRICT CIVIL"/>
    <s v="Yakima"/>
    <s v="WA"/>
    <n v="98901"/>
    <m/>
    <n v="1"/>
    <s v="E85"/>
  </r>
  <r>
    <x v="0"/>
    <s v="USACE ST LOUIS DISTRICT-CIVIL"/>
    <m/>
    <m/>
    <m/>
    <m/>
    <n v="35"/>
    <s v="E85"/>
  </r>
  <r>
    <x v="0"/>
    <s v="USACE ST LOUIS DISTRICT-CIVIL"/>
    <s v="BENTON"/>
    <s v="IL"/>
    <n v="62812"/>
    <s v="11981 REND CITY RD"/>
    <n v="3"/>
    <s v="E85"/>
  </r>
  <r>
    <x v="0"/>
    <s v="USACE ST LOUIS DISTRICT-CIVIL"/>
    <s v="BENTON"/>
    <s v="IL"/>
    <n v="62812"/>
    <s v="11981 REND CITY RD."/>
    <n v="7"/>
    <s v="E85"/>
  </r>
  <r>
    <x v="0"/>
    <s v="USACE ST LOUIS DISTRICT-CIVIL"/>
    <s v="BERKELEY"/>
    <s v="MO"/>
    <n v="63134"/>
    <s v="8945 LATTY"/>
    <n v="14"/>
    <s v="E85"/>
  </r>
  <r>
    <x v="0"/>
    <s v="USACE ST LOUIS DISTRICT-CIVIL"/>
    <s v="CARLYLE"/>
    <s v="IL"/>
    <n v="62231"/>
    <s v="801 LAKE RD"/>
    <n v="6"/>
    <s v="E85"/>
  </r>
  <r>
    <x v="0"/>
    <s v="USACE ST LOUIS DISTRICT-CIVIL"/>
    <s v="CARLYLE"/>
    <s v="IL"/>
    <n v="62231"/>
    <s v="801 LAKE RD."/>
    <n v="1"/>
    <s v="E85"/>
  </r>
  <r>
    <x v="0"/>
    <s v="USACE ST LOUIS DISTRICT-CIVIL"/>
    <s v="CLARKSVILLE"/>
    <s v="MO"/>
    <n v="63336"/>
    <s v="350 NORTH FIRST STREET"/>
    <n v="1"/>
    <s v="E85"/>
  </r>
  <r>
    <x v="0"/>
    <s v="USACE ST LOUIS DISTRICT-CIVIL"/>
    <s v="ELSBERRY"/>
    <s v="IL"/>
    <n v="63343"/>
    <s v="3307 N. HWY 79"/>
    <n v="1"/>
    <s v="E85"/>
  </r>
  <r>
    <x v="0"/>
    <s v="USACE ST LOUIS DISTRICT-CIVIL"/>
    <s v="ELSBERRY"/>
    <s v="MO"/>
    <n v="63343"/>
    <s v="3307 N. HWY 79"/>
    <n v="1"/>
    <s v="E85"/>
  </r>
  <r>
    <x v="0"/>
    <s v="USACE ST LOUIS DISTRICT-CIVIL"/>
    <s v="GRANITE CITY"/>
    <s v="IL"/>
    <n v="62040"/>
    <s v="3291 W 20TH ST."/>
    <n v="1"/>
    <s v="E85"/>
  </r>
  <r>
    <x v="0"/>
    <s v="USACE ST LOUIS DISTRICT-CIVIL"/>
    <s v="JACKSON"/>
    <s v="MO"/>
    <n v="63755"/>
    <s v="113 WEST MAIN ST."/>
    <n v="2"/>
    <s v="E85"/>
  </r>
  <r>
    <x v="0"/>
    <s v="USACE ST LOUIS DISTRICT-CIVIL"/>
    <s v="MONROE CITY"/>
    <s v="MO"/>
    <n v="63456"/>
    <s v="20642 HWY J"/>
    <n v="5"/>
    <s v="E85"/>
  </r>
  <r>
    <x v="0"/>
    <s v="USACE ST LOUIS DISTRICT-CIVIL"/>
    <s v="WAPPAPELLO"/>
    <s v="MO"/>
    <n v="63966"/>
    <s v="10992 HWY T"/>
    <n v="8"/>
    <s v="E85"/>
  </r>
  <r>
    <x v="0"/>
    <s v="USACE ST LOUIS DISTRICT-CIVIL"/>
    <s v="WEST ALTON"/>
    <s v="MO"/>
    <n v="63386"/>
    <s v="301 RIVERLANDS WAY"/>
    <n v="3"/>
    <s v="E85"/>
  </r>
  <r>
    <x v="0"/>
    <s v="USACE ST LOUIS DISTRICT-CIVIL"/>
    <s v="WINFIELD"/>
    <s v="MO"/>
    <n v="63389"/>
    <s v="10 SANDY SLOUGH RD"/>
    <n v="1"/>
    <s v="E85"/>
  </r>
  <r>
    <x v="0"/>
    <s v="USACE ST PAUL DISTRICT CIVIL"/>
    <m/>
    <m/>
    <m/>
    <m/>
    <n v="6"/>
    <s v="E85"/>
  </r>
  <r>
    <x v="0"/>
    <s v="USACE ST PAUL DISTRICT CIVIL"/>
    <s v="ALMA"/>
    <s v="WI"/>
    <n v="54610"/>
    <s v="118-600 N MAIN ST"/>
    <n v="1"/>
    <s v="E85"/>
  </r>
  <r>
    <x v="0"/>
    <s v="USACE ST PAUL DISTRICT CIVIL"/>
    <s v="CROSSLAKE"/>
    <s v="MN"/>
    <n v="56442"/>
    <s v="35507 CR 66"/>
    <n v="2"/>
    <s v="E85"/>
  </r>
  <r>
    <x v="0"/>
    <s v="USACE ST PAUL DISTRICT CIVIL"/>
    <s v="DE SOTO"/>
    <s v="WI"/>
    <n v="54624"/>
    <s v="E590 CTY. RD. BI"/>
    <n v="2"/>
    <s v="E85"/>
  </r>
  <r>
    <x v="0"/>
    <s v="USACE ST PAUL DISTRICT CIVIL"/>
    <s v="EASTMAN"/>
    <s v="WI"/>
    <n v="54626"/>
    <s v="24545 STATE HWY 35"/>
    <n v="1"/>
    <s v="E85"/>
  </r>
  <r>
    <x v="0"/>
    <s v="USACE ST PAUL DISTRICT CIVIL"/>
    <s v="FEDERAL DAM"/>
    <s v="MN"/>
    <n v="56641"/>
    <s v="01217 FEDERAL DAM NE"/>
    <n v="1"/>
    <s v="E85"/>
  </r>
  <r>
    <x v="0"/>
    <s v="USACE ST PAUL DISTRICT CIVIL"/>
    <s v="FERGUS FALLS"/>
    <s v="MN"/>
    <n v="56537"/>
    <s v="14780 ORWELL RD"/>
    <n v="1"/>
    <s v="E85"/>
  </r>
  <r>
    <x v="0"/>
    <s v="USACE ST PAUL DISTRICT CIVIL"/>
    <s v="FOUNTAIN CITY"/>
    <s v="WI"/>
    <n v="54629"/>
    <s v="431 NORTH SHORE DRIVE"/>
    <n v="7"/>
    <s v="E85"/>
  </r>
  <r>
    <x v="0"/>
    <s v="USACE ST PAUL DISTRICT CIVIL"/>
    <s v="GENOA"/>
    <s v="WI"/>
    <n v="54632"/>
    <s v="4405 HIGHWAY 35 BOX 10"/>
    <n v="1"/>
    <s v="E85"/>
  </r>
  <r>
    <x v="0"/>
    <s v="USACE ST PAUL DISTRICT CIVIL"/>
    <s v="GRAND RAPIDS"/>
    <s v="MN"/>
    <n v="55744"/>
    <s v="34385 HWY 2"/>
    <n v="2"/>
    <s v="E85"/>
  </r>
  <r>
    <x v="0"/>
    <s v="USACE ST PAUL DISTRICT CIVIL"/>
    <s v="MCGREGOR"/>
    <s v="MN"/>
    <n v="55760"/>
    <s v="22205 531ST LANE"/>
    <n v="1"/>
    <s v="E85"/>
  </r>
  <r>
    <x v="0"/>
    <s v="USACE ST PAUL DISTRICT CIVIL"/>
    <s v="MINNESOTA CITY"/>
    <s v="MN"/>
    <n v="55959"/>
    <s v="12554 HWY 61"/>
    <n v="1"/>
    <s v="E85"/>
  </r>
  <r>
    <x v="0"/>
    <s v="USACE ST PAUL DISTRICT CIVIL"/>
    <s v="SPRING VALLEY"/>
    <s v="WI"/>
    <n v="54767"/>
    <s v="W501 EAU GALLE DAM ROAD"/>
    <n v="2"/>
    <s v="E85"/>
  </r>
  <r>
    <x v="0"/>
    <s v="USACE ST PAUL DISTRICT CIVIL"/>
    <s v="VALLEY CITY"/>
    <s v="ND"/>
    <n v="58072"/>
    <s v="2630 - 114TH AVE SE"/>
    <n v="4"/>
    <s v="E85"/>
  </r>
  <r>
    <x v="0"/>
    <s v="USACE ST PAUL DISTRICT CIVIL"/>
    <s v="WATSON"/>
    <s v="MN"/>
    <n v="56295"/>
    <s v="9055 1ST ST W"/>
    <n v="3"/>
    <s v="E85"/>
  </r>
  <r>
    <x v="0"/>
    <s v="USACE ST PAUL DISTRICT CIVIL"/>
    <s v="WELCH"/>
    <s v="MN"/>
    <n v="55089"/>
    <s v="4330 LOCK AND DAM RD"/>
    <n v="1"/>
    <s v="E85"/>
  </r>
  <r>
    <x v="0"/>
    <s v="USACE ST PAUL DISTRICT CIVIL"/>
    <s v="WHEATON"/>
    <s v="MN"/>
    <n v="56296"/>
    <s v="6338 CO RD 10"/>
    <n v="3"/>
    <s v="E85"/>
  </r>
  <r>
    <x v="0"/>
    <s v="USACE TULSA DISTRICT CIVIL"/>
    <m/>
    <m/>
    <m/>
    <m/>
    <n v="17"/>
    <s v="E85"/>
  </r>
  <r>
    <x v="0"/>
    <s v="USACE TULSA DISTRICT CIVIL"/>
    <s v="ALTUS"/>
    <s v="OK"/>
    <n v="73523"/>
    <s v="PO BOX 505"/>
    <n v="2"/>
    <s v="E85"/>
  </r>
  <r>
    <x v="0"/>
    <s v="USACE TULSA DISTRICT CIVIL"/>
    <s v="BROKEN BOW"/>
    <s v="OK"/>
    <n v="74728"/>
    <s v="4905 N STATE HWY 259A"/>
    <n v="1"/>
    <s v="E85"/>
  </r>
  <r>
    <x v="0"/>
    <s v="USACE TULSA DISTRICT CIVIL"/>
    <s v="BURLINGTON"/>
    <s v="KS"/>
    <n v="66839"/>
    <s v="1565 EMBANKMENT RD"/>
    <n v="7"/>
    <s v="E85"/>
  </r>
  <r>
    <x v="0"/>
    <s v="USACE TULSA DISTRICT CIVIL"/>
    <s v="CHERRYVALE"/>
    <s v="KS"/>
    <n v="67335"/>
    <s v="PO BOX 426"/>
    <n v="5"/>
    <s v="E85"/>
  </r>
  <r>
    <x v="0"/>
    <s v="USACE TULSA DISTRICT CIVIL"/>
    <s v="CLAYTON"/>
    <s v="OK"/>
    <n v="74536"/>
    <s v="HC60 BOX 4195"/>
    <n v="1"/>
    <s v="E85"/>
  </r>
  <r>
    <x v="0"/>
    <s v="USACE TULSA DISTRICT CIVIL"/>
    <s v="COPAN"/>
    <s v="OK"/>
    <n v="74022"/>
    <s v="396120 STATE 10"/>
    <n v="1"/>
    <s v="E85"/>
  </r>
  <r>
    <x v="0"/>
    <s v="USACE TULSA DISTRICT CIVIL"/>
    <s v="COPAN"/>
    <s v="OK"/>
    <n v="74022"/>
    <s v="396120 STATE 10 HWY"/>
    <n v="1"/>
    <s v="E85"/>
  </r>
  <r>
    <x v="0"/>
    <s v="USACE TULSA DISTRICT CIVIL"/>
    <s v="COPAN"/>
    <s v="OK"/>
    <n v="74022"/>
    <s v="396120 STATE HWY10"/>
    <n v="1"/>
    <s v="E85"/>
  </r>
  <r>
    <x v="0"/>
    <s v="USACE TULSA DISTRICT CIVIL"/>
    <s v="COUNCIL GROVE"/>
    <s v="KS"/>
    <n v="66846"/>
    <s v="945 LAKE RD"/>
    <n v="3"/>
    <s v="E85"/>
  </r>
  <r>
    <x v="0"/>
    <s v="USACE TULSA DISTRICT CIVIL"/>
    <s v="CROWELL"/>
    <s v="TX"/>
    <n v="79227"/>
    <s v="13173 COUNTY RD 2631"/>
    <n v="2"/>
    <s v="E85"/>
  </r>
  <r>
    <x v="0"/>
    <s v="USACE TULSA DISTRICT CIVIL"/>
    <s v="FALL RIVER"/>
    <s v="KS"/>
    <n v="67047"/>
    <s v="ROUTE 1 BOX 243 E"/>
    <n v="3"/>
    <s v="E85"/>
  </r>
  <r>
    <x v="0"/>
    <s v="USACE TULSA DISTRICT CIVIL"/>
    <s v="FORT GIBSON"/>
    <s v="OK"/>
    <n v="74434"/>
    <s v="8568 STATE HWY 251A"/>
    <n v="7"/>
    <s v="E85"/>
  </r>
  <r>
    <x v="0"/>
    <s v="USACE TULSA DISTRICT CIVIL"/>
    <s v="FORT SILL"/>
    <s v="OK"/>
    <n v="73503"/>
    <s v="PO BOX 33159 BLDG 1945"/>
    <n v="9"/>
    <s v="E85"/>
  </r>
  <r>
    <x v="0"/>
    <s v="USACE TULSA DISTRICT CIVIL"/>
    <s v="FORT SUPPLY"/>
    <s v="OK"/>
    <n v="73841"/>
    <s v="RR 1 BOX 175"/>
    <n v="3"/>
    <s v="E85"/>
  </r>
  <r>
    <x v="0"/>
    <s v="USACE TULSA DISTRICT CIVIL"/>
    <s v="FT GIBSON"/>
    <s v="OK"/>
    <n v="74434"/>
    <s v="21391 HWY 251A"/>
    <n v="4"/>
    <s v="E85"/>
  </r>
  <r>
    <x v="0"/>
    <s v="USACE TULSA DISTRICT CIVIL"/>
    <s v="GORE"/>
    <s v="OK"/>
    <n v="74435"/>
    <s v="446977 E 980 RD"/>
    <n v="10"/>
    <s v="E85"/>
  </r>
  <r>
    <x v="0"/>
    <s v="USACE TULSA DISTRICT CIVIL"/>
    <s v="MARION"/>
    <s v="KS"/>
    <n v="66861"/>
    <s v="2105 PAWNEE RD"/>
    <n v="4"/>
    <s v="E85"/>
  </r>
  <r>
    <x v="0"/>
    <s v="USACE TULSA DISTRICT CIVIL"/>
    <s v="OOLOGAH"/>
    <s v="OK"/>
    <n v="74053"/>
    <s v="8400 E HWY 88"/>
    <n v="4"/>
    <s v="E85"/>
  </r>
  <r>
    <x v="0"/>
    <s v="USACE TULSA DISTRICT CIVIL"/>
    <s v="PONCA CITY"/>
    <s v="OK"/>
    <n v="74604"/>
    <s v="9400 LAKE RD"/>
    <n v="7"/>
    <s v="E85"/>
  </r>
  <r>
    <x v="0"/>
    <s v="USACE TULSA DISTRICT CIVIL"/>
    <s v="PORUM"/>
    <s v="OK"/>
    <n v="74455"/>
    <s v="430720 HWY 71"/>
    <n v="1"/>
    <s v="E85"/>
  </r>
  <r>
    <x v="0"/>
    <s v="USACE TULSA DISTRICT CIVIL"/>
    <s v="POWDERLY"/>
    <s v="TX"/>
    <n v="75473"/>
    <s v="1679 FM RD 906 W."/>
    <n v="3"/>
    <s v="E85"/>
  </r>
  <r>
    <x v="0"/>
    <s v="USACE TULSA DISTRICT CIVIL"/>
    <s v="SALLISAW"/>
    <s v="OK"/>
    <n v="74955"/>
    <s v="HC 61 BOX 238"/>
    <n v="14"/>
    <s v="E85"/>
  </r>
  <r>
    <x v="0"/>
    <s v="USACE TULSA DISTRICT CIVIL"/>
    <s v="SALLISAW"/>
    <s v="OK"/>
    <n v="74955"/>
    <s v="HC 61, BOX 238"/>
    <n v="1"/>
    <s v="E85"/>
  </r>
  <r>
    <x v="0"/>
    <s v="USACE TULSA DISTRICT CIVIL"/>
    <s v="SAND SPRINGS"/>
    <s v="OK"/>
    <n v="74063"/>
    <s v="21115 WEST WEKIWA RD"/>
    <n v="5"/>
    <s v="E85"/>
  </r>
  <r>
    <x v="0"/>
    <s v="USACE TULSA DISTRICT CIVIL"/>
    <s v="SAND SPRINGS"/>
    <s v="OK"/>
    <n v="74063"/>
    <s v="23115 WEST WEKIWA RD"/>
    <n v="1"/>
    <s v="E85"/>
  </r>
  <r>
    <x v="0"/>
    <s v="USACE TULSA DISTRICT CIVIL"/>
    <s v="SKIATOOK"/>
    <s v="OK"/>
    <n v="74070"/>
    <s v="HC 67 BOX 135"/>
    <n v="1"/>
    <s v="E85"/>
  </r>
  <r>
    <x v="0"/>
    <s v="USACE TULSA DISTRICT CIVIL"/>
    <s v="SKIATOOK"/>
    <s v="OK"/>
    <n v="74070"/>
    <s v="HC67 BOX 135"/>
    <n v="3"/>
    <s v="E85"/>
  </r>
  <r>
    <x v="0"/>
    <s v="USACE TULSA DISTRICT CIVIL"/>
    <s v="STIGLER"/>
    <s v="OK"/>
    <n v="74462"/>
    <s v="102 E. BK 200 RD"/>
    <n v="7"/>
    <s v="E85"/>
  </r>
  <r>
    <x v="0"/>
    <s v="USACE TULSA DISTRICT CIVIL"/>
    <s v="VALLIANT"/>
    <s v="OK"/>
    <n v="74764"/>
    <s v="ROUTE 1, BOX 400"/>
    <n v="2"/>
    <s v="E85"/>
  </r>
  <r>
    <x v="0"/>
    <s v="USACE TULSA DISTRICT CIVIL"/>
    <s v="WAURIKA"/>
    <s v="OK"/>
    <n v="73573"/>
    <s v="RT 1 BOX 68"/>
    <n v="5"/>
    <s v="E85"/>
  </r>
  <r>
    <x v="0"/>
    <s v="USACE TULSA DISTRICT CIVIL"/>
    <s v="WEBBERS FALL"/>
    <s v="OK"/>
    <n v="74470"/>
    <s v="RT 1 BOX 145"/>
    <n v="1"/>
    <s v="E85"/>
  </r>
  <r>
    <x v="0"/>
    <s v="USACE TULSA DISTRICT CIVIL"/>
    <s v="WISTER"/>
    <s v="OK"/>
    <n v="74966"/>
    <s v="25334 US HWY 270"/>
    <n v="1"/>
    <s v="E85"/>
  </r>
  <r>
    <x v="0"/>
    <s v="USACE VICKSBURG DISTRICT CIVIL"/>
    <m/>
    <m/>
    <m/>
    <m/>
    <n v="33"/>
    <s v="E85"/>
  </r>
  <r>
    <x v="0"/>
    <s v="USACE VICKSBURG DISTRICT CIVIL"/>
    <s v="ARKADELPHIA"/>
    <s v="AR"/>
    <n v="71923"/>
    <s v="543 SKYLINE DR"/>
    <n v="5"/>
    <s v="E85"/>
  </r>
  <r>
    <x v="0"/>
    <s v="USACE VICKSBURG DISTRICT CIVIL"/>
    <s v="ARKADELPHIA"/>
    <s v="AR"/>
    <n v="71923"/>
    <s v="543 SKYLINE DRIVE"/>
    <n v="7"/>
    <s v="E85"/>
  </r>
  <r>
    <x v="0"/>
    <s v="USACE VICKSBURG DISTRICT CIVIL"/>
    <s v="COLFAX"/>
    <s v="LA"/>
    <n v="71417"/>
    <s v="203 LOCK AND DAM RD"/>
    <n v="1"/>
    <s v="E85"/>
  </r>
  <r>
    <x v="0"/>
    <s v="USACE VICKSBURG DISTRICT CIVIL"/>
    <s v="ENID"/>
    <s v="MS"/>
    <n v="38927"/>
    <s v="264 COUNTY RD 39"/>
    <n v="9"/>
    <s v="E85"/>
  </r>
  <r>
    <x v="0"/>
    <s v="USACE VICKSBURG DISTRICT CIVIL"/>
    <s v="ENID"/>
    <s v="MS"/>
    <n v="38927"/>
    <s v="264 COUNTY ROAD"/>
    <n v="1"/>
    <s v="E85"/>
  </r>
  <r>
    <x v="0"/>
    <s v="USACE VICKSBURG DISTRICT CIVIL"/>
    <s v="ENID"/>
    <s v="MS"/>
    <n v="38927"/>
    <s v="264 COUNTY ROAD 39"/>
    <n v="4"/>
    <s v="E85"/>
  </r>
  <r>
    <x v="0"/>
    <s v="USACE VICKSBURG DISTRICT CIVIL"/>
    <s v="GREENWOOD"/>
    <s v="MS"/>
    <n v="38930"/>
    <s v="101 MOORE ST"/>
    <n v="2"/>
    <s v="E85"/>
  </r>
  <r>
    <x v="0"/>
    <s v="USACE VICKSBURG DISTRICT CIVIL"/>
    <s v="GREENWOOD"/>
    <s v="MS"/>
    <n v="38930"/>
    <s v="101 MOORE STREET"/>
    <n v="2"/>
    <s v="E85"/>
  </r>
  <r>
    <x v="0"/>
    <s v="USACE VICKSBURG DISTRICT CIVIL"/>
    <s v="GRENADA"/>
    <s v="MS"/>
    <n v="38901"/>
    <s v="2202 SCENIC LOOP 333"/>
    <n v="11"/>
    <s v="E85"/>
  </r>
  <r>
    <x v="0"/>
    <s v="USACE VICKSBURG DISTRICT CIVIL"/>
    <s v="GRENADA"/>
    <s v="MS"/>
    <n v="38901"/>
    <s v="2202 SCENIC LOP 333"/>
    <n v="1"/>
    <s v="E85"/>
  </r>
  <r>
    <x v="0"/>
    <s v="USACE VICKSBURG DISTRICT CIVIL"/>
    <s v="MONROE"/>
    <s v="LA"/>
    <n v="71202"/>
    <s v="3505 GRAND STREET"/>
    <n v="1"/>
    <s v="E85"/>
  </r>
  <r>
    <x v="0"/>
    <s v="USACE VICKSBURG DISTRICT CIVIL"/>
    <s v="MONROE"/>
    <s v="LA"/>
    <n v="71202"/>
    <s v="3505 S GRAND STREET"/>
    <n v="5"/>
    <s v="E85"/>
  </r>
  <r>
    <x v="0"/>
    <s v="USACE VICKSBURG DISTRICT CIVIL"/>
    <s v="MONROE"/>
    <s v="LA"/>
    <n v="71202"/>
    <s v="3505 SOTH GRAND ST"/>
    <n v="1"/>
    <s v="E85"/>
  </r>
  <r>
    <x v="0"/>
    <s v="USACE VICKSBURG DISTRICT CIVIL"/>
    <s v="MONROE"/>
    <s v="LA"/>
    <n v="71202"/>
    <s v="3505 SOUTH GRAND ST"/>
    <n v="6"/>
    <s v="E85"/>
  </r>
  <r>
    <x v="0"/>
    <s v="USACE VICKSBURG DISTRICT CIVIL"/>
    <s v="MURFREESBORO"/>
    <s v="AR"/>
    <n v="71958"/>
    <s v="155 DYDNAMITE HILL RD"/>
    <n v="2"/>
    <s v="E85"/>
  </r>
  <r>
    <x v="0"/>
    <s v="USACE VICKSBURG DISTRICT CIVIL"/>
    <s v="MURFREESBORO"/>
    <s v="AR"/>
    <n v="71958"/>
    <s v="155 DYNAMITE HILL RD"/>
    <n v="5"/>
    <s v="E85"/>
  </r>
  <r>
    <x v="0"/>
    <s v="USACE VICKSBURG DISTRICT CIVIL"/>
    <s v="MURFREESBORO"/>
    <s v="AR"/>
    <n v="71958"/>
    <s v="155 DYNAMITE HILL ROAD"/>
    <n v="4"/>
    <s v="E85"/>
  </r>
  <r>
    <x v="0"/>
    <s v="USACE VICKSBURG DISTRICT CIVIL"/>
    <s v="ROYAL"/>
    <s v="AR"/>
    <n v="71968"/>
    <s v="1424 BLAKELY DAM RD"/>
    <n v="11"/>
    <s v="E85"/>
  </r>
  <r>
    <x v="0"/>
    <s v="USACE VICKSBURG DISTRICT CIVIL"/>
    <s v="ROYAL"/>
    <s v="AR"/>
    <n v="71968"/>
    <s v="1424 BLAKELY DAM ROAD"/>
    <n v="4"/>
    <s v="E85"/>
  </r>
  <r>
    <x v="0"/>
    <s v="USACE VICKSBURG DISTRICT CIVIL"/>
    <s v="SARDIS"/>
    <s v="MS"/>
    <n v="38666"/>
    <s v="2400 HWY 315 SCENIC ROUTE"/>
    <n v="9"/>
    <s v="E85"/>
  </r>
  <r>
    <x v="0"/>
    <s v="USACE VICKSBURG DISTRICT CIVIL"/>
    <s v="VICKSBURG"/>
    <s v="MS"/>
    <n v="39180"/>
    <s v="1400 MULBERRY ST"/>
    <n v="1"/>
    <s v="E85"/>
  </r>
  <r>
    <x v="0"/>
    <s v="USACE VICKSBURG DISTRICT CIVIL"/>
    <s v="VICKSBURG"/>
    <s v="MS"/>
    <n v="39180"/>
    <s v="2449 HAINING ROAD"/>
    <n v="1"/>
    <s v="E85"/>
  </r>
  <r>
    <x v="0"/>
    <s v="USACE VICKSBURG DISTRICT CIVIL"/>
    <s v="VICKSBURG"/>
    <s v="MS"/>
    <n v="39180"/>
    <s v="4155 E CLAY ST"/>
    <n v="1"/>
    <s v="E85"/>
  </r>
  <r>
    <x v="0"/>
    <s v="USACE VICKSBURG DISTRICT CIVIL"/>
    <s v="VICKSBURG"/>
    <s v="MS"/>
    <n v="39183"/>
    <s v="2449 HAINING RD"/>
    <n v="15"/>
    <s v="E85"/>
  </r>
  <r>
    <x v="0"/>
    <s v="USACE VICKSBURG DISTRICT CIVIL"/>
    <s v="VICKSBURG"/>
    <s v="MS"/>
    <n v="39183"/>
    <s v="2449 HAINING ROAD"/>
    <n v="23"/>
    <s v="E85"/>
  </r>
  <r>
    <x v="0"/>
    <s v="USACE VICKSBURG DISTRICT CIVIL"/>
    <s v="VICKSBURG"/>
    <s v="MS"/>
    <n v="39183"/>
    <s v="4155 E CLAY ST"/>
    <n v="18"/>
    <s v="E85"/>
  </r>
  <r>
    <x v="0"/>
    <s v="USACE VICKSBURG DISTRICT CIVIL"/>
    <s v="VICKSBURG"/>
    <s v="MS"/>
    <n v="39183"/>
    <s v="4155 E CLAY STREET"/>
    <n v="15"/>
    <s v="E85"/>
  </r>
  <r>
    <x v="0"/>
    <s v="USACE VICKSBURG DISTRICT CIVIL"/>
    <s v="VIDALIA"/>
    <s v="LA"/>
    <n v="71373"/>
    <s v="100 ADVOCATE ROW"/>
    <n v="5"/>
    <s v="E85"/>
  </r>
  <r>
    <x v="0"/>
    <s v="USACE WALLA WALLA DISTRICT CIVIL"/>
    <m/>
    <m/>
    <m/>
    <m/>
    <n v="8"/>
    <s v="E85"/>
  </r>
  <r>
    <x v="0"/>
    <s v="USACE WALLA WALLA DISTRICT CIVIL"/>
    <s v="AHSAHKA"/>
    <s v="ID"/>
    <n v="83520"/>
    <m/>
    <n v="5"/>
    <s v="E85"/>
  </r>
  <r>
    <x v="0"/>
    <s v="USACE WALLA WALLA DISTRICT CIVIL"/>
    <s v="BOISE"/>
    <s v="ID"/>
    <n v="83713"/>
    <m/>
    <n v="1"/>
    <s v="E85"/>
  </r>
  <r>
    <x v="0"/>
    <s v="USACE WALLA WALLA DISTRICT CIVIL"/>
    <s v="BOISE"/>
    <s v="ID"/>
    <n v="83716"/>
    <m/>
    <n v="8"/>
    <s v="E85"/>
  </r>
  <r>
    <x v="0"/>
    <s v="USACE WALLA WALLA DISTRICT CIVIL"/>
    <s v="BURBANK"/>
    <s v="WA"/>
    <n v="99323"/>
    <m/>
    <n v="12"/>
    <s v="E85"/>
  </r>
  <r>
    <x v="0"/>
    <s v="USACE WALLA WALLA DISTRICT CIVIL"/>
    <s v="Clarkston"/>
    <s v="WA"/>
    <n v="99403"/>
    <m/>
    <n v="7"/>
    <s v="E85"/>
  </r>
  <r>
    <x v="0"/>
    <s v="USACE WALLA WALLA DISTRICT CIVIL"/>
    <s v="DAYTON"/>
    <s v="WA"/>
    <n v="99328"/>
    <m/>
    <n v="6"/>
    <s v="E85"/>
  </r>
  <r>
    <x v="0"/>
    <s v="USACE WALLA WALLA DISTRICT CIVIL"/>
    <s v="IDAHO FALLS"/>
    <s v="ID"/>
    <n v="83402"/>
    <m/>
    <n v="1"/>
    <s v="E85"/>
  </r>
  <r>
    <x v="0"/>
    <s v="USACE WALLA WALLA DISTRICT CIVIL"/>
    <s v="PASCO"/>
    <s v="WA"/>
    <n v="99301"/>
    <m/>
    <n v="11"/>
    <s v="E85"/>
  </r>
  <r>
    <x v="0"/>
    <s v="USACE WALLA WALLA DISTRICT CIVIL"/>
    <s v="POMEROY"/>
    <s v="WA"/>
    <n v="99347"/>
    <m/>
    <n v="8"/>
    <s v="E85"/>
  </r>
  <r>
    <x v="0"/>
    <s v="USACE WALLA WALLA DISTRICT CIVIL"/>
    <s v="PULLMAN"/>
    <s v="WA"/>
    <n v="99163"/>
    <m/>
    <n v="1"/>
    <s v="E85"/>
  </r>
  <r>
    <x v="0"/>
    <s v="USACE WALLA WALLA DISTRICT CIVIL"/>
    <s v="UMATILLA"/>
    <s v="OR"/>
    <n v="97882"/>
    <m/>
    <n v="17"/>
    <s v="E85"/>
  </r>
  <r>
    <x v="0"/>
    <s v="USACE WALLA WALLA DISTRICT CIVIL"/>
    <s v="WALLA WALLA"/>
    <s v="WA"/>
    <n v="99362"/>
    <m/>
    <n v="21"/>
    <s v="E85"/>
  </r>
  <r>
    <x v="0"/>
    <s v="USACE WILMINGTON DISTRICT CIVIL"/>
    <m/>
    <m/>
    <m/>
    <m/>
    <n v="2"/>
    <s v="E85"/>
  </r>
  <r>
    <x v="0"/>
    <s v="USACE WILMINGTON DISTRICT CIVIL"/>
    <s v="BASSETT"/>
    <s v="VA"/>
    <n v="24055"/>
    <s v="1058 PHILPOTT DAM RD"/>
    <n v="2"/>
    <s v="E85"/>
  </r>
  <r>
    <x v="0"/>
    <s v="USACE WILMINGTON DISTRICT CIVIL"/>
    <s v="BOYDTON"/>
    <s v="VA"/>
    <n v="23917"/>
    <s v="1930 MAYS CHAPEL RD"/>
    <n v="4"/>
    <s v="E85"/>
  </r>
  <r>
    <x v="0"/>
    <s v="USACE WILMINGTON DISTRICT CIVIL"/>
    <s v="BOYDTON"/>
    <s v="VA"/>
    <n v="23917"/>
    <s v="5460 BUGGS ISLAND RD"/>
    <n v="2"/>
    <s v="E85"/>
  </r>
  <r>
    <x v="0"/>
    <s v="USACE WILMINGTON DISTRICT CIVIL"/>
    <s v="FAYETTEVILLE"/>
    <s v="NC"/>
    <n v="28306"/>
    <s v="1248 BILL HALL RD"/>
    <n v="1"/>
    <s v="E85"/>
  </r>
  <r>
    <x v="0"/>
    <s v="USACE WILMINGTON DISTRICT CIVIL"/>
    <s v="FORT BRAGG"/>
    <s v="NC"/>
    <n v="28307"/>
    <s v="BLDG 2-2414 WOODRUFF ST"/>
    <n v="11"/>
    <s v="E85"/>
  </r>
  <r>
    <x v="0"/>
    <s v="USACE WILMINGTON DISTRICT CIVIL"/>
    <s v="MONCURE"/>
    <s v="NC"/>
    <n v="27559"/>
    <s v="2080 JORDAN DAM ACCESS RD"/>
    <n v="1"/>
    <s v="E85"/>
  </r>
  <r>
    <x v="0"/>
    <s v="USACE WILMINGTON DISTRICT CIVIL"/>
    <s v="MONCURE"/>
    <s v="NC"/>
    <n v="27559"/>
    <s v="2080 JORDAN DAM ROAD"/>
    <n v="1"/>
    <s v="E85"/>
  </r>
  <r>
    <x v="0"/>
    <s v="USACE WILMINGTON DISTRICT CIVIL"/>
    <s v="WILKESBORO"/>
    <s v="NC"/>
    <n v="28697"/>
    <s v="499 RESERVOIR RD"/>
    <n v="1"/>
    <s v="E85"/>
  </r>
  <r>
    <x v="0"/>
    <s v="USACE WILMINGTON DISTRICT CIVIL"/>
    <s v="WILKESBORO"/>
    <s v="NC"/>
    <n v="28697"/>
    <s v="499 RESERVOIR ROAD"/>
    <n v="4"/>
    <s v="E85"/>
  </r>
  <r>
    <x v="0"/>
    <s v="USACE WILMINGTON DISTRICT CIVIL"/>
    <s v="WILMINGTON"/>
    <s v="NC"/>
    <n v="28401"/>
    <s v="232 BATTLESHIP RD"/>
    <n v="1"/>
    <s v="E85"/>
  </r>
  <r>
    <x v="0"/>
    <s v="USACE WILMINGTON DISTRICT CIVIL"/>
    <s v="WILMINGTON"/>
    <s v="NC"/>
    <n v="28403"/>
    <m/>
    <n v="5"/>
    <s v="E85"/>
  </r>
  <r>
    <x v="0"/>
    <s v="USACE WILMINGTON DISTRICT CIVIL"/>
    <s v="WILMINGTON"/>
    <s v="NC"/>
    <n v="28403"/>
    <s v="69 DARLINGTON AVE"/>
    <n v="8"/>
    <s v="E85"/>
  </r>
  <r>
    <x v="1"/>
    <s v="CSOSA Fleet"/>
    <s v="Washington"/>
    <s v="DC"/>
    <n v="20001"/>
    <s v="300 Indiana Avenue NW"/>
    <n v="2"/>
    <s v="E85"/>
  </r>
  <r>
    <x v="1"/>
    <s v="CSOSA Fleet"/>
    <s v="Washington"/>
    <s v="DC"/>
    <n v="20002"/>
    <s v="800 North Capitol St NW"/>
    <n v="3"/>
    <s v="E85"/>
  </r>
  <r>
    <x v="1"/>
    <s v="CSOSA Fleet"/>
    <s v="Washington"/>
    <s v="DC"/>
    <n v="20003"/>
    <s v="1900 Mass Ave SE"/>
    <n v="5"/>
    <s v="E85"/>
  </r>
  <r>
    <x v="1"/>
    <s v="CSOSA Fleet"/>
    <s v="Washington"/>
    <s v="DC"/>
    <n v="20018"/>
    <s v="910 Rhode Island Ave NE"/>
    <n v="1"/>
    <s v="E85"/>
  </r>
  <r>
    <x v="1"/>
    <s v="CSOSA Fleet"/>
    <s v="Washington"/>
    <s v="DC"/>
    <n v="20032"/>
    <s v="3850 South Capitol St. SE"/>
    <n v="1"/>
    <s v="E85"/>
  </r>
  <r>
    <x v="2"/>
    <s v="Center for Countermeasures"/>
    <s v="WHITE SANDS MISSILE RANGE"/>
    <s v="NM"/>
    <n v="88002"/>
    <s v="BLDG 1407 M LUTH KING AV."/>
    <n v="4"/>
    <s v="E85"/>
  </r>
  <r>
    <x v="2"/>
    <s v="Defense Acquisition University"/>
    <m/>
    <m/>
    <m/>
    <m/>
    <n v="1"/>
    <s v="E85"/>
  </r>
  <r>
    <x v="2"/>
    <s v="Defense Acquisition University"/>
    <s v="KETTERING"/>
    <s v="OH"/>
    <n v="45420"/>
    <s v="3100 RESEARCH BLVD POD3"/>
    <n v="1"/>
    <s v="E85"/>
  </r>
  <r>
    <x v="2"/>
    <s v="DEFENSE CONVERSION BRANCH"/>
    <s v="RESTON"/>
    <s v="va"/>
    <n v="20190"/>
    <m/>
    <n v="6"/>
    <s v="E85"/>
  </r>
  <r>
    <x v="2"/>
    <s v="Defense Counterintelligence and Security Agency"/>
    <s v="ALBUQUERQUE"/>
    <s v="NM"/>
    <n v="87110"/>
    <s v="6301 INDIAN SCHOOL RD NE SUITE 340"/>
    <n v="1"/>
    <s v="E85"/>
  </r>
  <r>
    <x v="2"/>
    <s v="Defense Counterintelligence and Security Agency"/>
    <s v="ALEXANDRIA"/>
    <s v="VA"/>
    <n v="22314"/>
    <s v="2331 MILL RD, 4TH FLOOR"/>
    <n v="2"/>
    <s v="E85"/>
  </r>
  <r>
    <x v="2"/>
    <s v="Defense Counterintelligence and Security Agency"/>
    <s v="LINTHICUM"/>
    <s v="MD"/>
    <n v="21090"/>
    <s v="938 ELKRIDGE LANDING ROAD"/>
    <n v="1"/>
    <s v="E85"/>
  </r>
  <r>
    <x v="2"/>
    <s v="Defense Counterintelligence and Security Agency"/>
    <s v="MELBOURNE"/>
    <s v="FL"/>
    <n v="32940"/>
    <s v="7341 OFFICE PARK PLACE STE 203"/>
    <n v="2"/>
    <s v="E85"/>
  </r>
  <r>
    <x v="2"/>
    <s v="Defense Counterintelligence and Security Agency"/>
    <s v="OVIEDO"/>
    <s v="FL"/>
    <n v="32765"/>
    <s v="200 EAST PALM VALLEY DR STE 100"/>
    <n v="2"/>
    <s v="E85"/>
  </r>
  <r>
    <x v="2"/>
    <s v="Defense Counterintelligence and Security Agency"/>
    <s v="PHILADELPHIA"/>
    <s v="PA"/>
    <n v="19113"/>
    <s v="2 INTERNATIONAL PLAZA SUITE 340"/>
    <n v="1"/>
    <s v="E85"/>
  </r>
  <r>
    <x v="2"/>
    <s v="Defense Counterintelligence and Security Agency"/>
    <s v="PHOENIX"/>
    <s v="az"/>
    <n v="85029"/>
    <s v="10851 N. BLACK CYN ROAD suite 860"/>
    <n v="2"/>
    <s v="E85"/>
  </r>
  <r>
    <x v="2"/>
    <s v="Defense Counterintelligence and Security Agency"/>
    <s v="QUANTICO"/>
    <s v="va"/>
    <n v="22134"/>
    <s v="27130 TELEGRAPH ROAD"/>
    <n v="4"/>
    <s v="E85"/>
  </r>
  <r>
    <x v="2"/>
    <s v="Defense Counterintelligence and Security Agency"/>
    <s v="SAN DIEGO"/>
    <s v="CA"/>
    <n v="92128"/>
    <s v="11770 BERNARDO PLAZA CT SUITE 450"/>
    <n v="1"/>
    <s v="E85"/>
  </r>
  <r>
    <x v="2"/>
    <s v="Defense Counterintelligence and Security Agency"/>
    <s v="SYRACUSE"/>
    <s v="NY"/>
    <n v="13212"/>
    <s v="200 SALINA MEADOWS PKY SUITE 220"/>
    <n v="1"/>
    <s v="E85"/>
  </r>
  <r>
    <x v="2"/>
    <s v="Defense Counterintelligence and Security Agency"/>
    <s v="VIRGINIA BEACH"/>
    <s v="VA"/>
    <n v="23452"/>
    <s v="277 BENDIX ROAD SUITE 200"/>
    <n v="2"/>
    <s v="E85"/>
  </r>
  <r>
    <x v="2"/>
    <s v="Defense Finance &amp; Accounting Service"/>
    <s v="Rome"/>
    <s v="NY"/>
    <n v="13441"/>
    <s v="325 Brooks Road"/>
    <n v="1"/>
    <s v="E85"/>
  </r>
  <r>
    <x v="2"/>
    <s v="Defense Health Agency"/>
    <s v="FALLS CHURCH"/>
    <s v="VA"/>
    <n v="22042"/>
    <s v="7700 ARLINGTON BLVD"/>
    <n v="3"/>
    <s v="E85"/>
  </r>
  <r>
    <x v="2"/>
    <s v="Defense Human Resources Activity"/>
    <s v="SEASIDE"/>
    <s v="CA"/>
    <n v="93955"/>
    <s v="400 GIGLING RD."/>
    <n v="1"/>
    <s v="E85"/>
  </r>
  <r>
    <x v="2"/>
    <s v="Defense Information Systems Agency"/>
    <s v="STERLING"/>
    <s v="VA"/>
    <n v="20166"/>
    <s v="44845 FALCON PL"/>
    <n v="2"/>
    <s v="E85"/>
  </r>
  <r>
    <x v="2"/>
    <s v="Defense Logistics Agency"/>
    <m/>
    <m/>
    <m/>
    <m/>
    <n v="579"/>
    <s v="E85"/>
  </r>
  <r>
    <x v="2"/>
    <s v="Defense Logistics Support Facility"/>
    <s v="LORTON"/>
    <s v="VA"/>
    <n v="22079"/>
    <s v="8308 CINDERBED ROAD"/>
    <n v="1"/>
    <s v="E85"/>
  </r>
  <r>
    <x v="2"/>
    <s v="Defense Media Activity"/>
    <s v="Camp Smith"/>
    <s v="HI"/>
    <n v="96861"/>
    <s v="20E Bailey Road"/>
    <n v="1"/>
    <s v="E85"/>
  </r>
  <r>
    <x v="2"/>
    <s v="Defense Media Activity"/>
    <s v="Riverside"/>
    <s v="CA"/>
    <n v="92518"/>
    <s v="23755 Z Street"/>
    <n v="1"/>
    <s v="E85"/>
  </r>
  <r>
    <x v="2"/>
    <s v="Defense Technology Security Admin"/>
    <s v="ALEXANDRIA"/>
    <s v="VA"/>
    <n v="22314"/>
    <s v="4800 MARK CENTER DRIVE"/>
    <n v="2"/>
    <s v="E85"/>
  </r>
  <r>
    <x v="2"/>
    <s v="Defense Threat Reduction Agency"/>
    <m/>
    <m/>
    <m/>
    <m/>
    <n v="23"/>
    <s v="E85"/>
  </r>
  <r>
    <x v="2"/>
    <s v="Department of Defense Education Activity"/>
    <s v="Alexandria"/>
    <s v="va"/>
    <n v="22311"/>
    <s v="4800 Mark Center Drive"/>
    <n v="42"/>
    <s v="E85"/>
  </r>
  <r>
    <x v="2"/>
    <s v="Intelligence Systems Support Office"/>
    <s v="Fort Washington"/>
    <s v="MD"/>
    <n v="20744"/>
    <s v="10530 Riverview Rd"/>
    <n v="3"/>
    <s v="E85"/>
  </r>
  <r>
    <x v="2"/>
    <s v="Joint Testing &amp; Evaluation"/>
    <s v="SUFFOLK"/>
    <s v="VA"/>
    <n v="23438"/>
    <s v="7025 HARBOUR VIEW BLVD"/>
    <n v="1"/>
    <s v="E85"/>
  </r>
  <r>
    <x v="2"/>
    <s v="National Geospatial-Intelligence Agency"/>
    <s v="GILA BEND"/>
    <s v="AZ"/>
    <n v="85337"/>
    <s v="Front Street"/>
    <n v="1"/>
    <s v="E85"/>
  </r>
  <r>
    <x v="2"/>
    <s v="National Geospatial-Intelligence Agency"/>
    <s v="HOLLOMAN AFB"/>
    <s v="NM"/>
    <n v="88330"/>
    <s v="1654 Vandergrift Road"/>
    <n v="4"/>
    <s v="E85"/>
  </r>
  <r>
    <x v="2"/>
    <s v="National Geospatial-Intelligence Agency"/>
    <s v="MCLEAN"/>
    <s v="VA"/>
    <n v="22101"/>
    <s v="1000 Colonial farm Road"/>
    <n v="1"/>
    <s v="E85"/>
  </r>
  <r>
    <x v="2"/>
    <s v="National Geospatial-Intelligence Agency"/>
    <s v="SAINT LOUIS"/>
    <s v="MO"/>
    <n v="63118"/>
    <s v="3200 S. Second Street"/>
    <n v="12"/>
    <s v="E85"/>
  </r>
  <r>
    <x v="2"/>
    <s v="National Geospatial-Intelligence Agency"/>
    <s v="SPRINGFIELD"/>
    <s v="VA"/>
    <n v="22150"/>
    <s v="7500 GEOINT Drive"/>
    <n v="5"/>
    <s v="E85"/>
  </r>
  <r>
    <x v="2"/>
    <s v="National Geospatial-Intelligence Agency"/>
    <s v="WHITE SANDS"/>
    <s v="NM"/>
    <n v="88002"/>
    <s v="1621 Headquarters Blvd"/>
    <n v="3"/>
    <s v="E85"/>
  </r>
  <r>
    <x v="2"/>
    <s v="National Reconnaissance Office"/>
    <s v="CHANTILLY"/>
    <s v="VA"/>
    <n v="20151"/>
    <s v="14675 LEE ROAD"/>
    <n v="40"/>
    <s v="E85"/>
  </r>
  <r>
    <x v="2"/>
    <s v="Office of Military Commission"/>
    <s v="ALEXANDRIA"/>
    <s v="VA"/>
    <n v="22331"/>
    <s v="4800 MARK CENTER DRIVE"/>
    <n v="1"/>
    <s v="E85"/>
  </r>
  <r>
    <x v="2"/>
    <s v="Pentagon Force Protection Agency"/>
    <s v="Falls Church"/>
    <s v="VA"/>
    <n v="22041"/>
    <s v="5611 Columbia Pike"/>
    <n v="22"/>
    <s v="E85"/>
  </r>
  <r>
    <x v="2"/>
    <s v="SOUTHCOM"/>
    <s v="DORAL"/>
    <s v="FL"/>
    <n v="33172"/>
    <s v="9301 NW 33RD ST"/>
    <n v="1"/>
    <s v="E85"/>
  </r>
  <r>
    <x v="2"/>
    <s v="US Special Operations Command"/>
    <m/>
    <m/>
    <m/>
    <m/>
    <n v="2"/>
    <s v="E85"/>
  </r>
  <r>
    <x v="3"/>
    <s v="Agricultural Research Service"/>
    <m/>
    <m/>
    <m/>
    <m/>
    <n v="4"/>
    <s v="E85"/>
  </r>
  <r>
    <x v="3"/>
    <s v="Agricultural Research Service"/>
    <m/>
    <s v="AZ"/>
    <m/>
    <m/>
    <n v="5"/>
    <s v="E85"/>
  </r>
  <r>
    <x v="3"/>
    <s v="Agricultural Research Service"/>
    <m/>
    <s v="MS"/>
    <m/>
    <m/>
    <n v="1"/>
    <s v="E85"/>
  </r>
  <r>
    <x v="3"/>
    <s v="Agricultural Research Service"/>
    <s v="ADAMS"/>
    <s v="OR"/>
    <n v="97810"/>
    <m/>
    <n v="1"/>
    <s v="E85"/>
  </r>
  <r>
    <x v="3"/>
    <s v="Agricultural Research Service"/>
    <s v="AKRON"/>
    <s v="CO"/>
    <n v="80720"/>
    <m/>
    <n v="1"/>
    <s v="E85"/>
  </r>
  <r>
    <x v="3"/>
    <s v="Agricultural Research Service"/>
    <s v="ALMA"/>
    <s v="AR"/>
    <n v="72921"/>
    <m/>
    <n v="3"/>
    <s v="E85"/>
  </r>
  <r>
    <x v="3"/>
    <s v="Agricultural Research Service"/>
    <s v="AMARILLO"/>
    <s v="TX"/>
    <n v="79124"/>
    <m/>
    <n v="8"/>
    <s v="E85"/>
  </r>
  <r>
    <x v="3"/>
    <s v="Agricultural Research Service"/>
    <s v="ATHENS"/>
    <s v="GA"/>
    <n v="30605"/>
    <m/>
    <n v="13"/>
    <s v="E85"/>
  </r>
  <r>
    <x v="3"/>
    <s v="Agricultural Research Service"/>
    <s v="AUBURN"/>
    <s v="AL"/>
    <n v="36832"/>
    <m/>
    <n v="7"/>
    <s v="E85"/>
  </r>
  <r>
    <x v="3"/>
    <s v="Agricultural Research Service"/>
    <s v="BATON ROUGE"/>
    <s v="LA"/>
    <n v="70820"/>
    <m/>
    <n v="3"/>
    <s v="E85"/>
  </r>
  <r>
    <x v="3"/>
    <s v="Agricultural Research Service"/>
    <s v="BAY SAINT LOUIS"/>
    <s v="MS"/>
    <n v="39520"/>
    <m/>
    <n v="9"/>
    <s v="E85"/>
  </r>
  <r>
    <x v="3"/>
    <s v="Agricultural Research Service"/>
    <s v="BELTSVILLE"/>
    <s v="MD"/>
    <n v="20705"/>
    <m/>
    <n v="40"/>
    <s v="E85"/>
  </r>
  <r>
    <x v="3"/>
    <s v="Agricultural Research Service"/>
    <s v="BOISE"/>
    <s v="ID"/>
    <n v="83712"/>
    <m/>
    <n v="2"/>
    <s v="E85"/>
  </r>
  <r>
    <x v="3"/>
    <s v="Agricultural Research Service"/>
    <s v="BOWLING GREEN"/>
    <s v="KY"/>
    <n v="42101"/>
    <m/>
    <n v="4"/>
    <s v="E85"/>
  </r>
  <r>
    <x v="3"/>
    <s v="Agricultural Research Service"/>
    <s v="BURNS"/>
    <s v="OR"/>
    <n v="97720"/>
    <m/>
    <n v="3"/>
    <s v="E85"/>
  </r>
  <r>
    <x v="3"/>
    <s v="Agricultural Research Service"/>
    <s v="CANAL POINT"/>
    <s v="FL"/>
    <n v="33438"/>
    <m/>
    <n v="8"/>
    <s v="E85"/>
  </r>
  <r>
    <x v="3"/>
    <s v="Agricultural Research Service"/>
    <s v="CHARLESTON"/>
    <s v="SC"/>
    <n v="29414"/>
    <m/>
    <n v="8"/>
    <s v="E85"/>
  </r>
  <r>
    <x v="3"/>
    <s v="Agricultural Research Service"/>
    <s v="CHEYENNE"/>
    <s v="WY"/>
    <n v="82009"/>
    <m/>
    <n v="3"/>
    <s v="E85"/>
  </r>
  <r>
    <x v="3"/>
    <s v="Agricultural Research Service"/>
    <s v="CLAY CENTER"/>
    <s v="NE"/>
    <n v="68933"/>
    <m/>
    <n v="8"/>
    <s v="E85"/>
  </r>
  <r>
    <x v="3"/>
    <s v="Agricultural Research Service"/>
    <s v="COLLEGE STATION"/>
    <s v="TX"/>
    <n v="77840"/>
    <m/>
    <n v="1"/>
    <s v="E85"/>
  </r>
  <r>
    <x v="3"/>
    <s v="Agricultural Research Service"/>
    <s v="COLLEGE STATION"/>
    <s v="TX"/>
    <n v="77845"/>
    <m/>
    <n v="10"/>
    <s v="E85"/>
  </r>
  <r>
    <x v="3"/>
    <s v="Agricultural Research Service"/>
    <s v="CORVALLIS"/>
    <s v="OR"/>
    <n v="97331"/>
    <m/>
    <n v="7"/>
    <s v="E85"/>
  </r>
  <r>
    <x v="3"/>
    <s v="Agricultural Research Service"/>
    <s v="DAWSON"/>
    <s v="GA"/>
    <n v="39842"/>
    <m/>
    <n v="6"/>
    <s v="E85"/>
  </r>
  <r>
    <x v="3"/>
    <s v="Agricultural Research Service"/>
    <s v="DOVER"/>
    <s v="DE"/>
    <n v="19901"/>
    <m/>
    <n v="2"/>
    <s v="E85"/>
  </r>
  <r>
    <x v="3"/>
    <s v="Agricultural Research Service"/>
    <s v="DUBOIS"/>
    <s v="ID"/>
    <n v="83423"/>
    <m/>
    <n v="2"/>
    <s v="E85"/>
  </r>
  <r>
    <x v="3"/>
    <s v="Agricultural Research Service"/>
    <s v="EDINBURG"/>
    <s v="TX"/>
    <n v="78541"/>
    <m/>
    <n v="1"/>
    <s v="E85"/>
  </r>
  <r>
    <x v="3"/>
    <s v="Agricultural Research Service"/>
    <s v="EL PASO"/>
    <s v="TX"/>
    <n v="79916"/>
    <m/>
    <n v="1"/>
    <s v="E85"/>
  </r>
  <r>
    <x v="3"/>
    <s v="Agricultural Research Service"/>
    <s v="EL RENO"/>
    <s v="OK"/>
    <n v="73036"/>
    <m/>
    <n v="10"/>
    <s v="E85"/>
  </r>
  <r>
    <x v="3"/>
    <s v="Agricultural Research Service"/>
    <s v="FLORENCE"/>
    <s v="SC"/>
    <n v="29501"/>
    <m/>
    <n v="3"/>
    <s v="E85"/>
  </r>
  <r>
    <x v="3"/>
    <s v="Agricultural Research Service"/>
    <s v="FLORENCE"/>
    <s v="SC"/>
    <n v="29506"/>
    <m/>
    <n v="1"/>
    <s v="E85"/>
  </r>
  <r>
    <x v="3"/>
    <s v="Agricultural Research Service"/>
    <s v="FORT COLLINS"/>
    <s v="CO"/>
    <n v="80526"/>
    <m/>
    <n v="20"/>
    <s v="E85"/>
  </r>
  <r>
    <x v="3"/>
    <s v="Agricultural Research Service"/>
    <s v="FORT PIERCE"/>
    <s v="FL"/>
    <n v="34945"/>
    <m/>
    <n v="14"/>
    <s v="E85"/>
  </r>
  <r>
    <x v="3"/>
    <s v="Agricultural Research Service"/>
    <s v="FRANKLIN"/>
    <s v="ME"/>
    <n v="4634"/>
    <m/>
    <n v="1"/>
    <s v="E85"/>
  </r>
  <r>
    <x v="3"/>
    <s v="Agricultural Research Service"/>
    <s v="GENEVA"/>
    <s v="NY"/>
    <n v="14456"/>
    <m/>
    <n v="8"/>
    <s v="E85"/>
  </r>
  <r>
    <x v="3"/>
    <s v="Agricultural Research Service"/>
    <s v="GRAND FORKS"/>
    <s v="ND"/>
    <n v="58203"/>
    <m/>
    <n v="5"/>
    <s v="E85"/>
  </r>
  <r>
    <x v="3"/>
    <s v="Agricultural Research Service"/>
    <s v="GRIFFIN"/>
    <s v="GA"/>
    <n v="30223"/>
    <m/>
    <n v="3"/>
    <s v="E85"/>
  </r>
  <r>
    <x v="3"/>
    <s v="Agricultural Research Service"/>
    <s v="HILO"/>
    <s v="HI"/>
    <n v="96720"/>
    <m/>
    <n v="11"/>
    <s v="E85"/>
  </r>
  <r>
    <x v="3"/>
    <s v="Agricultural Research Service"/>
    <s v="HOUMA"/>
    <s v="LA"/>
    <n v="70360"/>
    <m/>
    <n v="6"/>
    <s v="E85"/>
  </r>
  <r>
    <x v="3"/>
    <s v="Agricultural Research Service"/>
    <s v="ITHACA"/>
    <s v="NY"/>
    <n v="14853"/>
    <m/>
    <n v="4"/>
    <s v="E85"/>
  </r>
  <r>
    <x v="3"/>
    <s v="Agricultural Research Service"/>
    <s v="JACKSON"/>
    <s v="TN"/>
    <n v="38301"/>
    <m/>
    <n v="1"/>
    <s v="E85"/>
  </r>
  <r>
    <x v="3"/>
    <s v="Agricultural Research Service"/>
    <s v="KEARNEYSVILLE"/>
    <s v="WV"/>
    <n v="25430"/>
    <m/>
    <n v="7"/>
    <s v="E85"/>
  </r>
  <r>
    <x v="3"/>
    <s v="Agricultural Research Service"/>
    <s v="KIMBERLY"/>
    <s v="ID"/>
    <n v="83341"/>
    <m/>
    <n v="2"/>
    <s v="E85"/>
  </r>
  <r>
    <x v="3"/>
    <s v="Agricultural Research Service"/>
    <s v="LAS CRUCES"/>
    <s v="NM"/>
    <n v="88002"/>
    <m/>
    <n v="1"/>
    <s v="E85"/>
  </r>
  <r>
    <x v="3"/>
    <s v="Agricultural Research Service"/>
    <s v="LAS CRUCES"/>
    <s v="NM"/>
    <n v="88005"/>
    <m/>
    <n v="1"/>
    <s v="E85"/>
  </r>
  <r>
    <x v="3"/>
    <s v="Agricultural Research Service"/>
    <s v="LELAND"/>
    <s v="MS"/>
    <n v="38756"/>
    <m/>
    <n v="63"/>
    <s v="E85"/>
  </r>
  <r>
    <x v="3"/>
    <s v="Agricultural Research Service"/>
    <s v="LINCOLN"/>
    <s v="NE"/>
    <n v="68528"/>
    <m/>
    <n v="13"/>
    <s v="E85"/>
  </r>
  <r>
    <x v="3"/>
    <s v="Agricultural Research Service"/>
    <s v="LINCOLN"/>
    <s v="NE"/>
    <n v="68532"/>
    <m/>
    <n v="3"/>
    <s v="E85"/>
  </r>
  <r>
    <x v="3"/>
    <s v="Agricultural Research Service"/>
    <s v="LOGAN"/>
    <s v="UT"/>
    <n v="84321"/>
    <m/>
    <n v="1"/>
    <s v="E85"/>
  </r>
  <r>
    <x v="3"/>
    <s v="Agricultural Research Service"/>
    <s v="LOGAN"/>
    <s v="UT"/>
    <n v="84341"/>
    <m/>
    <n v="5"/>
    <s v="E85"/>
  </r>
  <r>
    <x v="3"/>
    <s v="Agricultural Research Service"/>
    <s v="LUBBOCK"/>
    <s v="TX"/>
    <n v="79403"/>
    <m/>
    <n v="1"/>
    <s v="E85"/>
  </r>
  <r>
    <x v="3"/>
    <s v="Agricultural Research Service"/>
    <s v="MADISON"/>
    <s v="WI"/>
    <n v="53706"/>
    <m/>
    <n v="13"/>
    <s v="E85"/>
  </r>
  <r>
    <x v="3"/>
    <s v="Agricultural Research Service"/>
    <s v="MANDAN"/>
    <s v="ND"/>
    <n v="58554"/>
    <m/>
    <n v="6"/>
    <s v="E85"/>
  </r>
  <r>
    <x v="3"/>
    <s v="Agricultural Research Service"/>
    <s v="MANHATTAN"/>
    <s v="KS"/>
    <n v="66502"/>
    <m/>
    <n v="3"/>
    <s v="E85"/>
  </r>
  <r>
    <x v="3"/>
    <s v="Agricultural Research Service"/>
    <s v="MARICOPA"/>
    <s v="AZ"/>
    <n v="85138"/>
    <m/>
    <n v="11"/>
    <s v="E85"/>
  </r>
  <r>
    <x v="3"/>
    <s v="Agricultural Research Service"/>
    <s v="MAYAGUEZ"/>
    <s v="PR"/>
    <n v="680"/>
    <m/>
    <n v="7"/>
    <s v="E85"/>
  </r>
  <r>
    <x v="3"/>
    <s v="Agricultural Research Service"/>
    <s v="MESILLA PARK"/>
    <s v="NM"/>
    <n v="88047"/>
    <m/>
    <n v="1"/>
    <s v="E85"/>
  </r>
  <r>
    <x v="3"/>
    <s v="Agricultural Research Service"/>
    <s v="MILES CITY"/>
    <s v="MT"/>
    <n v="59301"/>
    <m/>
    <n v="1"/>
    <s v="E85"/>
  </r>
  <r>
    <x v="3"/>
    <s v="Agricultural Research Service"/>
    <s v="NEW ORLEANS"/>
    <s v="LA"/>
    <n v="70124"/>
    <m/>
    <n v="1"/>
    <s v="E85"/>
  </r>
  <r>
    <x v="3"/>
    <s v="Agricultural Research Service"/>
    <s v="NEWARK"/>
    <s v="DE"/>
    <n v="19713"/>
    <m/>
    <n v="3"/>
    <s v="E85"/>
  </r>
  <r>
    <x v="3"/>
    <s v="Agricultural Research Service"/>
    <s v="ORIENT POINT"/>
    <s v="NY"/>
    <n v="11957"/>
    <m/>
    <n v="1"/>
    <s v="E85"/>
  </r>
  <r>
    <x v="3"/>
    <s v="Agricultural Research Service"/>
    <s v="ORONO"/>
    <s v="ME"/>
    <n v="4473"/>
    <m/>
    <n v="3"/>
    <s v="E85"/>
  </r>
  <r>
    <x v="3"/>
    <s v="Agricultural Research Service"/>
    <s v="OXFORD"/>
    <s v="MS"/>
    <n v="38655"/>
    <m/>
    <n v="8"/>
    <s v="E85"/>
  </r>
  <r>
    <x v="3"/>
    <s v="Agricultural Research Service"/>
    <s v="PARLIER"/>
    <s v="CA"/>
    <n v="93648"/>
    <m/>
    <n v="9"/>
    <s v="E85"/>
  </r>
  <r>
    <x v="3"/>
    <s v="Agricultural Research Service"/>
    <s v="PARMA"/>
    <s v="ID"/>
    <n v="83660"/>
    <m/>
    <n v="2"/>
    <s v="E85"/>
  </r>
  <r>
    <x v="3"/>
    <s v="Agricultural Research Service"/>
    <s v="POPLARVILLE"/>
    <s v="MS"/>
    <n v="39470"/>
    <m/>
    <n v="9"/>
    <s v="E85"/>
  </r>
  <r>
    <x v="3"/>
    <s v="Agricultural Research Service"/>
    <s v="PORTAGEVILLE"/>
    <s v="MO"/>
    <n v="63873"/>
    <m/>
    <n v="1"/>
    <s v="E85"/>
  </r>
  <r>
    <x v="3"/>
    <s v="Agricultural Research Service"/>
    <s v="PROSSER"/>
    <s v="WA"/>
    <n v="99350"/>
    <m/>
    <n v="5"/>
    <s v="E85"/>
  </r>
  <r>
    <x v="3"/>
    <s v="Agricultural Research Service"/>
    <s v="PULLMAN"/>
    <s v="WA"/>
    <n v="99163"/>
    <m/>
    <n v="8"/>
    <s v="E85"/>
  </r>
  <r>
    <x v="3"/>
    <s v="Agricultural Research Service"/>
    <s v="RENO"/>
    <s v="NV"/>
    <n v="89509"/>
    <m/>
    <n v="1"/>
    <s v="E85"/>
  </r>
  <r>
    <x v="3"/>
    <s v="Agricultural Research Service"/>
    <s v="RENO"/>
    <s v="NV"/>
    <n v="89512"/>
    <m/>
    <n v="4"/>
    <s v="E85"/>
  </r>
  <r>
    <x v="3"/>
    <s v="Agricultural Research Service"/>
    <s v="SALINAS"/>
    <s v="CA"/>
    <n v="93905"/>
    <m/>
    <n v="7"/>
    <s v="E85"/>
  </r>
  <r>
    <x v="3"/>
    <s v="Agricultural Research Service"/>
    <s v="SCHRIEVER"/>
    <s v="LA"/>
    <n v="70395"/>
    <m/>
    <n v="1"/>
    <s v="E85"/>
  </r>
  <r>
    <x v="3"/>
    <s v="Agricultural Research Service"/>
    <s v="SIDNEY"/>
    <s v="MT"/>
    <n v="59270"/>
    <m/>
    <n v="10"/>
    <s v="E85"/>
  </r>
  <r>
    <x v="3"/>
    <s v="Agricultural Research Service"/>
    <s v="STILLWATER"/>
    <s v="OK"/>
    <n v="74075"/>
    <m/>
    <n v="6"/>
    <s v="E85"/>
  </r>
  <r>
    <x v="3"/>
    <s v="Agricultural Research Service"/>
    <s v="STUTTGART"/>
    <s v="AR"/>
    <n v="72160"/>
    <m/>
    <n v="7"/>
    <s v="E85"/>
  </r>
  <r>
    <x v="3"/>
    <s v="Agricultural Research Service"/>
    <s v="TALLAHASSEE"/>
    <s v="FL"/>
    <n v="32308"/>
    <m/>
    <n v="15"/>
    <s v="E85"/>
  </r>
  <r>
    <x v="3"/>
    <s v="Agricultural Research Service"/>
    <s v="TEMPLE"/>
    <s v="TX"/>
    <n v="76501"/>
    <m/>
    <n v="1"/>
    <s v="E85"/>
  </r>
  <r>
    <x v="3"/>
    <s v="Agricultural Research Service"/>
    <s v="TIFTON"/>
    <s v="GA"/>
    <n v="31793"/>
    <m/>
    <n v="21"/>
    <s v="E85"/>
  </r>
  <r>
    <x v="3"/>
    <s v="Agricultural Research Service"/>
    <s v="TIFTON"/>
    <s v="GA"/>
    <n v="31794"/>
    <m/>
    <n v="6"/>
    <s v="E85"/>
  </r>
  <r>
    <x v="3"/>
    <s v="Agricultural Research Service"/>
    <s v="UNIVERSITY PARK"/>
    <s v="PA"/>
    <n v="16802"/>
    <m/>
    <n v="6"/>
    <s v="E85"/>
  </r>
  <r>
    <x v="3"/>
    <s v="Agricultural Research Service"/>
    <s v="WAPATO"/>
    <s v="WA"/>
    <n v="98951"/>
    <m/>
    <n v="8"/>
    <s v="E85"/>
  </r>
  <r>
    <x v="3"/>
    <s v="Agricultural Research Service"/>
    <s v="WASHINGTON"/>
    <s v="DC"/>
    <n v="20002"/>
    <m/>
    <n v="6"/>
    <s v="E85"/>
  </r>
  <r>
    <x v="3"/>
    <s v="Agricultural Research Service"/>
    <s v="WOODWARD"/>
    <s v="OK"/>
    <n v="73801"/>
    <m/>
    <n v="3"/>
    <s v="E85"/>
  </r>
  <r>
    <x v="3"/>
    <s v="Agricultural Research Service"/>
    <s v="WOOSTER"/>
    <s v="OH"/>
    <n v="44691"/>
    <m/>
    <n v="6"/>
    <s v="E85"/>
  </r>
  <r>
    <x v="3"/>
    <s v="Animal and Plant Health Inspection Service"/>
    <m/>
    <m/>
    <m/>
    <m/>
    <n v="543"/>
    <s v="E85"/>
  </r>
  <r>
    <x v="3"/>
    <s v="Animal and Plant Health Inspection Service"/>
    <s v="ABBOTTSTOWN"/>
    <s v="PA"/>
    <n v="17301"/>
    <m/>
    <n v="1"/>
    <s v="E85"/>
  </r>
  <r>
    <x v="3"/>
    <s v="Animal and Plant Health Inspection Service"/>
    <s v="ABILENE"/>
    <s v="KS"/>
    <n v="67410"/>
    <m/>
    <n v="1"/>
    <s v="E85"/>
  </r>
  <r>
    <x v="3"/>
    <s v="Animal and Plant Health Inspection Service"/>
    <s v="ABILENE"/>
    <s v="TX"/>
    <n v="79602"/>
    <m/>
    <n v="2"/>
    <s v="E85"/>
  </r>
  <r>
    <x v="3"/>
    <s v="Animal and Plant Health Inspection Service"/>
    <s v="ABIQUIU"/>
    <s v="NM"/>
    <n v="87510"/>
    <m/>
    <n v="1"/>
    <s v="E85"/>
  </r>
  <r>
    <x v="3"/>
    <s v="Animal and Plant Health Inspection Service"/>
    <s v="ACKWORTH"/>
    <s v="IA"/>
    <n v="50001"/>
    <m/>
    <n v="1"/>
    <s v="E85"/>
  </r>
  <r>
    <x v="3"/>
    <s v="Animal and Plant Health Inspection Service"/>
    <s v="ADVANCE"/>
    <s v="NC"/>
    <n v="27006"/>
    <m/>
    <n v="1"/>
    <s v="E85"/>
  </r>
  <r>
    <x v="3"/>
    <s v="Animal and Plant Health Inspection Service"/>
    <s v="AGUADA"/>
    <s v="PR"/>
    <n v="602"/>
    <m/>
    <n v="2"/>
    <s v="E85"/>
  </r>
  <r>
    <x v="3"/>
    <s v="Animal and Plant Health Inspection Service"/>
    <s v="AGUADILLA"/>
    <s v="PR"/>
    <n v="603"/>
    <m/>
    <n v="1"/>
    <s v="E85"/>
  </r>
  <r>
    <x v="3"/>
    <s v="Animal and Plant Health Inspection Service"/>
    <s v="AGUILAR"/>
    <s v="CO"/>
    <n v="81020"/>
    <m/>
    <n v="1"/>
    <s v="E85"/>
  </r>
  <r>
    <x v="3"/>
    <s v="Animal and Plant Health Inspection Service"/>
    <s v="AIEA"/>
    <s v="HI"/>
    <n v="96701"/>
    <m/>
    <n v="4"/>
    <s v="E85"/>
  </r>
  <r>
    <x v="3"/>
    <s v="Animal and Plant Health Inspection Service"/>
    <s v="ALAMOGORDO"/>
    <s v="NM"/>
    <n v="88310"/>
    <m/>
    <n v="1"/>
    <s v="E85"/>
  </r>
  <r>
    <x v="3"/>
    <s v="Animal and Plant Health Inspection Service"/>
    <s v="ALBUQUERQUE"/>
    <s v="NM"/>
    <n v="87109"/>
    <m/>
    <n v="4"/>
    <s v="E85"/>
  </r>
  <r>
    <x v="3"/>
    <s v="Animal and Plant Health Inspection Service"/>
    <s v="ALBUQUERQUE"/>
    <s v="NM"/>
    <n v="87113"/>
    <m/>
    <n v="4"/>
    <s v="E85"/>
  </r>
  <r>
    <x v="3"/>
    <s v="Animal and Plant Health Inspection Service"/>
    <s v="ALEDO"/>
    <s v="TX"/>
    <n v="76008"/>
    <m/>
    <n v="1"/>
    <s v="E85"/>
  </r>
  <r>
    <x v="3"/>
    <s v="Animal and Plant Health Inspection Service"/>
    <s v="ALLENTOWN"/>
    <s v="PA"/>
    <n v="18109"/>
    <m/>
    <n v="1"/>
    <s v="E85"/>
  </r>
  <r>
    <x v="3"/>
    <s v="Animal and Plant Health Inspection Service"/>
    <s v="ALTAMONT"/>
    <s v="NY"/>
    <n v="12009"/>
    <m/>
    <n v="1"/>
    <s v="E85"/>
  </r>
  <r>
    <x v="3"/>
    <s v="Animal and Plant Health Inspection Service"/>
    <s v="AMHERST"/>
    <s v="MA"/>
    <n v="1002"/>
    <m/>
    <n v="8"/>
    <s v="E85"/>
  </r>
  <r>
    <x v="3"/>
    <s v="Animal and Plant Health Inspection Service"/>
    <s v="ANNAPOLIS"/>
    <s v="MD"/>
    <n v="21409"/>
    <m/>
    <n v="2"/>
    <s v="E85"/>
  </r>
  <r>
    <x v="3"/>
    <s v="Animal and Plant Health Inspection Service"/>
    <s v="ANTLERS"/>
    <s v="OK"/>
    <n v="74523"/>
    <m/>
    <n v="3"/>
    <s v="E85"/>
  </r>
  <r>
    <x v="3"/>
    <s v="Animal and Plant Health Inspection Service"/>
    <s v="APACHE JUNCTION"/>
    <s v="AZ"/>
    <n v="85119"/>
    <m/>
    <n v="1"/>
    <s v="E85"/>
  </r>
  <r>
    <x v="3"/>
    <s v="Animal and Plant Health Inspection Service"/>
    <s v="ARCADIA"/>
    <s v="OK"/>
    <n v="73007"/>
    <m/>
    <n v="1"/>
    <s v="E85"/>
  </r>
  <r>
    <x v="3"/>
    <s v="Animal and Plant Health Inspection Service"/>
    <s v="ARDEN"/>
    <s v="NC"/>
    <n v="28704"/>
    <m/>
    <n v="2"/>
    <s v="E85"/>
  </r>
  <r>
    <x v="3"/>
    <s v="Animal and Plant Health Inspection Service"/>
    <s v="ASHLAND"/>
    <s v="NE"/>
    <n v="68003"/>
    <m/>
    <n v="1"/>
    <s v="E85"/>
  </r>
  <r>
    <x v="3"/>
    <s v="Animal and Plant Health Inspection Service"/>
    <s v="ATHENS"/>
    <s v="GA"/>
    <n v="30605"/>
    <m/>
    <n v="18"/>
    <s v="E85"/>
  </r>
  <r>
    <x v="3"/>
    <s v="Animal and Plant Health Inspection Service"/>
    <s v="ATHENS"/>
    <s v="IL"/>
    <n v="62613"/>
    <m/>
    <n v="1"/>
    <s v="E85"/>
  </r>
  <r>
    <x v="3"/>
    <s v="Animal and Plant Health Inspection Service"/>
    <s v="ATLANTA"/>
    <s v="MI"/>
    <n v="49709"/>
    <m/>
    <n v="1"/>
    <s v="E85"/>
  </r>
  <r>
    <x v="3"/>
    <s v="Animal and Plant Health Inspection Service"/>
    <s v="ATTICA"/>
    <s v="OH"/>
    <n v="44807"/>
    <m/>
    <n v="1"/>
    <s v="E85"/>
  </r>
  <r>
    <x v="3"/>
    <s v="Animal and Plant Health Inspection Service"/>
    <s v="AUBURN"/>
    <s v="AL"/>
    <n v="36832"/>
    <m/>
    <n v="6"/>
    <s v="E85"/>
  </r>
  <r>
    <x v="3"/>
    <s v="Animal and Plant Health Inspection Service"/>
    <s v="AUGUSTA"/>
    <s v="GA"/>
    <n v="30907"/>
    <m/>
    <n v="1"/>
    <s v="E85"/>
  </r>
  <r>
    <x v="3"/>
    <s v="Animal and Plant Health Inspection Service"/>
    <s v="AUGUSTA"/>
    <s v="ME"/>
    <n v="4330"/>
    <m/>
    <n v="3"/>
    <s v="E85"/>
  </r>
  <r>
    <x v="3"/>
    <s v="Animal and Plant Health Inspection Service"/>
    <s v="AUGUSTA"/>
    <s v="WV"/>
    <n v="26704"/>
    <m/>
    <n v="1"/>
    <s v="E85"/>
  </r>
  <r>
    <x v="3"/>
    <s v="Animal and Plant Health Inspection Service"/>
    <s v="AURORA"/>
    <s v="CO"/>
    <n v="80011"/>
    <m/>
    <n v="5"/>
    <s v="E85"/>
  </r>
  <r>
    <x v="3"/>
    <s v="Animal and Plant Health Inspection Service"/>
    <s v="AUSTIN"/>
    <s v="TX"/>
    <n v="78701"/>
    <m/>
    <n v="13"/>
    <s v="E85"/>
  </r>
  <r>
    <x v="3"/>
    <s v="Animal and Plant Health Inspection Service"/>
    <s v="AVOCA"/>
    <s v="NY"/>
    <n v="14809"/>
    <m/>
    <n v="5"/>
    <s v="E85"/>
  </r>
  <r>
    <x v="3"/>
    <s v="Animal and Plant Health Inspection Service"/>
    <s v="AVON"/>
    <s v="IL"/>
    <n v="61415"/>
    <m/>
    <n v="1"/>
    <s v="E85"/>
  </r>
  <r>
    <x v="3"/>
    <s v="Animal and Plant Health Inspection Service"/>
    <s v="AVON PARK"/>
    <s v="FL"/>
    <n v="33825"/>
    <m/>
    <n v="2"/>
    <s v="E85"/>
  </r>
  <r>
    <x v="3"/>
    <s v="Animal and Plant Health Inspection Service"/>
    <s v="AXTELL"/>
    <s v="TX"/>
    <n v="76624"/>
    <m/>
    <n v="1"/>
    <s v="E85"/>
  </r>
  <r>
    <x v="3"/>
    <s v="Animal and Plant Health Inspection Service"/>
    <s v="BAILEY"/>
    <s v="NC"/>
    <n v="27807"/>
    <m/>
    <n v="1"/>
    <s v="E85"/>
  </r>
  <r>
    <x v="3"/>
    <s v="Animal and Plant Health Inspection Service"/>
    <s v="BALDWIN"/>
    <s v="ND"/>
    <n v="58521"/>
    <m/>
    <n v="1"/>
    <s v="E85"/>
  </r>
  <r>
    <x v="3"/>
    <s v="Animal and Plant Health Inspection Service"/>
    <s v="BANCROFT"/>
    <s v="MI"/>
    <n v="48414"/>
    <m/>
    <n v="1"/>
    <s v="E85"/>
  </r>
  <r>
    <x v="3"/>
    <s v="Animal and Plant Health Inspection Service"/>
    <s v="BANGOR"/>
    <s v="ME"/>
    <n v="4401"/>
    <m/>
    <n v="1"/>
    <s v="E85"/>
  </r>
  <r>
    <x v="3"/>
    <s v="Animal and Plant Health Inspection Service"/>
    <s v="BARKSDALE"/>
    <s v="TX"/>
    <n v="78828"/>
    <m/>
    <n v="3"/>
    <s v="E85"/>
  </r>
  <r>
    <x v="3"/>
    <s v="Animal and Plant Health Inspection Service"/>
    <s v="BARRE"/>
    <s v="VT"/>
    <n v="5641"/>
    <m/>
    <n v="1"/>
    <s v="E85"/>
  </r>
  <r>
    <x v="3"/>
    <s v="Animal and Plant Health Inspection Service"/>
    <s v="BARRINGTON"/>
    <s v="IL"/>
    <n v="60010"/>
    <m/>
    <n v="2"/>
    <s v="E85"/>
  </r>
  <r>
    <x v="3"/>
    <s v="Animal and Plant Health Inspection Service"/>
    <s v="BATTLE MOUNTAIN"/>
    <s v="NV"/>
    <n v="89820"/>
    <m/>
    <n v="1"/>
    <s v="E85"/>
  </r>
  <r>
    <x v="3"/>
    <s v="Animal and Plant Health Inspection Service"/>
    <s v="BAYAMON"/>
    <s v="PR"/>
    <n v="961"/>
    <m/>
    <n v="1"/>
    <s v="E85"/>
  </r>
  <r>
    <x v="3"/>
    <s v="Animal and Plant Health Inspection Service"/>
    <s v="BEEVILLE"/>
    <s v="TX"/>
    <n v="78102"/>
    <m/>
    <n v="1"/>
    <s v="E85"/>
  </r>
  <r>
    <x v="3"/>
    <s v="Animal and Plant Health Inspection Service"/>
    <s v="BELEN"/>
    <s v="NM"/>
    <n v="87002"/>
    <m/>
    <n v="2"/>
    <s v="E85"/>
  </r>
  <r>
    <x v="3"/>
    <s v="Animal and Plant Health Inspection Service"/>
    <s v="BELGRADE"/>
    <s v="MT"/>
    <n v="59714"/>
    <m/>
    <n v="1"/>
    <s v="E85"/>
  </r>
  <r>
    <x v="3"/>
    <s v="Animal and Plant Health Inspection Service"/>
    <s v="BELLE CHASSE"/>
    <s v="LA"/>
    <n v="70037"/>
    <m/>
    <n v="1"/>
    <s v="E85"/>
  </r>
  <r>
    <x v="3"/>
    <s v="Animal and Plant Health Inspection Service"/>
    <s v="BELLVILLE"/>
    <s v="TX"/>
    <n v="77418"/>
    <m/>
    <n v="1"/>
    <s v="E85"/>
  </r>
  <r>
    <x v="3"/>
    <s v="Animal and Plant Health Inspection Service"/>
    <s v="BELTSVILLE"/>
    <s v="MD"/>
    <n v="20705"/>
    <m/>
    <n v="2"/>
    <s v="E85"/>
  </r>
  <r>
    <x v="3"/>
    <s v="Animal and Plant Health Inspection Service"/>
    <s v="BENT"/>
    <s v="NM"/>
    <n v="88314"/>
    <m/>
    <n v="1"/>
    <s v="E85"/>
  </r>
  <r>
    <x v="3"/>
    <s v="Animal and Plant Health Inspection Service"/>
    <s v="BENTON"/>
    <s v="KY"/>
    <n v="42025"/>
    <m/>
    <n v="1"/>
    <s v="E85"/>
  </r>
  <r>
    <x v="3"/>
    <s v="Animal and Plant Health Inspection Service"/>
    <s v="BENTON"/>
    <s v="MS"/>
    <n v="39039"/>
    <m/>
    <n v="1"/>
    <s v="E85"/>
  </r>
  <r>
    <x v="3"/>
    <s v="Animal and Plant Health Inspection Service"/>
    <s v="BERTHOLD"/>
    <s v="ND"/>
    <n v="58718"/>
    <m/>
    <n v="1"/>
    <s v="E85"/>
  </r>
  <r>
    <x v="3"/>
    <s v="Animal and Plant Health Inspection Service"/>
    <s v="BEULAH"/>
    <s v="ND"/>
    <n v="58523"/>
    <m/>
    <n v="2"/>
    <s v="E85"/>
  </r>
  <r>
    <x v="3"/>
    <s v="Animal and Plant Health Inspection Service"/>
    <s v="BILLINGS"/>
    <s v="MT"/>
    <n v="59102"/>
    <m/>
    <n v="2"/>
    <s v="E85"/>
  </r>
  <r>
    <x v="3"/>
    <s v="Animal and Plant Health Inspection Service"/>
    <s v="BILLINGS"/>
    <s v="MT"/>
    <n v="59105"/>
    <m/>
    <n v="5"/>
    <s v="E85"/>
  </r>
  <r>
    <x v="3"/>
    <s v="Animal and Plant Health Inspection Service"/>
    <s v="BISMARCK"/>
    <s v="ND"/>
    <n v="58504"/>
    <m/>
    <n v="1"/>
    <s v="E85"/>
  </r>
  <r>
    <x v="3"/>
    <s v="Animal and Plant Health Inspection Service"/>
    <s v="BLADENBORO"/>
    <s v="NC"/>
    <n v="28320"/>
    <m/>
    <n v="1"/>
    <s v="E85"/>
  </r>
  <r>
    <x v="3"/>
    <s v="Animal and Plant Health Inspection Service"/>
    <s v="BLAINE"/>
    <s v="WA"/>
    <n v="98230"/>
    <m/>
    <n v="1"/>
    <s v="E85"/>
  </r>
  <r>
    <x v="3"/>
    <s v="Animal and Plant Health Inspection Service"/>
    <s v="BLANCHARD"/>
    <s v="OK"/>
    <n v="73010"/>
    <m/>
    <n v="3"/>
    <s v="E85"/>
  </r>
  <r>
    <x v="3"/>
    <s v="Animal and Plant Health Inspection Service"/>
    <s v="BLENHEIM"/>
    <s v="SC"/>
    <n v="29516"/>
    <m/>
    <n v="1"/>
    <s v="E85"/>
  </r>
  <r>
    <x v="3"/>
    <s v="Animal and Plant Health Inspection Service"/>
    <s v="BLOOMER"/>
    <s v="WI"/>
    <n v="54724"/>
    <m/>
    <n v="1"/>
    <s v="E85"/>
  </r>
  <r>
    <x v="3"/>
    <s v="Animal and Plant Health Inspection Service"/>
    <s v="BOISE"/>
    <s v="ID"/>
    <n v="83709"/>
    <m/>
    <n v="12"/>
    <s v="E85"/>
  </r>
  <r>
    <x v="3"/>
    <s v="Animal and Plant Health Inspection Service"/>
    <s v="BOLIVAR"/>
    <s v="MO"/>
    <n v="65613"/>
    <m/>
    <n v="1"/>
    <s v="E85"/>
  </r>
  <r>
    <x v="3"/>
    <s v="Animal and Plant Health Inspection Service"/>
    <s v="BOLIVAR"/>
    <s v="PA"/>
    <n v="15923"/>
    <m/>
    <n v="3"/>
    <s v="E85"/>
  </r>
  <r>
    <x v="3"/>
    <s v="Animal and Plant Health Inspection Service"/>
    <s v="BONHAM"/>
    <s v="TX"/>
    <n v="75418"/>
    <m/>
    <n v="1"/>
    <s v="E85"/>
  </r>
  <r>
    <x v="3"/>
    <s v="Animal and Plant Health Inspection Service"/>
    <s v="BONNEY LAKE"/>
    <s v="WA"/>
    <n v="98391"/>
    <m/>
    <n v="1"/>
    <s v="E85"/>
  </r>
  <r>
    <x v="3"/>
    <s v="Animal and Plant Health Inspection Service"/>
    <s v="BOSWELL"/>
    <s v="OK"/>
    <n v="74727"/>
    <m/>
    <n v="1"/>
    <s v="E85"/>
  </r>
  <r>
    <x v="3"/>
    <s v="Animal and Plant Health Inspection Service"/>
    <s v="BOWLING GREEN"/>
    <s v="KY"/>
    <n v="42101"/>
    <m/>
    <n v="1"/>
    <s v="E85"/>
  </r>
  <r>
    <x v="3"/>
    <s v="Animal and Plant Health Inspection Service"/>
    <s v="BOYNTON BEACH"/>
    <s v="FL"/>
    <n v="33473"/>
    <m/>
    <n v="1"/>
    <s v="E85"/>
  </r>
  <r>
    <x v="3"/>
    <s v="Animal and Plant Health Inspection Service"/>
    <s v="BRADY"/>
    <s v="TX"/>
    <n v="76825"/>
    <m/>
    <n v="1"/>
    <s v="E85"/>
  </r>
  <r>
    <x v="3"/>
    <s v="Animal and Plant Health Inspection Service"/>
    <s v="BRANDON"/>
    <s v="MS"/>
    <n v="39042"/>
    <m/>
    <n v="2"/>
    <s v="E85"/>
  </r>
  <r>
    <x v="3"/>
    <s v="Animal and Plant Health Inspection Service"/>
    <s v="BREMERTON"/>
    <s v="WA"/>
    <n v="98311"/>
    <m/>
    <n v="1"/>
    <s v="E85"/>
  </r>
  <r>
    <x v="3"/>
    <s v="Animal and Plant Health Inspection Service"/>
    <s v="BREMERTON"/>
    <s v="WA"/>
    <n v="98337"/>
    <m/>
    <n v="2"/>
    <s v="E85"/>
  </r>
  <r>
    <x v="3"/>
    <s v="Animal and Plant Health Inspection Service"/>
    <s v="BRENTWOOD"/>
    <s v="CA"/>
    <n v="94513"/>
    <m/>
    <n v="1"/>
    <s v="E85"/>
  </r>
  <r>
    <x v="3"/>
    <s v="Animal and Plant Health Inspection Service"/>
    <s v="BRISTOW"/>
    <s v="OK"/>
    <n v="74010"/>
    <m/>
    <n v="1"/>
    <s v="E85"/>
  </r>
  <r>
    <x v="3"/>
    <s v="Animal and Plant Health Inspection Service"/>
    <s v="BROHARD"/>
    <s v="WV"/>
    <n v="26138"/>
    <m/>
    <n v="1"/>
    <s v="E85"/>
  </r>
  <r>
    <x v="3"/>
    <s v="Animal and Plant Health Inspection Service"/>
    <s v="BROKEN BOW"/>
    <s v="OK"/>
    <n v="74728"/>
    <m/>
    <n v="1"/>
    <s v="E85"/>
  </r>
  <r>
    <x v="3"/>
    <s v="Animal and Plant Health Inspection Service"/>
    <s v="BROWNSVILLE"/>
    <s v="TX"/>
    <n v="78520"/>
    <m/>
    <n v="1"/>
    <s v="E85"/>
  </r>
  <r>
    <x v="3"/>
    <s v="Animal and Plant Health Inspection Service"/>
    <s v="BRUNSWICK"/>
    <s v="GA"/>
    <n v="31525"/>
    <m/>
    <n v="1"/>
    <s v="E85"/>
  </r>
  <r>
    <x v="3"/>
    <s v="Animal and Plant Health Inspection Service"/>
    <s v="BURBANK"/>
    <s v="WA"/>
    <n v="99323"/>
    <m/>
    <n v="1"/>
    <s v="E85"/>
  </r>
  <r>
    <x v="3"/>
    <s v="Animal and Plant Health Inspection Service"/>
    <s v="BURKBURNETT"/>
    <s v="TX"/>
    <n v="76354"/>
    <m/>
    <n v="1"/>
    <s v="E85"/>
  </r>
  <r>
    <x v="3"/>
    <s v="Animal and Plant Health Inspection Service"/>
    <s v="BUTTE"/>
    <s v="ND"/>
    <n v="58723"/>
    <m/>
    <n v="1"/>
    <s v="E85"/>
  </r>
  <r>
    <x v="3"/>
    <s v="Animal and Plant Health Inspection Service"/>
    <s v="BUZZARDS BAY"/>
    <s v="MA"/>
    <n v="2542"/>
    <m/>
    <n v="4"/>
    <s v="E85"/>
  </r>
  <r>
    <x v="3"/>
    <s v="Animal and Plant Health Inspection Service"/>
    <s v="CABALLO"/>
    <s v="NM"/>
    <n v="87931"/>
    <m/>
    <n v="1"/>
    <s v="E85"/>
  </r>
  <r>
    <x v="3"/>
    <s v="Animal and Plant Health Inspection Service"/>
    <s v="CAINSVILLE"/>
    <s v="MO"/>
    <n v="64632"/>
    <m/>
    <n v="1"/>
    <s v="E85"/>
  </r>
  <r>
    <x v="3"/>
    <s v="Animal and Plant Health Inspection Service"/>
    <s v="CALEDONIA"/>
    <s v="MS"/>
    <n v="39740"/>
    <m/>
    <n v="1"/>
    <s v="E85"/>
  </r>
  <r>
    <x v="3"/>
    <s v="Animal and Plant Health Inspection Service"/>
    <s v="CAMBRIDGE"/>
    <s v="MD"/>
    <n v="21613"/>
    <m/>
    <n v="2"/>
    <s v="E85"/>
  </r>
  <r>
    <x v="3"/>
    <s v="Animal and Plant Health Inspection Service"/>
    <s v="CANADIAN"/>
    <s v="OK"/>
    <n v="74425"/>
    <m/>
    <n v="1"/>
    <s v="E85"/>
  </r>
  <r>
    <x v="3"/>
    <s v="Animal and Plant Health Inspection Service"/>
    <s v="CANEY"/>
    <s v="OK"/>
    <n v="74533"/>
    <m/>
    <n v="1"/>
    <s v="E85"/>
  </r>
  <r>
    <x v="3"/>
    <s v="Animal and Plant Health Inspection Service"/>
    <s v="CANTON"/>
    <s v="MS"/>
    <n v="39046"/>
    <m/>
    <n v="1"/>
    <s v="E85"/>
  </r>
  <r>
    <x v="3"/>
    <s v="Animal and Plant Health Inspection Service"/>
    <s v="CANTON"/>
    <s v="OK"/>
    <n v="73724"/>
    <m/>
    <n v="1"/>
    <s v="E85"/>
  </r>
  <r>
    <x v="3"/>
    <s v="Animal and Plant Health Inspection Service"/>
    <s v="CANVAS"/>
    <s v="WV"/>
    <n v="26662"/>
    <m/>
    <n v="1"/>
    <s v="E85"/>
  </r>
  <r>
    <x v="3"/>
    <s v="Animal and Plant Health Inspection Service"/>
    <s v="CAPITAN"/>
    <s v="NM"/>
    <n v="88316"/>
    <m/>
    <n v="1"/>
    <s v="E85"/>
  </r>
  <r>
    <x v="3"/>
    <s v="Animal and Plant Health Inspection Service"/>
    <s v="CARLISLE"/>
    <s v="KY"/>
    <n v="40311"/>
    <m/>
    <n v="1"/>
    <s v="E85"/>
  </r>
  <r>
    <x v="3"/>
    <s v="Animal and Plant Health Inspection Service"/>
    <s v="CARLISLE"/>
    <s v="PA"/>
    <n v="17015"/>
    <m/>
    <n v="1"/>
    <s v="E85"/>
  </r>
  <r>
    <x v="3"/>
    <s v="Animal and Plant Health Inspection Service"/>
    <s v="CARMEL"/>
    <s v="NY"/>
    <n v="10512"/>
    <m/>
    <n v="1"/>
    <s v="E85"/>
  </r>
  <r>
    <x v="3"/>
    <s v="Animal and Plant Health Inspection Service"/>
    <s v="CAROLINA"/>
    <s v="PR"/>
    <n v="982"/>
    <m/>
    <n v="1"/>
    <s v="E85"/>
  </r>
  <r>
    <x v="3"/>
    <s v="Animal and Plant Health Inspection Service"/>
    <s v="CARRINGTON"/>
    <s v="ND"/>
    <n v="58421"/>
    <m/>
    <n v="1"/>
    <s v="E85"/>
  </r>
  <r>
    <x v="3"/>
    <s v="Animal and Plant Health Inspection Service"/>
    <s v="CARRIZO SPRINGS"/>
    <s v="TX"/>
    <n v="78834"/>
    <m/>
    <n v="2"/>
    <s v="E85"/>
  </r>
  <r>
    <x v="3"/>
    <s v="Animal and Plant Health Inspection Service"/>
    <s v="CARRIZOZO"/>
    <s v="NM"/>
    <n v="88301"/>
    <m/>
    <n v="2"/>
    <s v="E85"/>
  </r>
  <r>
    <x v="3"/>
    <s v="Animal and Plant Health Inspection Service"/>
    <s v="CARROLL"/>
    <s v="IA"/>
    <n v="51401"/>
    <m/>
    <n v="1"/>
    <s v="E85"/>
  </r>
  <r>
    <x v="3"/>
    <s v="Animal and Plant Health Inspection Service"/>
    <s v="CARROLLTON"/>
    <s v="VA"/>
    <n v="23314"/>
    <m/>
    <n v="1"/>
    <s v="E85"/>
  </r>
  <r>
    <x v="3"/>
    <s v="Animal and Plant Health Inspection Service"/>
    <s v="CASPER"/>
    <s v="WY"/>
    <n v="82601"/>
    <m/>
    <n v="6"/>
    <s v="E85"/>
  </r>
  <r>
    <x v="3"/>
    <s v="Animal and Plant Health Inspection Service"/>
    <s v="CASPER"/>
    <s v="WY"/>
    <n v="82604"/>
    <m/>
    <n v="3"/>
    <s v="E85"/>
  </r>
  <r>
    <x v="3"/>
    <s v="Animal and Plant Health Inspection Service"/>
    <s v="CASPER"/>
    <s v="WY"/>
    <n v="82609"/>
    <m/>
    <n v="1"/>
    <s v="E85"/>
  </r>
  <r>
    <x v="3"/>
    <s v="Animal and Plant Health Inspection Service"/>
    <s v="CASTALIAN SPRINGS"/>
    <s v="TN"/>
    <n v="37031"/>
    <m/>
    <n v="1"/>
    <s v="E85"/>
  </r>
  <r>
    <x v="3"/>
    <s v="Animal and Plant Health Inspection Service"/>
    <s v="CASTLETON ON HUDSON"/>
    <s v="NY"/>
    <n v="12033"/>
    <m/>
    <n v="1"/>
    <s v="E85"/>
  </r>
  <r>
    <x v="3"/>
    <s v="Animal and Plant Health Inspection Service"/>
    <s v="CENTERTOWN"/>
    <s v="MO"/>
    <n v="65023"/>
    <m/>
    <n v="1"/>
    <s v="E85"/>
  </r>
  <r>
    <x v="3"/>
    <s v="Animal and Plant Health Inspection Service"/>
    <s v="CHADRON"/>
    <s v="NE"/>
    <n v="69337"/>
    <m/>
    <n v="1"/>
    <s v="E85"/>
  </r>
  <r>
    <x v="3"/>
    <s v="Animal and Plant Health Inspection Service"/>
    <s v="CHARLESTON"/>
    <s v="SC"/>
    <n v="29414"/>
    <m/>
    <n v="1"/>
    <s v="E85"/>
  </r>
  <r>
    <x v="3"/>
    <s v="Animal and Plant Health Inspection Service"/>
    <s v="CHARLESTON"/>
    <s v="WV"/>
    <n v="25312"/>
    <m/>
    <n v="3"/>
    <s v="E85"/>
  </r>
  <r>
    <x v="3"/>
    <s v="Animal and Plant Health Inspection Service"/>
    <s v="CHATTANOOGA"/>
    <s v="TN"/>
    <n v="37415"/>
    <m/>
    <n v="1"/>
    <s v="E85"/>
  </r>
  <r>
    <x v="3"/>
    <s v="Animal and Plant Health Inspection Service"/>
    <s v="CHEHALIS"/>
    <s v="WA"/>
    <n v="98532"/>
    <m/>
    <n v="1"/>
    <s v="E85"/>
  </r>
  <r>
    <x v="3"/>
    <s v="Animal and Plant Health Inspection Service"/>
    <s v="CHERRY POINT"/>
    <s v="NC"/>
    <n v="28533"/>
    <m/>
    <n v="4"/>
    <s v="E85"/>
  </r>
  <r>
    <x v="3"/>
    <s v="Animal and Plant Health Inspection Service"/>
    <s v="CHESTERFIELD"/>
    <s v="VA"/>
    <n v="23832"/>
    <m/>
    <n v="1"/>
    <s v="E85"/>
  </r>
  <r>
    <x v="3"/>
    <s v="Animal and Plant Health Inspection Service"/>
    <s v="CHEYENNE"/>
    <s v="WY"/>
    <n v="82009"/>
    <m/>
    <n v="13"/>
    <s v="E85"/>
  </r>
  <r>
    <x v="3"/>
    <s v="Animal and Plant Health Inspection Service"/>
    <s v="CHICKASHA"/>
    <s v="OK"/>
    <n v="73018"/>
    <m/>
    <n v="1"/>
    <s v="E85"/>
  </r>
  <r>
    <x v="3"/>
    <s v="Animal and Plant Health Inspection Service"/>
    <s v="CHRISTIANSBURG"/>
    <s v="VA"/>
    <n v="24073"/>
    <m/>
    <n v="1"/>
    <s v="E85"/>
  </r>
  <r>
    <x v="3"/>
    <s v="Animal and Plant Health Inspection Service"/>
    <s v="CLACKAMAS"/>
    <s v="OR"/>
    <n v="97015"/>
    <m/>
    <n v="1"/>
    <s v="E85"/>
  </r>
  <r>
    <x v="3"/>
    <s v="Animal and Plant Health Inspection Service"/>
    <s v="CLAY CENTER"/>
    <s v="KS"/>
    <n v="67432"/>
    <m/>
    <n v="1"/>
    <s v="E85"/>
  </r>
  <r>
    <x v="3"/>
    <s v="Animal and Plant Health Inspection Service"/>
    <s v="CLEAR LAKE"/>
    <s v="SD"/>
    <n v="57226"/>
    <m/>
    <n v="1"/>
    <s v="E85"/>
  </r>
  <r>
    <x v="3"/>
    <s v="Animal and Plant Health Inspection Service"/>
    <s v="CLINT"/>
    <s v="TX"/>
    <n v="79836"/>
    <m/>
    <n v="1"/>
    <s v="E85"/>
  </r>
  <r>
    <x v="3"/>
    <s v="Animal and Plant Health Inspection Service"/>
    <s v="CLINTON"/>
    <s v="KY"/>
    <n v="42031"/>
    <m/>
    <n v="1"/>
    <s v="E85"/>
  </r>
  <r>
    <x v="3"/>
    <s v="Animal and Plant Health Inspection Service"/>
    <s v="CLINTON CORNERS"/>
    <s v="NY"/>
    <n v="12514"/>
    <m/>
    <n v="1"/>
    <s v="E85"/>
  </r>
  <r>
    <x v="3"/>
    <s v="Animal and Plant Health Inspection Service"/>
    <s v="CLOVIS"/>
    <s v="CA"/>
    <n v="93619"/>
    <m/>
    <n v="1"/>
    <s v="E85"/>
  </r>
  <r>
    <x v="3"/>
    <s v="Animal and Plant Health Inspection Service"/>
    <s v="CLOVIS"/>
    <s v="NM"/>
    <n v="88101"/>
    <m/>
    <n v="1"/>
    <s v="E85"/>
  </r>
  <r>
    <x v="3"/>
    <s v="Animal and Plant Health Inspection Service"/>
    <s v="CLYDE"/>
    <s v="NC"/>
    <n v="28721"/>
    <m/>
    <n v="1"/>
    <s v="E85"/>
  </r>
  <r>
    <x v="3"/>
    <s v="Animal and Plant Health Inspection Service"/>
    <s v="COCOA"/>
    <s v="FL"/>
    <n v="32926"/>
    <m/>
    <n v="1"/>
    <s v="E85"/>
  </r>
  <r>
    <x v="3"/>
    <s v="Animal and Plant Health Inspection Service"/>
    <s v="CODY"/>
    <s v="WY"/>
    <n v="82414"/>
    <m/>
    <n v="1"/>
    <s v="E85"/>
  </r>
  <r>
    <x v="3"/>
    <s v="Animal and Plant Health Inspection Service"/>
    <s v="COFFEEN"/>
    <s v="IL"/>
    <n v="62017"/>
    <m/>
    <n v="1"/>
    <s v="E85"/>
  </r>
  <r>
    <x v="3"/>
    <s v="Animal and Plant Health Inspection Service"/>
    <s v="COFFEEVILLE"/>
    <s v="MS"/>
    <n v="38922"/>
    <m/>
    <n v="1"/>
    <s v="E85"/>
  </r>
  <r>
    <x v="3"/>
    <s v="Animal and Plant Health Inspection Service"/>
    <s v="COKATO"/>
    <s v="MN"/>
    <n v="55321"/>
    <m/>
    <n v="1"/>
    <s v="E85"/>
  </r>
  <r>
    <x v="3"/>
    <s v="Animal and Plant Health Inspection Service"/>
    <s v="COLEMAN"/>
    <s v="TX"/>
    <n v="76834"/>
    <m/>
    <n v="1"/>
    <s v="E85"/>
  </r>
  <r>
    <x v="3"/>
    <s v="Animal and Plant Health Inspection Service"/>
    <s v="COLLEGE STATION"/>
    <s v="TX"/>
    <n v="77845"/>
    <m/>
    <n v="1"/>
    <s v="E85"/>
  </r>
  <r>
    <x v="3"/>
    <s v="Animal and Plant Health Inspection Service"/>
    <s v="COLLINGSWOOD"/>
    <s v="NJ"/>
    <n v="8108"/>
    <m/>
    <n v="1"/>
    <s v="E85"/>
  </r>
  <r>
    <x v="3"/>
    <s v="Animal and Plant Health Inspection Service"/>
    <s v="COLLINS"/>
    <s v="IA"/>
    <n v="50055"/>
    <m/>
    <n v="1"/>
    <s v="E85"/>
  </r>
  <r>
    <x v="3"/>
    <s v="Animal and Plant Health Inspection Service"/>
    <s v="COLLINS"/>
    <s v="MS"/>
    <n v="39428"/>
    <m/>
    <n v="1"/>
    <s v="E85"/>
  </r>
  <r>
    <x v="3"/>
    <s v="Animal and Plant Health Inspection Service"/>
    <s v="COLUMBIA"/>
    <s v="SC"/>
    <n v="29203"/>
    <m/>
    <n v="22"/>
    <s v="E85"/>
  </r>
  <r>
    <x v="3"/>
    <s v="Animal and Plant Health Inspection Service"/>
    <s v="COLUMBUS"/>
    <s v="IN"/>
    <n v="47201"/>
    <m/>
    <n v="1"/>
    <s v="E85"/>
  </r>
  <r>
    <x v="3"/>
    <s v="Animal and Plant Health Inspection Service"/>
    <s v="COLUMBUS"/>
    <s v="MS"/>
    <n v="39705"/>
    <m/>
    <n v="2"/>
    <s v="E85"/>
  </r>
  <r>
    <x v="3"/>
    <s v="Animal and Plant Health Inspection Service"/>
    <s v="COLUMBUS"/>
    <s v="MT"/>
    <n v="59019"/>
    <m/>
    <n v="1"/>
    <s v="E85"/>
  </r>
  <r>
    <x v="3"/>
    <s v="Animal and Plant Health Inspection Service"/>
    <s v="COMMERCE CITY"/>
    <s v="CO"/>
    <n v="80022"/>
    <m/>
    <n v="5"/>
    <s v="E85"/>
  </r>
  <r>
    <x v="3"/>
    <s v="Animal and Plant Health Inspection Service"/>
    <s v="CONCORD"/>
    <s v="NH"/>
    <n v="3301"/>
    <m/>
    <n v="13"/>
    <s v="E85"/>
  </r>
  <r>
    <x v="3"/>
    <s v="Animal and Plant Health Inspection Service"/>
    <s v="CONROE"/>
    <s v="TX"/>
    <n v="77303"/>
    <m/>
    <n v="1"/>
    <s v="E85"/>
  </r>
  <r>
    <x v="3"/>
    <s v="Animal and Plant Health Inspection Service"/>
    <s v="CONSTABLEVILLE"/>
    <s v="NY"/>
    <n v="13325"/>
    <m/>
    <n v="1"/>
    <s v="E85"/>
  </r>
  <r>
    <x v="3"/>
    <s v="Animal and Plant Health Inspection Service"/>
    <s v="CONYERS"/>
    <s v="GA"/>
    <n v="30094"/>
    <m/>
    <n v="8"/>
    <s v="E85"/>
  </r>
  <r>
    <x v="3"/>
    <s v="Animal and Plant Health Inspection Service"/>
    <s v="COOKEVILLE"/>
    <s v="TN"/>
    <n v="38501"/>
    <m/>
    <n v="1"/>
    <s v="E85"/>
  </r>
  <r>
    <x v="3"/>
    <s v="Animal and Plant Health Inspection Service"/>
    <s v="COOKEVILLE"/>
    <s v="TN"/>
    <n v="38506"/>
    <m/>
    <n v="1"/>
    <s v="E85"/>
  </r>
  <r>
    <x v="3"/>
    <s v="Animal and Plant Health Inspection Service"/>
    <s v="CORINTH"/>
    <s v="MS"/>
    <n v="38834"/>
    <m/>
    <n v="1"/>
    <s v="E85"/>
  </r>
  <r>
    <x v="3"/>
    <s v="Animal and Plant Health Inspection Service"/>
    <s v="CORONA"/>
    <s v="NM"/>
    <n v="88318"/>
    <m/>
    <n v="1"/>
    <s v="E85"/>
  </r>
  <r>
    <x v="3"/>
    <s v="Animal and Plant Health Inspection Service"/>
    <s v="COTTON"/>
    <s v="MN"/>
    <n v="55724"/>
    <m/>
    <n v="1"/>
    <s v="E85"/>
  </r>
  <r>
    <x v="3"/>
    <s v="Animal and Plant Health Inspection Service"/>
    <s v="COUNCIL GROVE"/>
    <s v="KS"/>
    <n v="66846"/>
    <m/>
    <n v="2"/>
    <s v="E85"/>
  </r>
  <r>
    <x v="3"/>
    <s v="Animal and Plant Health Inspection Service"/>
    <s v="CRESTON"/>
    <s v="NE"/>
    <n v="68631"/>
    <m/>
    <n v="1"/>
    <s v="E85"/>
  </r>
  <r>
    <x v="3"/>
    <s v="Animal and Plant Health Inspection Service"/>
    <s v="CRESTON"/>
    <s v="WV"/>
    <n v="26141"/>
    <m/>
    <n v="1"/>
    <s v="E85"/>
  </r>
  <r>
    <x v="3"/>
    <s v="Animal and Plant Health Inspection Service"/>
    <s v="CULLMAN"/>
    <s v="AL"/>
    <n v="35057"/>
    <m/>
    <n v="1"/>
    <s v="E85"/>
  </r>
  <r>
    <x v="3"/>
    <s v="Animal and Plant Health Inspection Service"/>
    <s v="DALLAS"/>
    <s v="OR"/>
    <n v="97338"/>
    <m/>
    <n v="2"/>
    <s v="E85"/>
  </r>
  <r>
    <x v="3"/>
    <s v="Animal and Plant Health Inspection Service"/>
    <s v="DALLAS"/>
    <s v="TX"/>
    <n v="75260"/>
    <m/>
    <n v="1"/>
    <s v="E85"/>
  </r>
  <r>
    <x v="3"/>
    <s v="Animal and Plant Health Inspection Service"/>
    <s v="DAVIS"/>
    <s v="OK"/>
    <n v="73030"/>
    <m/>
    <n v="1"/>
    <s v="E85"/>
  </r>
  <r>
    <x v="3"/>
    <s v="Animal and Plant Health Inspection Service"/>
    <s v="DAWSON"/>
    <s v="MN"/>
    <n v="56232"/>
    <m/>
    <n v="1"/>
    <s v="E85"/>
  </r>
  <r>
    <x v="3"/>
    <s v="Animal and Plant Health Inspection Service"/>
    <s v="DAYTON"/>
    <s v="NV"/>
    <n v="89403"/>
    <m/>
    <n v="1"/>
    <s v="E85"/>
  </r>
  <r>
    <x v="3"/>
    <s v="Animal and Plant Health Inspection Service"/>
    <s v="DE PERE"/>
    <s v="WI"/>
    <n v="54115"/>
    <m/>
    <n v="1"/>
    <s v="E85"/>
  </r>
  <r>
    <x v="3"/>
    <s v="Animal and Plant Health Inspection Service"/>
    <s v="DEEP RUN"/>
    <s v="NC"/>
    <n v="28525"/>
    <m/>
    <n v="1"/>
    <s v="E85"/>
  </r>
  <r>
    <x v="3"/>
    <s v="Animal and Plant Health Inspection Service"/>
    <s v="DEL RIO"/>
    <s v="TX"/>
    <n v="78840"/>
    <m/>
    <n v="4"/>
    <s v="E85"/>
  </r>
  <r>
    <x v="3"/>
    <s v="Animal and Plant Health Inspection Service"/>
    <s v="DEMING"/>
    <s v="NM"/>
    <n v="88030"/>
    <m/>
    <n v="1"/>
    <s v="E85"/>
  </r>
  <r>
    <x v="3"/>
    <s v="Animal and Plant Health Inspection Service"/>
    <s v="DENVER"/>
    <s v="CO"/>
    <n v="80228"/>
    <m/>
    <n v="4"/>
    <s v="E85"/>
  </r>
  <r>
    <x v="3"/>
    <s v="Animal and Plant Health Inspection Service"/>
    <s v="DILLEY"/>
    <s v="TX"/>
    <n v="78017"/>
    <m/>
    <n v="2"/>
    <s v="E85"/>
  </r>
  <r>
    <x v="3"/>
    <s v="Animal and Plant Health Inspection Service"/>
    <s v="DILLON"/>
    <s v="MT"/>
    <n v="59725"/>
    <m/>
    <n v="1"/>
    <s v="E85"/>
  </r>
  <r>
    <x v="3"/>
    <s v="Animal and Plant Health Inspection Service"/>
    <s v="DILLSBURG"/>
    <s v="PA"/>
    <n v="17019"/>
    <m/>
    <n v="1"/>
    <s v="E85"/>
  </r>
  <r>
    <x v="3"/>
    <s v="Animal and Plant Health Inspection Service"/>
    <s v="DIVIDE"/>
    <s v="MT"/>
    <n v="59727"/>
    <m/>
    <n v="1"/>
    <s v="E85"/>
  </r>
  <r>
    <x v="3"/>
    <s v="Animal and Plant Health Inspection Service"/>
    <s v="DOLORES"/>
    <s v="CO"/>
    <n v="81323"/>
    <m/>
    <n v="1"/>
    <s v="E85"/>
  </r>
  <r>
    <x v="3"/>
    <s v="Animal and Plant Health Inspection Service"/>
    <s v="DOVER AFB"/>
    <s v="DE"/>
    <n v="19902"/>
    <m/>
    <n v="1"/>
    <s v="E85"/>
  </r>
  <r>
    <x v="3"/>
    <s v="Animal and Plant Health Inspection Service"/>
    <s v="DUNN"/>
    <s v="NC"/>
    <n v="28334"/>
    <m/>
    <n v="1"/>
    <s v="E85"/>
  </r>
  <r>
    <x v="3"/>
    <s v="Animal and Plant Health Inspection Service"/>
    <s v="DURANT"/>
    <s v="OK"/>
    <n v="74701"/>
    <m/>
    <n v="1"/>
    <s v="E85"/>
  </r>
  <r>
    <x v="3"/>
    <s v="Animal and Plant Health Inspection Service"/>
    <s v="EAGLE PASS"/>
    <s v="TX"/>
    <n v="78852"/>
    <m/>
    <n v="10"/>
    <s v="E85"/>
  </r>
  <r>
    <x v="3"/>
    <s v="Animal and Plant Health Inspection Service"/>
    <s v="EAGLE RIVER"/>
    <s v="WI"/>
    <n v="54521"/>
    <m/>
    <n v="1"/>
    <s v="E85"/>
  </r>
  <r>
    <x v="3"/>
    <s v="Animal and Plant Health Inspection Service"/>
    <s v="EARLY"/>
    <s v="TX"/>
    <n v="76802"/>
    <m/>
    <n v="1"/>
    <s v="E85"/>
  </r>
  <r>
    <x v="3"/>
    <s v="Animal and Plant Health Inspection Service"/>
    <s v="EAST WENATCHEE"/>
    <s v="WA"/>
    <n v="98802"/>
    <m/>
    <n v="1"/>
    <s v="E85"/>
  </r>
  <r>
    <x v="3"/>
    <s v="Animal and Plant Health Inspection Service"/>
    <s v="EDGEWOOD"/>
    <s v="NM"/>
    <n v="87015"/>
    <m/>
    <n v="1"/>
    <s v="E85"/>
  </r>
  <r>
    <x v="3"/>
    <s v="Animal and Plant Health Inspection Service"/>
    <s v="EDINBURG"/>
    <s v="TX"/>
    <n v="78541"/>
    <m/>
    <n v="12"/>
    <s v="E85"/>
  </r>
  <r>
    <x v="3"/>
    <s v="Animal and Plant Health Inspection Service"/>
    <s v="EGAN"/>
    <s v="LA"/>
    <n v="70531"/>
    <m/>
    <n v="1"/>
    <s v="E85"/>
  </r>
  <r>
    <x v="3"/>
    <s v="Animal and Plant Health Inspection Service"/>
    <s v="EGG HARBOR TOWNSHIP"/>
    <s v="NJ"/>
    <n v="8234"/>
    <m/>
    <n v="3"/>
    <s v="E85"/>
  </r>
  <r>
    <x v="3"/>
    <s v="Animal and Plant Health Inspection Service"/>
    <s v="ELGIN"/>
    <s v="ND"/>
    <n v="58533"/>
    <m/>
    <n v="1"/>
    <s v="E85"/>
  </r>
  <r>
    <x v="3"/>
    <s v="Animal and Plant Health Inspection Service"/>
    <s v="ELGIN"/>
    <s v="TX"/>
    <n v="78621"/>
    <m/>
    <n v="1"/>
    <s v="E85"/>
  </r>
  <r>
    <x v="3"/>
    <s v="Animal and Plant Health Inspection Service"/>
    <s v="ELIZABETH CITY"/>
    <s v="NC"/>
    <n v="27909"/>
    <m/>
    <n v="2"/>
    <s v="E85"/>
  </r>
  <r>
    <x v="3"/>
    <s v="Animal and Plant Health Inspection Service"/>
    <s v="ELIZABETHTOWN"/>
    <s v="NC"/>
    <n v="28337"/>
    <m/>
    <n v="2"/>
    <s v="E85"/>
  </r>
  <r>
    <x v="3"/>
    <s v="Animal and Plant Health Inspection Service"/>
    <s v="ELKO"/>
    <s v="NV"/>
    <n v="89801"/>
    <m/>
    <n v="1"/>
    <s v="E85"/>
  </r>
  <r>
    <x v="3"/>
    <s v="Animal and Plant Health Inspection Service"/>
    <s v="ELLENSBURG"/>
    <s v="WA"/>
    <n v="98926"/>
    <m/>
    <n v="1"/>
    <s v="E85"/>
  </r>
  <r>
    <x v="3"/>
    <s v="Animal and Plant Health Inspection Service"/>
    <s v="ELLINGTON"/>
    <s v="CT"/>
    <n v="6029"/>
    <m/>
    <n v="1"/>
    <s v="E85"/>
  </r>
  <r>
    <x v="3"/>
    <s v="Animal and Plant Health Inspection Service"/>
    <s v="ELLISVILLE"/>
    <s v="MS"/>
    <n v="39437"/>
    <m/>
    <n v="1"/>
    <s v="E85"/>
  </r>
  <r>
    <x v="3"/>
    <s v="Animal and Plant Health Inspection Service"/>
    <s v="ELY"/>
    <s v="NV"/>
    <n v="89301"/>
    <m/>
    <n v="1"/>
    <s v="E85"/>
  </r>
  <r>
    <x v="3"/>
    <s v="Animal and Plant Health Inspection Service"/>
    <s v="EMERSON"/>
    <s v="NE"/>
    <n v="68733"/>
    <m/>
    <n v="1"/>
    <s v="E85"/>
  </r>
  <r>
    <x v="3"/>
    <s v="Animal and Plant Health Inspection Service"/>
    <s v="EMIGRANT"/>
    <s v="MT"/>
    <n v="59027"/>
    <m/>
    <n v="1"/>
    <s v="E85"/>
  </r>
  <r>
    <x v="3"/>
    <s v="Animal and Plant Health Inspection Service"/>
    <s v="ENGLAND"/>
    <s v="AR"/>
    <n v="72046"/>
    <m/>
    <n v="1"/>
    <s v="E85"/>
  </r>
  <r>
    <x v="3"/>
    <s v="Animal and Plant Health Inspection Service"/>
    <s v="ENID"/>
    <s v="OK"/>
    <n v="73701"/>
    <m/>
    <n v="1"/>
    <s v="E85"/>
  </r>
  <r>
    <x v="3"/>
    <s v="Animal and Plant Health Inspection Service"/>
    <s v="ERIE"/>
    <s v="KS"/>
    <n v="66733"/>
    <m/>
    <n v="1"/>
    <s v="E85"/>
  </r>
  <r>
    <x v="3"/>
    <s v="Animal and Plant Health Inspection Service"/>
    <s v="ESKRIDGE"/>
    <s v="KS"/>
    <n v="66423"/>
    <m/>
    <n v="1"/>
    <s v="E85"/>
  </r>
  <r>
    <x v="3"/>
    <s v="Animal and Plant Health Inspection Service"/>
    <s v="FAIR OAKS"/>
    <s v="IN"/>
    <n v="47943"/>
    <m/>
    <n v="1"/>
    <s v="E85"/>
  </r>
  <r>
    <x v="3"/>
    <s v="Animal and Plant Health Inspection Service"/>
    <s v="FAIR PLAY"/>
    <s v="SC"/>
    <n v="29643"/>
    <m/>
    <n v="1"/>
    <s v="E85"/>
  </r>
  <r>
    <x v="3"/>
    <s v="Animal and Plant Health Inspection Service"/>
    <s v="FAYETTEVILLE"/>
    <s v="NC"/>
    <n v="28304"/>
    <m/>
    <n v="1"/>
    <s v="E85"/>
  </r>
  <r>
    <x v="3"/>
    <s v="Animal and Plant Health Inspection Service"/>
    <s v="FAYWOOD"/>
    <s v="NM"/>
    <n v="88034"/>
    <m/>
    <n v="1"/>
    <s v="E85"/>
  </r>
  <r>
    <x v="3"/>
    <s v="Animal and Plant Health Inspection Service"/>
    <s v="FERNDALE"/>
    <s v="WA"/>
    <n v="98248"/>
    <m/>
    <n v="1"/>
    <s v="E85"/>
  </r>
  <r>
    <x v="3"/>
    <s v="Animal and Plant Health Inspection Service"/>
    <s v="FLEMING"/>
    <s v="OH"/>
    <n v="45729"/>
    <m/>
    <n v="1"/>
    <s v="E85"/>
  </r>
  <r>
    <x v="3"/>
    <s v="Animal and Plant Health Inspection Service"/>
    <s v="FLORESVILLE"/>
    <s v="TX"/>
    <n v="78114"/>
    <m/>
    <n v="1"/>
    <s v="E85"/>
  </r>
  <r>
    <x v="3"/>
    <s v="Animal and Plant Health Inspection Service"/>
    <s v="FLOWOOD"/>
    <s v="MS"/>
    <n v="39232"/>
    <m/>
    <n v="5"/>
    <s v="E85"/>
  </r>
  <r>
    <x v="3"/>
    <s v="Animal and Plant Health Inspection Service"/>
    <s v="FORT COLLINS"/>
    <s v="CO"/>
    <n v="80521"/>
    <m/>
    <n v="16"/>
    <s v="E85"/>
  </r>
  <r>
    <x v="3"/>
    <s v="Animal and Plant Health Inspection Service"/>
    <s v="FORT COLLINS"/>
    <s v="CO"/>
    <n v="80525"/>
    <m/>
    <n v="2"/>
    <s v="E85"/>
  </r>
  <r>
    <x v="3"/>
    <s v="Animal and Plant Health Inspection Service"/>
    <s v="FORT COLLINS"/>
    <s v="CO"/>
    <n v="80526"/>
    <m/>
    <n v="5"/>
    <s v="E85"/>
  </r>
  <r>
    <x v="3"/>
    <s v="Animal and Plant Health Inspection Service"/>
    <s v="FORT JONES"/>
    <s v="CA"/>
    <n v="96032"/>
    <m/>
    <n v="1"/>
    <s v="E85"/>
  </r>
  <r>
    <x v="3"/>
    <s v="Animal and Plant Health Inspection Service"/>
    <s v="FORT LAUDERDALE"/>
    <s v="FL"/>
    <n v="33313"/>
    <m/>
    <n v="1"/>
    <s v="E85"/>
  </r>
  <r>
    <x v="3"/>
    <s v="Animal and Plant Health Inspection Service"/>
    <s v="FORT LAUDERDALE"/>
    <s v="FL"/>
    <n v="33316"/>
    <m/>
    <n v="8"/>
    <s v="E85"/>
  </r>
  <r>
    <x v="3"/>
    <s v="Animal and Plant Health Inspection Service"/>
    <s v="FORT LAUDERDALE"/>
    <s v="FL"/>
    <n v="33325"/>
    <m/>
    <n v="1"/>
    <s v="E85"/>
  </r>
  <r>
    <x v="3"/>
    <s v="Animal and Plant Health Inspection Service"/>
    <s v="FORT MYERS"/>
    <s v="FL"/>
    <n v="33905"/>
    <m/>
    <n v="2"/>
    <s v="E85"/>
  </r>
  <r>
    <x v="3"/>
    <s v="Animal and Plant Health Inspection Service"/>
    <s v="FORT PIERCE"/>
    <s v="FL"/>
    <n v="34945"/>
    <m/>
    <n v="5"/>
    <s v="E85"/>
  </r>
  <r>
    <x v="3"/>
    <s v="Animal and Plant Health Inspection Service"/>
    <s v="FORT RILEY"/>
    <s v="KS"/>
    <n v="66442"/>
    <m/>
    <n v="1"/>
    <s v="E85"/>
  </r>
  <r>
    <x v="3"/>
    <s v="Animal and Plant Health Inspection Service"/>
    <s v="FORT SCOTT"/>
    <s v="KS"/>
    <n v="66701"/>
    <m/>
    <n v="1"/>
    <s v="E85"/>
  </r>
  <r>
    <x v="3"/>
    <s v="Animal and Plant Health Inspection Service"/>
    <s v="FORT WAYNE"/>
    <s v="IN"/>
    <n v="46816"/>
    <m/>
    <n v="1"/>
    <s v="E85"/>
  </r>
  <r>
    <x v="3"/>
    <s v="Animal and Plant Health Inspection Service"/>
    <s v="FOUNTAIN RUN"/>
    <s v="KY"/>
    <n v="42133"/>
    <m/>
    <n v="1"/>
    <s v="E85"/>
  </r>
  <r>
    <x v="3"/>
    <s v="Animal and Plant Health Inspection Service"/>
    <s v="FRANKFORT"/>
    <s v="KY"/>
    <n v="40601"/>
    <m/>
    <n v="6"/>
    <s v="E85"/>
  </r>
  <r>
    <x v="3"/>
    <s v="Animal and Plant Health Inspection Service"/>
    <s v="FRANKLIN"/>
    <s v="MA"/>
    <n v="2038"/>
    <m/>
    <n v="1"/>
    <s v="E85"/>
  </r>
  <r>
    <x v="3"/>
    <s v="Animal and Plant Health Inspection Service"/>
    <s v="FRANKLINVILLE"/>
    <s v="NJ"/>
    <n v="8322"/>
    <m/>
    <n v="1"/>
    <s v="E85"/>
  </r>
  <r>
    <x v="3"/>
    <s v="Animal and Plant Health Inspection Service"/>
    <s v="FRESNO"/>
    <s v="CA"/>
    <n v="93721"/>
    <m/>
    <n v="4"/>
    <s v="E85"/>
  </r>
  <r>
    <x v="3"/>
    <s v="Animal and Plant Health Inspection Service"/>
    <s v="FYFFE"/>
    <s v="AL"/>
    <n v="35971"/>
    <m/>
    <n v="2"/>
    <s v="E85"/>
  </r>
  <r>
    <x v="3"/>
    <s v="Animal and Plant Health Inspection Service"/>
    <s v="GADSDEN"/>
    <s v="AL"/>
    <n v="35907"/>
    <m/>
    <n v="1"/>
    <s v="E85"/>
  </r>
  <r>
    <x v="3"/>
    <s v="Animal and Plant Health Inspection Service"/>
    <s v="GAINESVILLE"/>
    <s v="FL"/>
    <n v="32641"/>
    <m/>
    <n v="30"/>
    <s v="E85"/>
  </r>
  <r>
    <x v="3"/>
    <s v="Animal and Plant Health Inspection Service"/>
    <s v="GAINESVILLE"/>
    <s v="FL"/>
    <n v="32653"/>
    <m/>
    <n v="1"/>
    <s v="E85"/>
  </r>
  <r>
    <x v="3"/>
    <s v="Animal and Plant Health Inspection Service"/>
    <s v="GAP"/>
    <s v="PA"/>
    <n v="17527"/>
    <m/>
    <n v="1"/>
    <s v="E85"/>
  </r>
  <r>
    <x v="3"/>
    <s v="Animal and Plant Health Inspection Service"/>
    <s v="GARDEN CITY"/>
    <s v="TX"/>
    <n v="79739"/>
    <m/>
    <n v="1"/>
    <s v="E85"/>
  </r>
  <r>
    <x v="3"/>
    <s v="Animal and Plant Health Inspection Service"/>
    <s v="GARFIELD"/>
    <s v="MN"/>
    <n v="56332"/>
    <m/>
    <n v="1"/>
    <s v="E85"/>
  </r>
  <r>
    <x v="3"/>
    <s v="Animal and Plant Health Inspection Service"/>
    <s v="GAY"/>
    <s v="WV"/>
    <n v="25244"/>
    <m/>
    <n v="1"/>
    <s v="E85"/>
  </r>
  <r>
    <x v="3"/>
    <s v="Animal and Plant Health Inspection Service"/>
    <s v="GENEVA"/>
    <s v="OH"/>
    <n v="44041"/>
    <m/>
    <n v="1"/>
    <s v="E85"/>
  </r>
  <r>
    <x v="3"/>
    <s v="Animal and Plant Health Inspection Service"/>
    <s v="GEORGETOWN"/>
    <s v="KY"/>
    <n v="40324"/>
    <m/>
    <n v="1"/>
    <s v="E85"/>
  </r>
  <r>
    <x v="3"/>
    <s v="Animal and Plant Health Inspection Service"/>
    <s v="GERING"/>
    <s v="NE"/>
    <n v="69341"/>
    <m/>
    <n v="1"/>
    <s v="E85"/>
  </r>
  <r>
    <x v="3"/>
    <s v="Animal and Plant Health Inspection Service"/>
    <s v="GLASGOW"/>
    <s v="MT"/>
    <n v="59230"/>
    <m/>
    <n v="1"/>
    <s v="E85"/>
  </r>
  <r>
    <x v="3"/>
    <s v="Animal and Plant Health Inspection Service"/>
    <s v="GLENCOE"/>
    <s v="NM"/>
    <n v="88324"/>
    <m/>
    <n v="1"/>
    <s v="E85"/>
  </r>
  <r>
    <x v="3"/>
    <s v="Animal and Plant Health Inspection Service"/>
    <s v="GODLEY"/>
    <s v="TX"/>
    <n v="76044"/>
    <m/>
    <n v="1"/>
    <s v="E85"/>
  </r>
  <r>
    <x v="3"/>
    <s v="Animal and Plant Health Inspection Service"/>
    <s v="GORDON"/>
    <s v="NE"/>
    <n v="69343"/>
    <m/>
    <n v="1"/>
    <s v="E85"/>
  </r>
  <r>
    <x v="3"/>
    <s v="Animal and Plant Health Inspection Service"/>
    <s v="GOTEBO"/>
    <s v="OK"/>
    <n v="73041"/>
    <m/>
    <n v="1"/>
    <s v="E85"/>
  </r>
  <r>
    <x v="3"/>
    <s v="Animal and Plant Health Inspection Service"/>
    <s v="GRAND CHENIER"/>
    <s v="LA"/>
    <n v="70643"/>
    <m/>
    <n v="1"/>
    <s v="E85"/>
  </r>
  <r>
    <x v="3"/>
    <s v="Animal and Plant Health Inspection Service"/>
    <s v="GRAND RAPIDS"/>
    <s v="MN"/>
    <n v="55744"/>
    <m/>
    <n v="12"/>
    <s v="E85"/>
  </r>
  <r>
    <x v="3"/>
    <s v="Animal and Plant Health Inspection Service"/>
    <s v="GREELEY"/>
    <s v="NE"/>
    <n v="68842"/>
    <m/>
    <n v="1"/>
    <s v="E85"/>
  </r>
  <r>
    <x v="3"/>
    <s v="Animal and Plant Health Inspection Service"/>
    <s v="GREENFIELD"/>
    <s v="OH"/>
    <n v="45123"/>
    <m/>
    <n v="1"/>
    <s v="E85"/>
  </r>
  <r>
    <x v="3"/>
    <s v="Animal and Plant Health Inspection Service"/>
    <s v="GREENSBORO"/>
    <s v="AL"/>
    <n v="36744"/>
    <m/>
    <n v="3"/>
    <s v="E85"/>
  </r>
  <r>
    <x v="3"/>
    <s v="Animal and Plant Health Inspection Service"/>
    <s v="GRETNA"/>
    <s v="NE"/>
    <n v="68028"/>
    <m/>
    <n v="1"/>
    <s v="E85"/>
  </r>
  <r>
    <x v="3"/>
    <s v="Animal and Plant Health Inspection Service"/>
    <s v="HAHIRA"/>
    <s v="GA"/>
    <n v="31632"/>
    <m/>
    <n v="1"/>
    <s v="E85"/>
  </r>
  <r>
    <x v="3"/>
    <s v="Animal and Plant Health Inspection Service"/>
    <s v="HANFORD"/>
    <s v="CA"/>
    <n v="93230"/>
    <m/>
    <n v="1"/>
    <s v="E85"/>
  </r>
  <r>
    <x v="3"/>
    <s v="Animal and Plant Health Inspection Service"/>
    <s v="HARDIN"/>
    <s v="MT"/>
    <n v="59034"/>
    <m/>
    <n v="1"/>
    <s v="E85"/>
  </r>
  <r>
    <x v="3"/>
    <s v="Animal and Plant Health Inspection Service"/>
    <s v="HARLINGEN"/>
    <s v="TX"/>
    <n v="78550"/>
    <m/>
    <n v="2"/>
    <s v="E85"/>
  </r>
  <r>
    <x v="3"/>
    <s v="Animal and Plant Health Inspection Service"/>
    <s v="HARLINGEN"/>
    <s v="TX"/>
    <n v="78552"/>
    <m/>
    <n v="1"/>
    <s v="E85"/>
  </r>
  <r>
    <x v="3"/>
    <s v="Animal and Plant Health Inspection Service"/>
    <s v="HARRISBURG"/>
    <s v="PA"/>
    <n v="17110"/>
    <m/>
    <n v="16"/>
    <s v="E85"/>
  </r>
  <r>
    <x v="3"/>
    <s v="Animal and Plant Health Inspection Service"/>
    <s v="HARRISONBURG"/>
    <s v="VA"/>
    <n v="22802"/>
    <m/>
    <n v="1"/>
    <s v="E85"/>
  </r>
  <r>
    <x v="3"/>
    <s v="Animal and Plant Health Inspection Service"/>
    <s v="HARRISONVILLE"/>
    <s v="MO"/>
    <n v="64701"/>
    <m/>
    <n v="1"/>
    <s v="E85"/>
  </r>
  <r>
    <x v="3"/>
    <s v="Animal and Plant Health Inspection Service"/>
    <s v="HARRODSBURG"/>
    <s v="KY"/>
    <n v="40330"/>
    <m/>
    <n v="1"/>
    <s v="E85"/>
  </r>
  <r>
    <x v="3"/>
    <s v="Animal and Plant Health Inspection Service"/>
    <s v="HARTFORD"/>
    <s v="SD"/>
    <n v="57033"/>
    <m/>
    <n v="1"/>
    <s v="E85"/>
  </r>
  <r>
    <x v="3"/>
    <s v="Animal and Plant Health Inspection Service"/>
    <s v="HARTSEL"/>
    <s v="CO"/>
    <n v="80449"/>
    <m/>
    <n v="1"/>
    <s v="E85"/>
  </r>
  <r>
    <x v="3"/>
    <s v="Animal and Plant Health Inspection Service"/>
    <s v="HARVIELL"/>
    <s v="MO"/>
    <n v="63945"/>
    <m/>
    <n v="1"/>
    <s v="E85"/>
  </r>
  <r>
    <x v="3"/>
    <s v="Animal and Plant Health Inspection Service"/>
    <s v="HAZEN"/>
    <s v="ND"/>
    <n v="58545"/>
    <m/>
    <n v="1"/>
    <s v="E85"/>
  </r>
  <r>
    <x v="3"/>
    <s v="Animal and Plant Health Inspection Service"/>
    <s v="HEAVENER"/>
    <s v="OK"/>
    <n v="74937"/>
    <m/>
    <n v="1"/>
    <s v="E85"/>
  </r>
  <r>
    <x v="3"/>
    <s v="Animal and Plant Health Inspection Service"/>
    <s v="HELENA"/>
    <s v="MT"/>
    <n v="59602"/>
    <m/>
    <n v="2"/>
    <s v="E85"/>
  </r>
  <r>
    <x v="3"/>
    <s v="Animal and Plant Health Inspection Service"/>
    <s v="HENDERSON"/>
    <s v="NV"/>
    <n v="89014"/>
    <m/>
    <n v="1"/>
    <s v="E85"/>
  </r>
  <r>
    <x v="3"/>
    <s v="Animal and Plant Health Inspection Service"/>
    <s v="HENNESSEY"/>
    <s v="OK"/>
    <n v="73742"/>
    <m/>
    <n v="1"/>
    <s v="E85"/>
  </r>
  <r>
    <x v="3"/>
    <s v="Animal and Plant Health Inspection Service"/>
    <s v="HENRICO"/>
    <s v="VA"/>
    <n v="23231"/>
    <m/>
    <n v="5"/>
    <s v="E85"/>
  </r>
  <r>
    <x v="3"/>
    <s v="Animal and Plant Health Inspection Service"/>
    <s v="HENRYETTA"/>
    <s v="OK"/>
    <n v="74437"/>
    <m/>
    <n v="1"/>
    <s v="E85"/>
  </r>
  <r>
    <x v="3"/>
    <s v="Animal and Plant Health Inspection Service"/>
    <s v="HERBSTER"/>
    <s v="WI"/>
    <n v="54844"/>
    <m/>
    <n v="1"/>
    <s v="E85"/>
  </r>
  <r>
    <x v="3"/>
    <s v="Animal and Plant Health Inspection Service"/>
    <s v="HIALEAH"/>
    <s v="FL"/>
    <n v="33018"/>
    <m/>
    <n v="1"/>
    <s v="E85"/>
  </r>
  <r>
    <x v="3"/>
    <s v="Animal and Plant Health Inspection Service"/>
    <s v="HIDALGO"/>
    <s v="TX"/>
    <n v="78557"/>
    <m/>
    <n v="1"/>
    <s v="E85"/>
  </r>
  <r>
    <x v="3"/>
    <s v="Animal and Plant Health Inspection Service"/>
    <s v="HIGHMORE"/>
    <s v="SD"/>
    <n v="57345"/>
    <m/>
    <n v="1"/>
    <s v="E85"/>
  </r>
  <r>
    <x v="3"/>
    <s v="Animal and Plant Health Inspection Service"/>
    <s v="HILO"/>
    <s v="HI"/>
    <n v="96720"/>
    <m/>
    <n v="1"/>
    <s v="E85"/>
  </r>
  <r>
    <x v="3"/>
    <s v="Animal and Plant Health Inspection Service"/>
    <s v="HOISINGTON"/>
    <s v="KS"/>
    <n v="67544"/>
    <m/>
    <n v="1"/>
    <s v="E85"/>
  </r>
  <r>
    <x v="3"/>
    <s v="Animal and Plant Health Inspection Service"/>
    <s v="HOLTS SUMMIT"/>
    <s v="MO"/>
    <n v="65043"/>
    <m/>
    <n v="1"/>
    <s v="E85"/>
  </r>
  <r>
    <x v="3"/>
    <s v="Animal and Plant Health Inspection Service"/>
    <s v="HOLTWOOD"/>
    <s v="PA"/>
    <n v="17532"/>
    <m/>
    <n v="2"/>
    <s v="E85"/>
  </r>
  <r>
    <x v="3"/>
    <s v="Animal and Plant Health Inspection Service"/>
    <s v="HONOLULU"/>
    <s v="HI"/>
    <n v="96819"/>
    <m/>
    <n v="18"/>
    <s v="E85"/>
  </r>
  <r>
    <x v="3"/>
    <s v="Animal and Plant Health Inspection Service"/>
    <s v="HONOLULU"/>
    <s v="HI"/>
    <n v="96850"/>
    <m/>
    <n v="3"/>
    <s v="E85"/>
  </r>
  <r>
    <x v="3"/>
    <s v="Animal and Plant Health Inspection Service"/>
    <s v="HOPE"/>
    <s v="NM"/>
    <n v="88250"/>
    <m/>
    <n v="1"/>
    <s v="E85"/>
  </r>
  <r>
    <x v="3"/>
    <s v="Animal and Plant Health Inspection Service"/>
    <s v="HOT SPRINGS NATIONAL PARK"/>
    <s v="AR"/>
    <n v="71901"/>
    <m/>
    <n v="1"/>
    <s v="E85"/>
  </r>
  <r>
    <x v="3"/>
    <s v="Animal and Plant Health Inspection Service"/>
    <s v="HOUSTON"/>
    <s v="TX"/>
    <n v="77029"/>
    <m/>
    <n v="3"/>
    <s v="E85"/>
  </r>
  <r>
    <x v="3"/>
    <s v="Animal and Plant Health Inspection Service"/>
    <s v="HOWARD CITY"/>
    <s v="MI"/>
    <n v="49329"/>
    <m/>
    <n v="1"/>
    <s v="E85"/>
  </r>
  <r>
    <x v="3"/>
    <s v="Animal and Plant Health Inspection Service"/>
    <s v="HUMBOLDT"/>
    <s v="IL"/>
    <n v="61931"/>
    <m/>
    <n v="1"/>
    <s v="E85"/>
  </r>
  <r>
    <x v="3"/>
    <s v="Animal and Plant Health Inspection Service"/>
    <s v="HUNTINGTOWN"/>
    <s v="MD"/>
    <n v="20639"/>
    <m/>
    <n v="1"/>
    <s v="E85"/>
  </r>
  <r>
    <x v="3"/>
    <s v="Animal and Plant Health Inspection Service"/>
    <s v="HUSSER"/>
    <s v="LA"/>
    <n v="70442"/>
    <m/>
    <n v="1"/>
    <s v="E85"/>
  </r>
  <r>
    <x v="3"/>
    <s v="Animal and Plant Health Inspection Service"/>
    <s v="HUTCHINSON"/>
    <s v="KS"/>
    <n v="67501"/>
    <m/>
    <n v="1"/>
    <s v="E85"/>
  </r>
  <r>
    <x v="3"/>
    <s v="Animal and Plant Health Inspection Service"/>
    <s v="HYDRO"/>
    <s v="OK"/>
    <n v="73048"/>
    <m/>
    <n v="1"/>
    <s v="E85"/>
  </r>
  <r>
    <x v="3"/>
    <s v="Animal and Plant Health Inspection Service"/>
    <s v="IDAHO FALLS"/>
    <s v="ID"/>
    <n v="83402"/>
    <m/>
    <n v="5"/>
    <s v="E85"/>
  </r>
  <r>
    <x v="3"/>
    <s v="Animal and Plant Health Inspection Service"/>
    <s v="INEZ"/>
    <s v="TX"/>
    <n v="77968"/>
    <m/>
    <n v="1"/>
    <s v="E85"/>
  </r>
  <r>
    <x v="3"/>
    <s v="Animal and Plant Health Inspection Service"/>
    <s v="INGALLS"/>
    <s v="KS"/>
    <n v="67853"/>
    <m/>
    <n v="1"/>
    <s v="E85"/>
  </r>
  <r>
    <x v="3"/>
    <s v="Animal and Plant Health Inspection Service"/>
    <s v="IOLA"/>
    <s v="TX"/>
    <n v="77861"/>
    <m/>
    <n v="1"/>
    <s v="E85"/>
  </r>
  <r>
    <x v="3"/>
    <s v="Animal and Plant Health Inspection Service"/>
    <s v="IRONWOOD"/>
    <s v="MI"/>
    <n v="49938"/>
    <m/>
    <n v="1"/>
    <s v="E85"/>
  </r>
  <r>
    <x v="3"/>
    <s v="Animal and Plant Health Inspection Service"/>
    <s v="ISABELLA"/>
    <s v="MO"/>
    <n v="65676"/>
    <m/>
    <n v="1"/>
    <s v="E85"/>
  </r>
  <r>
    <x v="3"/>
    <s v="Animal and Plant Health Inspection Service"/>
    <s v="JACKSONVILLE"/>
    <s v="AL"/>
    <n v="36265"/>
    <m/>
    <n v="1"/>
    <s v="E85"/>
  </r>
  <r>
    <x v="3"/>
    <s v="Animal and Plant Health Inspection Service"/>
    <s v="JACKSONVILLE"/>
    <s v="AR"/>
    <n v="72076"/>
    <m/>
    <n v="1"/>
    <s v="E85"/>
  </r>
  <r>
    <x v="3"/>
    <s v="Animal and Plant Health Inspection Service"/>
    <s v="JAMAICA"/>
    <s v="NY"/>
    <n v="11432"/>
    <m/>
    <n v="1"/>
    <s v="E85"/>
  </r>
  <r>
    <x v="3"/>
    <s v="Animal and Plant Health Inspection Service"/>
    <s v="JAMESTOWN"/>
    <s v="ND"/>
    <n v="58401"/>
    <m/>
    <n v="1"/>
    <s v="E85"/>
  </r>
  <r>
    <x v="3"/>
    <s v="Animal and Plant Health Inspection Service"/>
    <s v="JEFFERSON"/>
    <s v="GA"/>
    <n v="30549"/>
    <m/>
    <n v="2"/>
    <s v="E85"/>
  </r>
  <r>
    <x v="3"/>
    <s v="Animal and Plant Health Inspection Service"/>
    <s v="JOHNSTON"/>
    <s v="RI"/>
    <n v="2919"/>
    <m/>
    <n v="1"/>
    <s v="E85"/>
  </r>
  <r>
    <x v="3"/>
    <s v="Animal and Plant Health Inspection Service"/>
    <s v="Joint Base Andrews"/>
    <s v="MD"/>
    <n v="20762"/>
    <m/>
    <n v="2"/>
    <s v="E85"/>
  </r>
  <r>
    <x v="3"/>
    <s v="Animal and Plant Health Inspection Service"/>
    <s v="JONESBOROUGH"/>
    <s v="TN"/>
    <n v="37659"/>
    <m/>
    <n v="1"/>
    <s v="E85"/>
  </r>
  <r>
    <x v="3"/>
    <s v="Animal and Plant Health Inspection Service"/>
    <s v="JORDAN"/>
    <s v="MT"/>
    <n v="59337"/>
    <m/>
    <n v="1"/>
    <s v="E85"/>
  </r>
  <r>
    <x v="3"/>
    <s v="Animal and Plant Health Inspection Service"/>
    <s v="JULIAN"/>
    <s v="CA"/>
    <n v="92036"/>
    <m/>
    <n v="2"/>
    <s v="E85"/>
  </r>
  <r>
    <x v="3"/>
    <s v="Animal and Plant Health Inspection Service"/>
    <s v="KAHULUI"/>
    <s v="HI"/>
    <n v="96732"/>
    <m/>
    <n v="3"/>
    <s v="E85"/>
  </r>
  <r>
    <x v="3"/>
    <s v="Animal and Plant Health Inspection Service"/>
    <s v="KAILUA KONA"/>
    <s v="HI"/>
    <n v="96740"/>
    <m/>
    <n v="1"/>
    <s v="E85"/>
  </r>
  <r>
    <x v="3"/>
    <s v="Animal and Plant Health Inspection Service"/>
    <s v="KANSAS CITY"/>
    <s v="KS"/>
    <n v="66109"/>
    <m/>
    <n v="1"/>
    <s v="E85"/>
  </r>
  <r>
    <x v="3"/>
    <s v="Animal and Plant Health Inspection Service"/>
    <s v="KANSAS CITY"/>
    <s v="MO"/>
    <n v="64133"/>
    <m/>
    <n v="3"/>
    <s v="E85"/>
  </r>
  <r>
    <x v="3"/>
    <s v="Animal and Plant Health Inspection Service"/>
    <s v="KAPOLEI"/>
    <s v="HI"/>
    <n v="96707"/>
    <m/>
    <n v="3"/>
    <s v="E85"/>
  </r>
  <r>
    <x v="3"/>
    <s v="Animal and Plant Health Inspection Service"/>
    <s v="KEALAKEKUA"/>
    <s v="HI"/>
    <n v="96750"/>
    <m/>
    <n v="1"/>
    <s v="E85"/>
  </r>
  <r>
    <x v="3"/>
    <s v="Animal and Plant Health Inspection Service"/>
    <s v="KEARNEY"/>
    <s v="NE"/>
    <n v="68845"/>
    <m/>
    <n v="1"/>
    <s v="E85"/>
  </r>
  <r>
    <x v="3"/>
    <s v="Animal and Plant Health Inspection Service"/>
    <s v="KENMARE"/>
    <s v="ND"/>
    <n v="58746"/>
    <m/>
    <n v="1"/>
    <s v="E85"/>
  </r>
  <r>
    <x v="3"/>
    <s v="Animal and Plant Health Inspection Service"/>
    <s v="KENNER"/>
    <s v="LA"/>
    <n v="70062"/>
    <m/>
    <n v="8"/>
    <s v="E85"/>
  </r>
  <r>
    <x v="3"/>
    <s v="Animal and Plant Health Inspection Service"/>
    <s v="KENT CITY"/>
    <s v="MI"/>
    <n v="49330"/>
    <m/>
    <n v="1"/>
    <s v="E85"/>
  </r>
  <r>
    <x v="3"/>
    <s v="Animal and Plant Health Inspection Service"/>
    <s v="KERHONKSON"/>
    <s v="NY"/>
    <n v="12446"/>
    <m/>
    <n v="1"/>
    <s v="E85"/>
  </r>
  <r>
    <x v="3"/>
    <s v="Animal and Plant Health Inspection Service"/>
    <s v="KIHEI"/>
    <s v="HI"/>
    <n v="96753"/>
    <m/>
    <n v="1"/>
    <s v="E85"/>
  </r>
  <r>
    <x v="3"/>
    <s v="Animal and Plant Health Inspection Service"/>
    <s v="KIMBERLY"/>
    <s v="ID"/>
    <n v="83341"/>
    <m/>
    <n v="1"/>
    <s v="E85"/>
  </r>
  <r>
    <x v="3"/>
    <s v="Animal and Plant Health Inspection Service"/>
    <s v="KINGSTON"/>
    <s v="WA"/>
    <n v="98346"/>
    <m/>
    <n v="1"/>
    <s v="E85"/>
  </r>
  <r>
    <x v="3"/>
    <s v="Animal and Plant Health Inspection Service"/>
    <s v="KINGSTREE"/>
    <s v="SC"/>
    <n v="29556"/>
    <m/>
    <n v="1"/>
    <s v="E85"/>
  </r>
  <r>
    <x v="3"/>
    <s v="Animal and Plant Health Inspection Service"/>
    <s v="KINSTON"/>
    <s v="AL"/>
    <n v="36453"/>
    <m/>
    <n v="1"/>
    <s v="E85"/>
  </r>
  <r>
    <x v="3"/>
    <s v="Animal and Plant Health Inspection Service"/>
    <s v="KINSTON"/>
    <s v="NC"/>
    <n v="28504"/>
    <m/>
    <n v="1"/>
    <s v="E85"/>
  </r>
  <r>
    <x v="3"/>
    <s v="Animal and Plant Health Inspection Service"/>
    <s v="KNOXVILLE"/>
    <s v="TN"/>
    <n v="37921"/>
    <m/>
    <n v="1"/>
    <s v="E85"/>
  </r>
  <r>
    <x v="3"/>
    <s v="Animal and Plant Health Inspection Service"/>
    <s v="LA CROSSE"/>
    <s v="KS"/>
    <n v="67548"/>
    <m/>
    <n v="1"/>
    <s v="E85"/>
  </r>
  <r>
    <x v="3"/>
    <s v="Animal and Plant Health Inspection Service"/>
    <s v="LA CROSSE"/>
    <s v="WI"/>
    <n v="54601"/>
    <m/>
    <n v="1"/>
    <s v="E85"/>
  </r>
  <r>
    <x v="3"/>
    <s v="Animal and Plant Health Inspection Service"/>
    <s v="LAFAYETTE"/>
    <s v="LA"/>
    <n v="70508"/>
    <m/>
    <n v="2"/>
    <s v="E85"/>
  </r>
  <r>
    <x v="3"/>
    <s v="Animal and Plant Health Inspection Service"/>
    <s v="LAJAS"/>
    <s v="PR"/>
    <n v="667"/>
    <m/>
    <n v="1"/>
    <s v="E85"/>
  </r>
  <r>
    <x v="3"/>
    <s v="Animal and Plant Health Inspection Service"/>
    <s v="LAKE ANDES"/>
    <s v="SD"/>
    <n v="57356"/>
    <m/>
    <n v="1"/>
    <s v="E85"/>
  </r>
  <r>
    <x v="3"/>
    <s v="Animal and Plant Health Inspection Service"/>
    <s v="LAKE CHARLES"/>
    <s v="LA"/>
    <n v="70605"/>
    <m/>
    <n v="1"/>
    <s v="E85"/>
  </r>
  <r>
    <x v="3"/>
    <s v="Animal and Plant Health Inspection Service"/>
    <s v="LAKE TOMAHAWK"/>
    <s v="WI"/>
    <n v="54539"/>
    <m/>
    <n v="1"/>
    <s v="E85"/>
  </r>
  <r>
    <x v="3"/>
    <s v="Animal and Plant Health Inspection Service"/>
    <s v="LAREDO"/>
    <s v="TX"/>
    <n v="78040"/>
    <m/>
    <n v="4"/>
    <s v="E85"/>
  </r>
  <r>
    <x v="3"/>
    <s v="Animal and Plant Health Inspection Service"/>
    <s v="LAREDO"/>
    <s v="TX"/>
    <n v="78041"/>
    <m/>
    <n v="30"/>
    <s v="E85"/>
  </r>
  <r>
    <x v="3"/>
    <s v="Animal and Plant Health Inspection Service"/>
    <s v="LAREDO"/>
    <s v="TX"/>
    <n v="78045"/>
    <m/>
    <n v="2"/>
    <s v="E85"/>
  </r>
  <r>
    <x v="3"/>
    <s v="Animal and Plant Health Inspection Service"/>
    <s v="LAREDO"/>
    <s v="TX"/>
    <n v="78046"/>
    <m/>
    <n v="1"/>
    <s v="E85"/>
  </r>
  <r>
    <x v="3"/>
    <s v="Animal and Plant Health Inspection Service"/>
    <s v="LAS CRUCES"/>
    <s v="NM"/>
    <n v="88005"/>
    <m/>
    <n v="3"/>
    <s v="E85"/>
  </r>
  <r>
    <x v="3"/>
    <s v="Animal and Plant Health Inspection Service"/>
    <s v="LAS CRUCES"/>
    <s v="NM"/>
    <n v="88007"/>
    <m/>
    <n v="1"/>
    <s v="E85"/>
  </r>
  <r>
    <x v="3"/>
    <s v="Animal and Plant Health Inspection Service"/>
    <s v="LAS CRUCES"/>
    <s v="NM"/>
    <n v="88011"/>
    <m/>
    <n v="1"/>
    <s v="E85"/>
  </r>
  <r>
    <x v="3"/>
    <s v="Animal and Plant Health Inspection Service"/>
    <s v="LAS VEGAS"/>
    <s v="NV"/>
    <n v="89139"/>
    <m/>
    <n v="1"/>
    <s v="E85"/>
  </r>
  <r>
    <x v="3"/>
    <s v="Animal and Plant Health Inspection Service"/>
    <s v="LAS VEGAS"/>
    <s v="NV"/>
    <n v="89166"/>
    <m/>
    <n v="1"/>
    <s v="E85"/>
  </r>
  <r>
    <x v="3"/>
    <s v="Animal and Plant Health Inspection Service"/>
    <s v="LATHROP"/>
    <s v="MO"/>
    <n v="64465"/>
    <m/>
    <n v="1"/>
    <s v="E85"/>
  </r>
  <r>
    <x v="3"/>
    <s v="Animal and Plant Health Inspection Service"/>
    <s v="LAUDERDALE"/>
    <s v="MS"/>
    <n v="39335"/>
    <m/>
    <n v="1"/>
    <s v="E85"/>
  </r>
  <r>
    <x v="3"/>
    <s v="Animal and Plant Health Inspection Service"/>
    <s v="LAUREL"/>
    <s v="IN"/>
    <n v="47024"/>
    <m/>
    <n v="1"/>
    <s v="E85"/>
  </r>
  <r>
    <x v="3"/>
    <s v="Animal and Plant Health Inspection Service"/>
    <s v="LAVERNE"/>
    <s v="OK"/>
    <n v="73848"/>
    <m/>
    <n v="1"/>
    <s v="E85"/>
  </r>
  <r>
    <x v="3"/>
    <s v="Animal and Plant Health Inspection Service"/>
    <s v="LAWRENCEBURG"/>
    <s v="KY"/>
    <n v="40342"/>
    <m/>
    <n v="1"/>
    <s v="E85"/>
  </r>
  <r>
    <x v="3"/>
    <s v="Animal and Plant Health Inspection Service"/>
    <s v="LEBANON"/>
    <s v="TN"/>
    <n v="37087"/>
    <m/>
    <n v="1"/>
    <s v="E85"/>
  </r>
  <r>
    <x v="3"/>
    <s v="Animal and Plant Health Inspection Service"/>
    <s v="LETART"/>
    <s v="WV"/>
    <n v="25253"/>
    <m/>
    <n v="1"/>
    <s v="E85"/>
  </r>
  <r>
    <x v="3"/>
    <s v="Animal and Plant Health Inspection Service"/>
    <s v="LEWES"/>
    <s v="DE"/>
    <n v="19958"/>
    <m/>
    <n v="1"/>
    <s v="E85"/>
  </r>
  <r>
    <x v="3"/>
    <s v="Animal and Plant Health Inspection Service"/>
    <s v="LEWISTON"/>
    <s v="ME"/>
    <n v="4240"/>
    <m/>
    <n v="1"/>
    <s v="E85"/>
  </r>
  <r>
    <x v="3"/>
    <s v="Animal and Plant Health Inspection Service"/>
    <s v="LEWISTOWN"/>
    <s v="MT"/>
    <n v="59457"/>
    <m/>
    <n v="1"/>
    <s v="E85"/>
  </r>
  <r>
    <x v="3"/>
    <s v="Animal and Plant Health Inspection Service"/>
    <s v="LEXINGTON"/>
    <s v="KY"/>
    <n v="40515"/>
    <m/>
    <n v="2"/>
    <s v="E85"/>
  </r>
  <r>
    <x v="3"/>
    <s v="Animal and Plant Health Inspection Service"/>
    <s v="LEXINGTON"/>
    <s v="NC"/>
    <n v="27295"/>
    <m/>
    <n v="1"/>
    <s v="E85"/>
  </r>
  <r>
    <x v="3"/>
    <s v="Animal and Plant Health Inspection Service"/>
    <s v="LIHUE"/>
    <s v="HI"/>
    <n v="96766"/>
    <m/>
    <n v="8"/>
    <s v="E85"/>
  </r>
  <r>
    <x v="3"/>
    <s v="Animal and Plant Health Inspection Service"/>
    <s v="LINCOLN"/>
    <s v="NE"/>
    <n v="68516"/>
    <m/>
    <n v="14"/>
    <s v="E85"/>
  </r>
  <r>
    <x v="3"/>
    <s v="Animal and Plant Health Inspection Service"/>
    <s v="LINDALE"/>
    <s v="TX"/>
    <n v="75771"/>
    <m/>
    <n v="1"/>
    <s v="E85"/>
  </r>
  <r>
    <x v="3"/>
    <s v="Animal and Plant Health Inspection Service"/>
    <s v="LINTHICUM HEIGHTS"/>
    <s v="MD"/>
    <n v="21090"/>
    <m/>
    <n v="4"/>
    <s v="E85"/>
  </r>
  <r>
    <x v="3"/>
    <s v="Animal and Plant Health Inspection Service"/>
    <s v="LITTLETON"/>
    <s v="CO"/>
    <n v="80123"/>
    <m/>
    <n v="1"/>
    <s v="E85"/>
  </r>
  <r>
    <x v="3"/>
    <s v="Animal and Plant Health Inspection Service"/>
    <s v="LOCKNEY"/>
    <s v="TX"/>
    <n v="79241"/>
    <m/>
    <n v="1"/>
    <s v="E85"/>
  </r>
  <r>
    <x v="3"/>
    <s v="Animal and Plant Health Inspection Service"/>
    <s v="LODI"/>
    <s v="WI"/>
    <n v="53555"/>
    <m/>
    <n v="1"/>
    <s v="E85"/>
  </r>
  <r>
    <x v="3"/>
    <s v="Animal and Plant Health Inspection Service"/>
    <s v="LOGANSPORT"/>
    <s v="IN"/>
    <n v="46947"/>
    <m/>
    <n v="1"/>
    <s v="E85"/>
  </r>
  <r>
    <x v="3"/>
    <s v="Animal and Plant Health Inspection Service"/>
    <s v="LOMPOC"/>
    <s v="CA"/>
    <n v="93437"/>
    <m/>
    <n v="1"/>
    <s v="E85"/>
  </r>
  <r>
    <x v="3"/>
    <s v="Animal and Plant Health Inspection Service"/>
    <s v="LOS FRESNOS"/>
    <s v="TX"/>
    <n v="78566"/>
    <m/>
    <n v="16"/>
    <s v="E85"/>
  </r>
  <r>
    <x v="3"/>
    <s v="Animal and Plant Health Inspection Service"/>
    <s v="LOUIN"/>
    <s v="MS"/>
    <n v="39338"/>
    <m/>
    <n v="1"/>
    <s v="E85"/>
  </r>
  <r>
    <x v="3"/>
    <s v="Animal and Plant Health Inspection Service"/>
    <s v="LUGOFF"/>
    <s v="SC"/>
    <n v="29078"/>
    <m/>
    <n v="1"/>
    <s v="E85"/>
  </r>
  <r>
    <x v="3"/>
    <s v="Animal and Plant Health Inspection Service"/>
    <s v="LUMBERTON"/>
    <s v="NC"/>
    <n v="28358"/>
    <m/>
    <n v="1"/>
    <s v="E85"/>
  </r>
  <r>
    <x v="3"/>
    <s v="Animal and Plant Health Inspection Service"/>
    <s v="MACUNGIE"/>
    <s v="PA"/>
    <n v="18062"/>
    <m/>
    <n v="1"/>
    <s v="E85"/>
  </r>
  <r>
    <x v="3"/>
    <s v="Animal and Plant Health Inspection Service"/>
    <s v="MADISON"/>
    <s v="MS"/>
    <n v="39110"/>
    <m/>
    <n v="1"/>
    <s v="E85"/>
  </r>
  <r>
    <x v="3"/>
    <s v="Animal and Plant Health Inspection Service"/>
    <s v="MADISON"/>
    <s v="WI"/>
    <n v="53726"/>
    <m/>
    <n v="1"/>
    <s v="E85"/>
  </r>
  <r>
    <x v="3"/>
    <s v="Animal and Plant Health Inspection Service"/>
    <s v="MAGDALENA"/>
    <s v="NM"/>
    <n v="87825"/>
    <m/>
    <n v="1"/>
    <s v="E85"/>
  </r>
  <r>
    <x v="3"/>
    <s v="Animal and Plant Health Inspection Service"/>
    <s v="MALVERN"/>
    <s v="AR"/>
    <n v="72104"/>
    <m/>
    <n v="1"/>
    <s v="E85"/>
  </r>
  <r>
    <x v="3"/>
    <s v="Animal and Plant Health Inspection Service"/>
    <s v="MANHATTAN"/>
    <s v="KS"/>
    <n v="66502"/>
    <m/>
    <n v="10"/>
    <s v="E85"/>
  </r>
  <r>
    <x v="3"/>
    <s v="Animal and Plant Health Inspection Service"/>
    <s v="MANHATTAN"/>
    <s v="KS"/>
    <n v="66503"/>
    <m/>
    <n v="1"/>
    <s v="E85"/>
  </r>
  <r>
    <x v="3"/>
    <s v="Animal and Plant Health Inspection Service"/>
    <s v="MAPLE"/>
    <s v="WI"/>
    <n v="54854"/>
    <m/>
    <n v="1"/>
    <s v="E85"/>
  </r>
  <r>
    <x v="3"/>
    <s v="Animal and Plant Health Inspection Service"/>
    <s v="MAPLE VALLEY"/>
    <s v="WA"/>
    <n v="98038"/>
    <m/>
    <n v="1"/>
    <s v="E85"/>
  </r>
  <r>
    <x v="3"/>
    <s v="Animal and Plant Health Inspection Service"/>
    <s v="MARFA"/>
    <s v="TX"/>
    <n v="79843"/>
    <m/>
    <n v="1"/>
    <s v="E85"/>
  </r>
  <r>
    <x v="3"/>
    <s v="Animal and Plant Health Inspection Service"/>
    <s v="MARICOPA"/>
    <s v="CA"/>
    <n v="93252"/>
    <m/>
    <n v="1"/>
    <s v="E85"/>
  </r>
  <r>
    <x v="3"/>
    <s v="Animal and Plant Health Inspection Service"/>
    <s v="MARYVILLE"/>
    <s v="TN"/>
    <n v="37804"/>
    <m/>
    <n v="1"/>
    <s v="E85"/>
  </r>
  <r>
    <x v="3"/>
    <s v="Animal and Plant Health Inspection Service"/>
    <s v="MASON CITY"/>
    <s v="NE"/>
    <n v="68855"/>
    <m/>
    <n v="1"/>
    <s v="E85"/>
  </r>
  <r>
    <x v="3"/>
    <s v="Animal and Plant Health Inspection Service"/>
    <s v="MAYAGUEZ"/>
    <s v="PR"/>
    <n v="680"/>
    <m/>
    <n v="1"/>
    <s v="E85"/>
  </r>
  <r>
    <x v="3"/>
    <s v="Animal and Plant Health Inspection Service"/>
    <s v="MAYSVILLE"/>
    <s v="NC"/>
    <n v="28555"/>
    <m/>
    <n v="1"/>
    <s v="E85"/>
  </r>
  <r>
    <x v="3"/>
    <s v="Animal and Plant Health Inspection Service"/>
    <s v="MCALLEN"/>
    <s v="TX"/>
    <n v="78504"/>
    <m/>
    <n v="1"/>
    <s v="E85"/>
  </r>
  <r>
    <x v="3"/>
    <s v="Animal and Plant Health Inspection Service"/>
    <s v="MCCUTCHEON FIELD"/>
    <s v="NC"/>
    <n v="28545"/>
    <m/>
    <n v="2"/>
    <s v="E85"/>
  </r>
  <r>
    <x v="3"/>
    <s v="Animal and Plant Health Inspection Service"/>
    <s v="MEBANE"/>
    <s v="NC"/>
    <n v="27302"/>
    <m/>
    <n v="2"/>
    <s v="E85"/>
  </r>
  <r>
    <x v="3"/>
    <s v="Animal and Plant Health Inspection Service"/>
    <s v="MEDINA"/>
    <s v="OH"/>
    <n v="44256"/>
    <m/>
    <n v="1"/>
    <s v="E85"/>
  </r>
  <r>
    <x v="3"/>
    <s v="Animal and Plant Health Inspection Service"/>
    <s v="MELISSA"/>
    <s v="TX"/>
    <n v="75454"/>
    <m/>
    <n v="2"/>
    <s v="E85"/>
  </r>
  <r>
    <x v="3"/>
    <s v="Animal and Plant Health Inspection Service"/>
    <s v="MENDON"/>
    <s v="UT"/>
    <n v="84325"/>
    <m/>
    <n v="3"/>
    <s v="E85"/>
  </r>
  <r>
    <x v="3"/>
    <s v="Animal and Plant Health Inspection Service"/>
    <s v="MERCEDES"/>
    <s v="TX"/>
    <n v="78570"/>
    <m/>
    <n v="1"/>
    <s v="E85"/>
  </r>
  <r>
    <x v="3"/>
    <s v="Animal and Plant Health Inspection Service"/>
    <s v="MERINO"/>
    <s v="CO"/>
    <n v="80741"/>
    <m/>
    <n v="1"/>
    <s v="E85"/>
  </r>
  <r>
    <x v="3"/>
    <s v="Animal and Plant Health Inspection Service"/>
    <s v="METHOW"/>
    <s v="WA"/>
    <n v="98834"/>
    <m/>
    <n v="1"/>
    <s v="E85"/>
  </r>
  <r>
    <x v="3"/>
    <s v="Animal and Plant Health Inspection Service"/>
    <s v="MIAMI"/>
    <s v="FL"/>
    <n v="33122"/>
    <m/>
    <n v="27"/>
    <s v="E85"/>
  </r>
  <r>
    <x v="3"/>
    <s v="Animal and Plant Health Inspection Service"/>
    <s v="MIAMI"/>
    <s v="FL"/>
    <n v="33157"/>
    <m/>
    <n v="1"/>
    <s v="E85"/>
  </r>
  <r>
    <x v="3"/>
    <s v="Animal and Plant Health Inspection Service"/>
    <s v="MIAMI"/>
    <s v="FL"/>
    <n v="33158"/>
    <m/>
    <n v="7"/>
    <s v="E85"/>
  </r>
  <r>
    <x v="3"/>
    <s v="Animal and Plant Health Inspection Service"/>
    <s v="MIDDLETON"/>
    <s v="MA"/>
    <n v="1949"/>
    <m/>
    <n v="1"/>
    <s v="E85"/>
  </r>
  <r>
    <x v="3"/>
    <s v="Animal and Plant Health Inspection Service"/>
    <s v="MIDLAND"/>
    <s v="SD"/>
    <n v="57552"/>
    <m/>
    <n v="1"/>
    <s v="E85"/>
  </r>
  <r>
    <x v="3"/>
    <s v="Animal and Plant Health Inspection Service"/>
    <s v="MILES CITY"/>
    <s v="MT"/>
    <n v="59301"/>
    <m/>
    <n v="1"/>
    <s v="E85"/>
  </r>
  <r>
    <x v="3"/>
    <s v="Animal and Plant Health Inspection Service"/>
    <s v="MILLERSBURG"/>
    <s v="PA"/>
    <n v="17061"/>
    <m/>
    <n v="1"/>
    <s v="E85"/>
  </r>
  <r>
    <x v="3"/>
    <s v="Animal and Plant Health Inspection Service"/>
    <s v="MILLS RIVER"/>
    <s v="NC"/>
    <n v="28759"/>
    <m/>
    <n v="1"/>
    <s v="E85"/>
  </r>
  <r>
    <x v="3"/>
    <s v="Animal and Plant Health Inspection Service"/>
    <s v="MINDEN"/>
    <s v="NV"/>
    <n v="89423"/>
    <m/>
    <n v="1"/>
    <s v="E85"/>
  </r>
  <r>
    <x v="3"/>
    <s v="Animal and Plant Health Inspection Service"/>
    <s v="MINERAL"/>
    <s v="VA"/>
    <n v="23117"/>
    <m/>
    <n v="1"/>
    <s v="E85"/>
  </r>
  <r>
    <x v="3"/>
    <s v="Animal and Plant Health Inspection Service"/>
    <s v="MINNESOTA CITY"/>
    <s v="MN"/>
    <n v="55959"/>
    <m/>
    <n v="1"/>
    <s v="E85"/>
  </r>
  <r>
    <x v="3"/>
    <s v="Animal and Plant Health Inspection Service"/>
    <s v="MINOT"/>
    <s v="ND"/>
    <n v="58701"/>
    <m/>
    <n v="1"/>
    <s v="E85"/>
  </r>
  <r>
    <x v="3"/>
    <s v="Animal and Plant Health Inspection Service"/>
    <s v="MIO"/>
    <s v="MI"/>
    <n v="48647"/>
    <m/>
    <n v="1"/>
    <s v="E85"/>
  </r>
  <r>
    <x v="3"/>
    <s v="Animal and Plant Health Inspection Service"/>
    <s v="MISSION"/>
    <s v="TX"/>
    <n v="78573"/>
    <m/>
    <n v="1"/>
    <s v="E85"/>
  </r>
  <r>
    <x v="3"/>
    <s v="Animal and Plant Health Inspection Service"/>
    <s v="MISSION"/>
    <s v="TX"/>
    <n v="78574"/>
    <m/>
    <n v="1"/>
    <s v="E85"/>
  </r>
  <r>
    <x v="3"/>
    <s v="Animal and Plant Health Inspection Service"/>
    <s v="MITCHELL"/>
    <s v="IN"/>
    <n v="47446"/>
    <m/>
    <n v="2"/>
    <s v="E85"/>
  </r>
  <r>
    <x v="3"/>
    <s v="Animal and Plant Health Inspection Service"/>
    <s v="MOFFIT"/>
    <s v="ND"/>
    <n v="58560"/>
    <m/>
    <n v="1"/>
    <s v="E85"/>
  </r>
  <r>
    <x v="3"/>
    <s v="Animal and Plant Health Inspection Service"/>
    <s v="MONETT"/>
    <s v="MO"/>
    <n v="65708"/>
    <m/>
    <n v="1"/>
    <s v="E85"/>
  </r>
  <r>
    <x v="3"/>
    <s v="Animal and Plant Health Inspection Service"/>
    <s v="MONMOUTH"/>
    <s v="IA"/>
    <n v="52309"/>
    <m/>
    <n v="1"/>
    <s v="E85"/>
  </r>
  <r>
    <x v="3"/>
    <s v="Animal and Plant Health Inspection Service"/>
    <s v="MONMOUTH"/>
    <s v="IL"/>
    <n v="61462"/>
    <m/>
    <n v="1"/>
    <s v="E85"/>
  </r>
  <r>
    <x v="3"/>
    <s v="Animal and Plant Health Inspection Service"/>
    <s v="MONROE"/>
    <s v="LA"/>
    <n v="71203"/>
    <m/>
    <n v="1"/>
    <s v="E85"/>
  </r>
  <r>
    <x v="3"/>
    <s v="Animal and Plant Health Inspection Service"/>
    <s v="MONTELLO"/>
    <s v="WI"/>
    <n v="53949"/>
    <m/>
    <n v="1"/>
    <s v="E85"/>
  </r>
  <r>
    <x v="3"/>
    <s v="Animal and Plant Health Inspection Service"/>
    <s v="MONTPELIER"/>
    <s v="VT"/>
    <n v="5602"/>
    <m/>
    <n v="4"/>
    <s v="E85"/>
  </r>
  <r>
    <x v="3"/>
    <s v="Animal and Plant Health Inspection Service"/>
    <s v="MONUMENT"/>
    <s v="KS"/>
    <n v="67747"/>
    <m/>
    <n v="1"/>
    <s v="E85"/>
  </r>
  <r>
    <x v="3"/>
    <s v="Animal and Plant Health Inspection Service"/>
    <s v="MOOSUP"/>
    <s v="CT"/>
    <n v="6354"/>
    <m/>
    <n v="1"/>
    <s v="E85"/>
  </r>
  <r>
    <x v="3"/>
    <s v="Animal and Plant Health Inspection Service"/>
    <s v="MORGANTON"/>
    <s v="NC"/>
    <n v="28655"/>
    <m/>
    <n v="3"/>
    <s v="E85"/>
  </r>
  <r>
    <x v="3"/>
    <s v="Animal and Plant Health Inspection Service"/>
    <s v="MOSELEY"/>
    <s v="VA"/>
    <n v="23120"/>
    <m/>
    <n v="28"/>
    <s v="E85"/>
  </r>
  <r>
    <x v="3"/>
    <s v="Animal and Plant Health Inspection Service"/>
    <s v="MOSES LAKE"/>
    <s v="WA"/>
    <n v="98837"/>
    <m/>
    <n v="10"/>
    <s v="E85"/>
  </r>
  <r>
    <x v="3"/>
    <s v="Animal and Plant Health Inspection Service"/>
    <s v="MOULTRIE"/>
    <s v="GA"/>
    <n v="31788"/>
    <m/>
    <n v="2"/>
    <s v="E85"/>
  </r>
  <r>
    <x v="3"/>
    <s v="Animal and Plant Health Inspection Service"/>
    <s v="MOUNT CARROLL"/>
    <s v="IL"/>
    <n v="61053"/>
    <m/>
    <n v="1"/>
    <s v="E85"/>
  </r>
  <r>
    <x v="3"/>
    <s v="Animal and Plant Health Inspection Service"/>
    <s v="MOUNT DORA"/>
    <s v="FL"/>
    <n v="32757"/>
    <m/>
    <n v="2"/>
    <s v="E85"/>
  </r>
  <r>
    <x v="3"/>
    <s v="Animal and Plant Health Inspection Service"/>
    <s v="MOUNT VERNON"/>
    <s v="IL"/>
    <n v="62864"/>
    <m/>
    <n v="1"/>
    <s v="E85"/>
  </r>
  <r>
    <x v="3"/>
    <s v="Animal and Plant Health Inspection Service"/>
    <s v="MULHALL"/>
    <s v="OK"/>
    <n v="73063"/>
    <m/>
    <n v="1"/>
    <s v="E85"/>
  </r>
  <r>
    <x v="3"/>
    <s v="Animal and Plant Health Inspection Service"/>
    <s v="MULLINS"/>
    <s v="SC"/>
    <n v="29574"/>
    <m/>
    <n v="1"/>
    <s v="E85"/>
  </r>
  <r>
    <x v="3"/>
    <s v="Animal and Plant Health Inspection Service"/>
    <s v="MYRTLE POINT"/>
    <s v="OR"/>
    <n v="97458"/>
    <m/>
    <n v="1"/>
    <s v="E85"/>
  </r>
  <r>
    <x v="3"/>
    <s v="Animal and Plant Health Inspection Service"/>
    <s v="NAPA"/>
    <s v="CA"/>
    <n v="94558"/>
    <m/>
    <n v="1"/>
    <s v="E85"/>
  </r>
  <r>
    <x v="3"/>
    <s v="Animal and Plant Health Inspection Service"/>
    <s v="NASHVILLE"/>
    <s v="TN"/>
    <n v="37220"/>
    <m/>
    <n v="5"/>
    <s v="E85"/>
  </r>
  <r>
    <x v="3"/>
    <s v="Animal and Plant Health Inspection Service"/>
    <s v="NELSON"/>
    <s v="NE"/>
    <n v="68961"/>
    <m/>
    <n v="2"/>
    <s v="E85"/>
  </r>
  <r>
    <x v="3"/>
    <s v="Animal and Plant Health Inspection Service"/>
    <s v="NEW ENGLAND"/>
    <s v="ND"/>
    <n v="58647"/>
    <m/>
    <n v="1"/>
    <s v="E85"/>
  </r>
  <r>
    <x v="3"/>
    <s v="Animal and Plant Health Inspection Service"/>
    <s v="NEW ORLEANS"/>
    <s v="LA"/>
    <n v="70122"/>
    <m/>
    <n v="1"/>
    <s v="E85"/>
  </r>
  <r>
    <x v="3"/>
    <s v="Animal and Plant Health Inspection Service"/>
    <s v="NEW ORLEANS"/>
    <s v="LA"/>
    <n v="70126"/>
    <m/>
    <n v="1"/>
    <s v="E85"/>
  </r>
  <r>
    <x v="3"/>
    <s v="Animal and Plant Health Inspection Service"/>
    <s v="NEW ORLEANS"/>
    <s v="LA"/>
    <n v="70145"/>
    <m/>
    <n v="1"/>
    <s v="E85"/>
  </r>
  <r>
    <x v="3"/>
    <s v="Animal and Plant Health Inspection Service"/>
    <s v="NEWARK"/>
    <s v="NJ"/>
    <n v="7114"/>
    <m/>
    <n v="1"/>
    <s v="E85"/>
  </r>
  <r>
    <x v="3"/>
    <s v="Animal and Plant Health Inspection Service"/>
    <s v="NEWBURG"/>
    <s v="WV"/>
    <n v="26410"/>
    <m/>
    <n v="1"/>
    <s v="E85"/>
  </r>
  <r>
    <x v="3"/>
    <s v="Animal and Plant Health Inspection Service"/>
    <s v="NEWCASTLE"/>
    <s v="WY"/>
    <n v="82701"/>
    <m/>
    <n v="1"/>
    <s v="E85"/>
  </r>
  <r>
    <x v="3"/>
    <s v="Animal and Plant Health Inspection Service"/>
    <s v="NORFOLK"/>
    <s v="VA"/>
    <n v="23510"/>
    <m/>
    <n v="3"/>
    <s v="E85"/>
  </r>
  <r>
    <x v="3"/>
    <s v="Animal and Plant Health Inspection Service"/>
    <s v="NORMAN"/>
    <s v="OK"/>
    <n v="73071"/>
    <m/>
    <n v="1"/>
    <s v="E85"/>
  </r>
  <r>
    <x v="3"/>
    <s v="Animal and Plant Health Inspection Service"/>
    <s v="NORTH BERGEN"/>
    <s v="NJ"/>
    <n v="7047"/>
    <m/>
    <n v="1"/>
    <s v="E85"/>
  </r>
  <r>
    <x v="3"/>
    <s v="Animal and Plant Health Inspection Service"/>
    <s v="NORTH CHILI"/>
    <s v="NY"/>
    <n v="14514"/>
    <m/>
    <n v="1"/>
    <s v="E85"/>
  </r>
  <r>
    <x v="3"/>
    <s v="Animal and Plant Health Inspection Service"/>
    <s v="NORTH MIAMI BEACH"/>
    <s v="FL"/>
    <n v="33160"/>
    <m/>
    <n v="1"/>
    <s v="E85"/>
  </r>
  <r>
    <x v="3"/>
    <s v="Animal and Plant Health Inspection Service"/>
    <s v="OAK HARBOR"/>
    <s v="WA"/>
    <n v="98277"/>
    <m/>
    <n v="1"/>
    <s v="E85"/>
  </r>
  <r>
    <x v="3"/>
    <s v="Animal and Plant Health Inspection Service"/>
    <s v="OAKFIELD"/>
    <s v="ME"/>
    <n v="4763"/>
    <m/>
    <n v="1"/>
    <s v="E85"/>
  </r>
  <r>
    <x v="3"/>
    <s v="Animal and Plant Health Inspection Service"/>
    <s v="Offutt AFB"/>
    <s v="NE"/>
    <n v="68113"/>
    <m/>
    <n v="1"/>
    <s v="E85"/>
  </r>
  <r>
    <x v="3"/>
    <s v="Animal and Plant Health Inspection Service"/>
    <s v="OGDEN"/>
    <s v="IA"/>
    <n v="50212"/>
    <m/>
    <n v="1"/>
    <s v="E85"/>
  </r>
  <r>
    <x v="3"/>
    <s v="Animal and Plant Health Inspection Service"/>
    <s v="OLYMPIA"/>
    <s v="WA"/>
    <n v="98502"/>
    <m/>
    <n v="7"/>
    <s v="E85"/>
  </r>
  <r>
    <x v="3"/>
    <s v="Animal and Plant Health Inspection Service"/>
    <s v="OLYMPIA"/>
    <s v="WA"/>
    <n v="98512"/>
    <m/>
    <n v="5"/>
    <s v="E85"/>
  </r>
  <r>
    <x v="3"/>
    <s v="Animal and Plant Health Inspection Service"/>
    <s v="OLYMPIA"/>
    <s v="WA"/>
    <n v="98513"/>
    <m/>
    <n v="1"/>
    <s v="E85"/>
  </r>
  <r>
    <x v="3"/>
    <s v="Animal and Plant Health Inspection Service"/>
    <s v="OPELIKA"/>
    <s v="AL"/>
    <n v="36804"/>
    <m/>
    <n v="1"/>
    <s v="E85"/>
  </r>
  <r>
    <x v="3"/>
    <s v="Animal and Plant Health Inspection Service"/>
    <s v="ORCHARD PARK"/>
    <s v="NY"/>
    <n v="14127"/>
    <m/>
    <n v="1"/>
    <s v="E85"/>
  </r>
  <r>
    <x v="3"/>
    <s v="Animal and Plant Health Inspection Service"/>
    <s v="ORLANDO"/>
    <s v="FL"/>
    <n v="32807"/>
    <m/>
    <n v="2"/>
    <s v="E85"/>
  </r>
  <r>
    <x v="3"/>
    <s v="Animal and Plant Health Inspection Service"/>
    <s v="OWENSBORO"/>
    <s v="KY"/>
    <n v="42301"/>
    <m/>
    <n v="1"/>
    <s v="E85"/>
  </r>
  <r>
    <x v="3"/>
    <s v="Animal and Plant Health Inspection Service"/>
    <s v="OXFORD"/>
    <s v="MS"/>
    <n v="38655"/>
    <m/>
    <n v="1"/>
    <s v="E85"/>
  </r>
  <r>
    <x v="3"/>
    <s v="Animal and Plant Health Inspection Service"/>
    <s v="OXFORD"/>
    <s v="NC"/>
    <n v="27565"/>
    <m/>
    <n v="2"/>
    <s v="E85"/>
  </r>
  <r>
    <x v="3"/>
    <s v="Animal and Plant Health Inspection Service"/>
    <s v="PALMER"/>
    <s v="AK"/>
    <n v="99645"/>
    <m/>
    <n v="6"/>
    <s v="E85"/>
  </r>
  <r>
    <x v="3"/>
    <s v="Animal and Plant Health Inspection Service"/>
    <s v="PALMETTO"/>
    <s v="FL"/>
    <n v="34221"/>
    <m/>
    <n v="1"/>
    <s v="E85"/>
  </r>
  <r>
    <x v="3"/>
    <s v="Animal and Plant Health Inspection Service"/>
    <s v="PARIS"/>
    <s v="TN"/>
    <n v="38242"/>
    <m/>
    <n v="1"/>
    <s v="E85"/>
  </r>
  <r>
    <x v="3"/>
    <s v="Animal and Plant Health Inspection Service"/>
    <s v="PATUXENT RIVER"/>
    <s v="MD"/>
    <n v="20670"/>
    <m/>
    <n v="2"/>
    <s v="E85"/>
  </r>
  <r>
    <x v="3"/>
    <s v="Animal and Plant Health Inspection Service"/>
    <s v="PAWLEYS ISLAND"/>
    <s v="SC"/>
    <n v="29585"/>
    <m/>
    <n v="1"/>
    <s v="E85"/>
  </r>
  <r>
    <x v="3"/>
    <s v="Animal and Plant Health Inspection Service"/>
    <s v="PAXTON"/>
    <s v="IL"/>
    <n v="60957"/>
    <m/>
    <n v="1"/>
    <s v="E85"/>
  </r>
  <r>
    <x v="3"/>
    <s v="Animal and Plant Health Inspection Service"/>
    <s v="PEA RIDGE"/>
    <s v="AR"/>
    <n v="72751"/>
    <m/>
    <n v="1"/>
    <s v="E85"/>
  </r>
  <r>
    <x v="3"/>
    <s v="Animal and Plant Health Inspection Service"/>
    <s v="PEARSALL"/>
    <s v="TX"/>
    <n v="78061"/>
    <m/>
    <n v="1"/>
    <s v="E85"/>
  </r>
  <r>
    <x v="3"/>
    <s v="Animal and Plant Health Inspection Service"/>
    <s v="PEEKSKILL"/>
    <s v="NY"/>
    <n v="10566"/>
    <m/>
    <n v="1"/>
    <s v="E85"/>
  </r>
  <r>
    <x v="3"/>
    <s v="Animal and Plant Health Inspection Service"/>
    <s v="PERKINSTON"/>
    <s v="MS"/>
    <n v="39573"/>
    <m/>
    <n v="1"/>
    <s v="E85"/>
  </r>
  <r>
    <x v="3"/>
    <s v="Animal and Plant Health Inspection Service"/>
    <s v="PERRY"/>
    <s v="MI"/>
    <n v="48872"/>
    <m/>
    <n v="1"/>
    <s v="E85"/>
  </r>
  <r>
    <x v="3"/>
    <s v="Animal and Plant Health Inspection Service"/>
    <s v="PHILADELPHIA"/>
    <s v="MS"/>
    <n v="39350"/>
    <m/>
    <n v="1"/>
    <s v="E85"/>
  </r>
  <r>
    <x v="3"/>
    <s v="Animal and Plant Health Inspection Service"/>
    <s v="PHILADELPHIA"/>
    <s v="PA"/>
    <n v="19134"/>
    <m/>
    <n v="1"/>
    <s v="E85"/>
  </r>
  <r>
    <x v="3"/>
    <s v="Animal and Plant Health Inspection Service"/>
    <s v="PHILADELPHIA"/>
    <s v="PA"/>
    <n v="19153"/>
    <m/>
    <n v="2"/>
    <s v="E85"/>
  </r>
  <r>
    <x v="3"/>
    <s v="Animal and Plant Health Inspection Service"/>
    <s v="PHILADELPHIA"/>
    <s v="TN"/>
    <n v="37846"/>
    <m/>
    <n v="1"/>
    <s v="E85"/>
  </r>
  <r>
    <x v="3"/>
    <s v="Animal and Plant Health Inspection Service"/>
    <s v="PHILLIPS"/>
    <s v="WI"/>
    <n v="54555"/>
    <m/>
    <n v="1"/>
    <s v="E85"/>
  </r>
  <r>
    <x v="3"/>
    <s v="Animal and Plant Health Inspection Service"/>
    <s v="PHOENIX"/>
    <s v="AZ"/>
    <n v="85021"/>
    <m/>
    <n v="6"/>
    <s v="E85"/>
  </r>
  <r>
    <x v="3"/>
    <s v="Animal and Plant Health Inspection Service"/>
    <s v="PHOENIX"/>
    <s v="AZ"/>
    <n v="85029"/>
    <m/>
    <n v="1"/>
    <s v="E85"/>
  </r>
  <r>
    <x v="3"/>
    <s v="Animal and Plant Health Inspection Service"/>
    <s v="PICKEREL"/>
    <s v="WI"/>
    <n v="54465"/>
    <m/>
    <n v="1"/>
    <s v="E85"/>
  </r>
  <r>
    <x v="3"/>
    <s v="Animal and Plant Health Inspection Service"/>
    <s v="PIEDMONT"/>
    <s v="OK"/>
    <n v="73078"/>
    <m/>
    <n v="1"/>
    <s v="E85"/>
  </r>
  <r>
    <x v="3"/>
    <s v="Animal and Plant Health Inspection Service"/>
    <s v="PIERRE"/>
    <s v="SD"/>
    <n v="57501"/>
    <m/>
    <n v="7"/>
    <s v="E85"/>
  </r>
  <r>
    <x v="3"/>
    <s v="Animal and Plant Health Inspection Service"/>
    <s v="PINE GROVE"/>
    <s v="PA"/>
    <n v="17963"/>
    <m/>
    <n v="1"/>
    <s v="E85"/>
  </r>
  <r>
    <x v="3"/>
    <s v="Animal and Plant Health Inspection Service"/>
    <s v="PINEHURST"/>
    <s v="NC"/>
    <n v="28374"/>
    <m/>
    <n v="1"/>
    <s v="E85"/>
  </r>
  <r>
    <x v="3"/>
    <s v="Animal and Plant Health Inspection Service"/>
    <s v="PINGREE"/>
    <s v="ID"/>
    <n v="83262"/>
    <m/>
    <n v="2"/>
    <s v="E85"/>
  </r>
  <r>
    <x v="3"/>
    <s v="Animal and Plant Health Inspection Service"/>
    <s v="PINK HILL"/>
    <s v="NC"/>
    <n v="28572"/>
    <m/>
    <n v="1"/>
    <s v="E85"/>
  </r>
  <r>
    <x v="3"/>
    <s v="Animal and Plant Health Inspection Service"/>
    <s v="PITTSFIELD"/>
    <s v="ME"/>
    <n v="4967"/>
    <m/>
    <n v="1"/>
    <s v="E85"/>
  </r>
  <r>
    <x v="3"/>
    <s v="Animal and Plant Health Inspection Service"/>
    <s v="PITTSTOWN"/>
    <s v="NJ"/>
    <n v="8867"/>
    <m/>
    <n v="8"/>
    <s v="E85"/>
  </r>
  <r>
    <x v="3"/>
    <s v="Animal and Plant Health Inspection Service"/>
    <s v="PLACIDA"/>
    <s v="FL"/>
    <n v="33946"/>
    <m/>
    <n v="1"/>
    <s v="E85"/>
  </r>
  <r>
    <x v="3"/>
    <s v="Animal and Plant Health Inspection Service"/>
    <s v="PLATTEVILLE"/>
    <s v="CO"/>
    <n v="80651"/>
    <m/>
    <n v="1"/>
    <s v="E85"/>
  </r>
  <r>
    <x v="3"/>
    <s v="Animal and Plant Health Inspection Service"/>
    <s v="PLEASANT SHADE"/>
    <s v="TN"/>
    <n v="37145"/>
    <m/>
    <n v="1"/>
    <s v="E85"/>
  </r>
  <r>
    <x v="3"/>
    <s v="Animal and Plant Health Inspection Service"/>
    <s v="POCATELLO"/>
    <s v="ID"/>
    <n v="83201"/>
    <m/>
    <n v="1"/>
    <s v="E85"/>
  </r>
  <r>
    <x v="3"/>
    <s v="Animal and Plant Health Inspection Service"/>
    <s v="PONTOTOC"/>
    <s v="MS"/>
    <n v="38863"/>
    <m/>
    <n v="2"/>
    <s v="E85"/>
  </r>
  <r>
    <x v="3"/>
    <s v="Animal and Plant Health Inspection Service"/>
    <s v="POOLER"/>
    <s v="GA"/>
    <n v="31322"/>
    <m/>
    <n v="1"/>
    <s v="E85"/>
  </r>
  <r>
    <x v="3"/>
    <s v="Animal and Plant Health Inspection Service"/>
    <s v="POPE ARMY AIRFIELD"/>
    <s v="NC"/>
    <n v="28308"/>
    <m/>
    <n v="1"/>
    <s v="E85"/>
  </r>
  <r>
    <x v="3"/>
    <s v="Animal and Plant Health Inspection Service"/>
    <s v="PORT ALLEN"/>
    <s v="LA"/>
    <n v="70767"/>
    <m/>
    <n v="8"/>
    <s v="E85"/>
  </r>
  <r>
    <x v="3"/>
    <s v="Animal and Plant Health Inspection Service"/>
    <s v="PORT ROYAL"/>
    <s v="PA"/>
    <n v="17082"/>
    <m/>
    <n v="1"/>
    <s v="E85"/>
  </r>
  <r>
    <x v="3"/>
    <s v="Animal and Plant Health Inspection Service"/>
    <s v="PORTAL"/>
    <s v="ND"/>
    <n v="58772"/>
    <m/>
    <n v="1"/>
    <s v="E85"/>
  </r>
  <r>
    <x v="3"/>
    <s v="Animal and Plant Health Inspection Service"/>
    <s v="PORTLAND"/>
    <s v="MI"/>
    <n v="48875"/>
    <m/>
    <n v="1"/>
    <s v="E85"/>
  </r>
  <r>
    <x v="3"/>
    <s v="Animal and Plant Health Inspection Service"/>
    <s v="PORTLAND"/>
    <s v="OR"/>
    <n v="97218"/>
    <m/>
    <n v="7"/>
    <s v="E85"/>
  </r>
  <r>
    <x v="3"/>
    <s v="Animal and Plant Health Inspection Service"/>
    <s v="PORTLAND"/>
    <s v="OR"/>
    <n v="97222"/>
    <m/>
    <n v="1"/>
    <s v="E85"/>
  </r>
  <r>
    <x v="3"/>
    <s v="Animal and Plant Health Inspection Service"/>
    <s v="POULSBO"/>
    <s v="WA"/>
    <n v="98370"/>
    <m/>
    <n v="17"/>
    <s v="E85"/>
  </r>
  <r>
    <x v="3"/>
    <s v="Animal and Plant Health Inspection Service"/>
    <s v="PRENTICE"/>
    <s v="WI"/>
    <n v="54556"/>
    <m/>
    <n v="1"/>
    <s v="E85"/>
  </r>
  <r>
    <x v="3"/>
    <s v="Animal and Plant Health Inspection Service"/>
    <s v="PROSPER"/>
    <s v="TX"/>
    <n v="75078"/>
    <m/>
    <n v="1"/>
    <s v="E85"/>
  </r>
  <r>
    <x v="3"/>
    <s v="Animal and Plant Health Inspection Service"/>
    <s v="PUEBLO"/>
    <s v="CO"/>
    <n v="81007"/>
    <m/>
    <n v="2"/>
    <s v="E85"/>
  </r>
  <r>
    <x v="3"/>
    <s v="Animal and Plant Health Inspection Service"/>
    <s v="QUEMADO"/>
    <s v="TX"/>
    <n v="78877"/>
    <m/>
    <n v="1"/>
    <s v="E85"/>
  </r>
  <r>
    <x v="3"/>
    <s v="Animal and Plant Health Inspection Service"/>
    <s v="QUINCY"/>
    <s v="WA"/>
    <n v="98848"/>
    <m/>
    <n v="1"/>
    <s v="E85"/>
  </r>
  <r>
    <x v="3"/>
    <s v="Animal and Plant Health Inspection Service"/>
    <s v="RANCHOS DE TAOS"/>
    <s v="NM"/>
    <n v="87557"/>
    <m/>
    <n v="1"/>
    <s v="E85"/>
  </r>
  <r>
    <x v="3"/>
    <s v="Animal and Plant Health Inspection Service"/>
    <s v="READING"/>
    <s v="PA"/>
    <n v="19605"/>
    <m/>
    <n v="3"/>
    <s v="E85"/>
  </r>
  <r>
    <x v="3"/>
    <s v="Animal and Plant Health Inspection Service"/>
    <s v="READING"/>
    <s v="PA"/>
    <n v="19607"/>
    <m/>
    <n v="1"/>
    <s v="E85"/>
  </r>
  <r>
    <x v="3"/>
    <s v="Animal and Plant Health Inspection Service"/>
    <s v="REEDSPORT"/>
    <s v="OR"/>
    <n v="97467"/>
    <m/>
    <n v="1"/>
    <s v="E85"/>
  </r>
  <r>
    <x v="3"/>
    <s v="Animal and Plant Health Inspection Service"/>
    <s v="RENO"/>
    <s v="NV"/>
    <n v="89521"/>
    <m/>
    <n v="10"/>
    <s v="E85"/>
  </r>
  <r>
    <x v="3"/>
    <s v="Animal and Plant Health Inspection Service"/>
    <s v="RENSSELAER"/>
    <s v="NY"/>
    <n v="12144"/>
    <m/>
    <n v="26"/>
    <s v="E85"/>
  </r>
  <r>
    <x v="3"/>
    <s v="Animal and Plant Health Inspection Service"/>
    <s v="RICE LAKE"/>
    <s v="WI"/>
    <n v="54868"/>
    <m/>
    <n v="1"/>
    <s v="E85"/>
  </r>
  <r>
    <x v="3"/>
    <s v="Animal and Plant Health Inspection Service"/>
    <s v="RICHMOND"/>
    <s v="VA"/>
    <n v="23219"/>
    <m/>
    <n v="5"/>
    <s v="E85"/>
  </r>
  <r>
    <x v="3"/>
    <s v="Animal and Plant Health Inspection Service"/>
    <s v="RIDGELAND"/>
    <s v="MS"/>
    <n v="39157"/>
    <m/>
    <n v="1"/>
    <s v="E85"/>
  </r>
  <r>
    <x v="3"/>
    <s v="Animal and Plant Health Inspection Service"/>
    <s v="RIDGEVILLE"/>
    <s v="SC"/>
    <n v="29472"/>
    <m/>
    <n v="1"/>
    <s v="E85"/>
  </r>
  <r>
    <x v="3"/>
    <s v="Animal and Plant Health Inspection Service"/>
    <s v="RIDGEWAY"/>
    <s v="OH"/>
    <n v="43345"/>
    <m/>
    <n v="1"/>
    <s v="E85"/>
  </r>
  <r>
    <x v="3"/>
    <s v="Animal and Plant Health Inspection Service"/>
    <s v="RIO GRANDE"/>
    <s v="PR"/>
    <n v="745"/>
    <m/>
    <n v="1"/>
    <s v="E85"/>
  </r>
  <r>
    <x v="3"/>
    <s v="Animal and Plant Health Inspection Service"/>
    <s v="RIO GRANDE CITY"/>
    <s v="TX"/>
    <n v="78582"/>
    <m/>
    <n v="11"/>
    <s v="E85"/>
  </r>
  <r>
    <x v="3"/>
    <s v="Animal and Plant Health Inspection Service"/>
    <s v="RIO HONDO"/>
    <s v="TX"/>
    <n v="78583"/>
    <m/>
    <n v="2"/>
    <s v="E85"/>
  </r>
  <r>
    <x v="3"/>
    <s v="Animal and Plant Health Inspection Service"/>
    <s v="RIVERDALE"/>
    <s v="MD"/>
    <n v="20737"/>
    <m/>
    <n v="4"/>
    <s v="E85"/>
  </r>
  <r>
    <x v="3"/>
    <s v="Animal and Plant Health Inspection Service"/>
    <s v="ROBINSON"/>
    <s v="IL"/>
    <n v="62454"/>
    <m/>
    <n v="1"/>
    <s v="E85"/>
  </r>
  <r>
    <x v="3"/>
    <s v="Animal and Plant Health Inspection Service"/>
    <s v="ROCK HILL"/>
    <s v="SC"/>
    <n v="29730"/>
    <m/>
    <n v="1"/>
    <s v="E85"/>
  </r>
  <r>
    <x v="3"/>
    <s v="Animal and Plant Health Inspection Service"/>
    <s v="ROCK SPRINGS"/>
    <s v="WY"/>
    <n v="82901"/>
    <m/>
    <n v="1"/>
    <s v="E85"/>
  </r>
  <r>
    <x v="3"/>
    <s v="Animal and Plant Health Inspection Service"/>
    <s v="ROCKTON"/>
    <s v="IL"/>
    <n v="61072"/>
    <m/>
    <n v="1"/>
    <s v="E85"/>
  </r>
  <r>
    <x v="3"/>
    <s v="Animal and Plant Health Inspection Service"/>
    <s v="ROLLA"/>
    <s v="MO"/>
    <n v="65401"/>
    <m/>
    <n v="1"/>
    <s v="E85"/>
  </r>
  <r>
    <x v="3"/>
    <s v="Animal and Plant Health Inspection Service"/>
    <s v="ROLLING FORK"/>
    <s v="MS"/>
    <n v="39159"/>
    <m/>
    <n v="1"/>
    <s v="E85"/>
  </r>
  <r>
    <x v="3"/>
    <s v="Animal and Plant Health Inspection Service"/>
    <s v="ROMA"/>
    <s v="TX"/>
    <n v="78584"/>
    <m/>
    <n v="1"/>
    <s v="E85"/>
  </r>
  <r>
    <x v="3"/>
    <s v="Animal and Plant Health Inspection Service"/>
    <s v="ROSWELL"/>
    <s v="NM"/>
    <n v="88201"/>
    <m/>
    <n v="2"/>
    <s v="E85"/>
  </r>
  <r>
    <x v="3"/>
    <s v="Animal and Plant Health Inspection Service"/>
    <s v="ROSWELL"/>
    <s v="NM"/>
    <n v="88203"/>
    <m/>
    <n v="1"/>
    <s v="E85"/>
  </r>
  <r>
    <x v="3"/>
    <s v="Animal and Plant Health Inspection Service"/>
    <s v="ROY"/>
    <s v="NM"/>
    <n v="87743"/>
    <m/>
    <n v="1"/>
    <s v="E85"/>
  </r>
  <r>
    <x v="3"/>
    <s v="Animal and Plant Health Inspection Service"/>
    <s v="RUGBY"/>
    <s v="ND"/>
    <n v="58368"/>
    <m/>
    <n v="1"/>
    <s v="E85"/>
  </r>
  <r>
    <x v="3"/>
    <s v="Animal and Plant Health Inspection Service"/>
    <s v="RUSKIN"/>
    <s v="FL"/>
    <n v="33570"/>
    <m/>
    <n v="1"/>
    <s v="E85"/>
  </r>
  <r>
    <x v="3"/>
    <s v="Animal and Plant Health Inspection Service"/>
    <s v="SAINT CLOUD"/>
    <s v="FL"/>
    <n v="34773"/>
    <m/>
    <n v="2"/>
    <s v="E85"/>
  </r>
  <r>
    <x v="3"/>
    <s v="Animal and Plant Health Inspection Service"/>
    <s v="SAINT LOUIS"/>
    <s v="MO"/>
    <n v="63120"/>
    <m/>
    <n v="3"/>
    <s v="E85"/>
  </r>
  <r>
    <x v="3"/>
    <s v="Animal and Plant Health Inspection Service"/>
    <s v="SAINT MARTINVILLE"/>
    <s v="LA"/>
    <n v="70582"/>
    <m/>
    <n v="1"/>
    <s v="E85"/>
  </r>
  <r>
    <x v="3"/>
    <s v="Animal and Plant Health Inspection Service"/>
    <s v="SALEM"/>
    <s v="OR"/>
    <n v="97301"/>
    <m/>
    <n v="1"/>
    <s v="E85"/>
  </r>
  <r>
    <x v="3"/>
    <s v="Animal and Plant Health Inspection Service"/>
    <s v="SALEM"/>
    <s v="OR"/>
    <n v="97306"/>
    <m/>
    <n v="1"/>
    <s v="E85"/>
  </r>
  <r>
    <x v="3"/>
    <s v="Animal and Plant Health Inspection Service"/>
    <s v="SALINAS"/>
    <s v="CA"/>
    <n v="93905"/>
    <m/>
    <n v="1"/>
    <s v="E85"/>
  </r>
  <r>
    <x v="3"/>
    <s v="Animal and Plant Health Inspection Service"/>
    <s v="SALLIS"/>
    <s v="MS"/>
    <n v="39160"/>
    <m/>
    <n v="1"/>
    <s v="E85"/>
  </r>
  <r>
    <x v="3"/>
    <s v="Animal and Plant Health Inspection Service"/>
    <s v="SALOME"/>
    <s v="AZ"/>
    <n v="85348"/>
    <m/>
    <n v="1"/>
    <s v="E85"/>
  </r>
  <r>
    <x v="3"/>
    <s v="Animal and Plant Health Inspection Service"/>
    <s v="SALT FLAT"/>
    <s v="TX"/>
    <n v="79847"/>
    <m/>
    <n v="1"/>
    <s v="E85"/>
  </r>
  <r>
    <x v="3"/>
    <s v="Animal and Plant Health Inspection Service"/>
    <s v="SALT LAKE CITY"/>
    <s v="UT"/>
    <n v="84116"/>
    <m/>
    <n v="4"/>
    <s v="E85"/>
  </r>
  <r>
    <x v="3"/>
    <s v="Animal and Plant Health Inspection Service"/>
    <s v="SALT LAKE CITY"/>
    <s v="UT"/>
    <n v="84119"/>
    <m/>
    <n v="8"/>
    <s v="E85"/>
  </r>
  <r>
    <x v="3"/>
    <s v="Animal and Plant Health Inspection Service"/>
    <s v="SAN ANGELO"/>
    <s v="TX"/>
    <n v="76905"/>
    <m/>
    <n v="1"/>
    <s v="E85"/>
  </r>
  <r>
    <x v="3"/>
    <s v="Animal and Plant Health Inspection Service"/>
    <s v="SAN ANTONIO"/>
    <s v="NM"/>
    <n v="87832"/>
    <m/>
    <n v="1"/>
    <s v="E85"/>
  </r>
  <r>
    <x v="3"/>
    <s v="Animal and Plant Health Inspection Service"/>
    <s v="SAN BENITO"/>
    <s v="TX"/>
    <n v="78586"/>
    <m/>
    <n v="2"/>
    <s v="E85"/>
  </r>
  <r>
    <x v="3"/>
    <s v="Animal and Plant Health Inspection Service"/>
    <s v="SAN DIEGO"/>
    <s v="CA"/>
    <n v="92109"/>
    <m/>
    <n v="1"/>
    <s v="E85"/>
  </r>
  <r>
    <x v="3"/>
    <s v="Animal and Plant Health Inspection Service"/>
    <s v="SAN DIEGO"/>
    <s v="CA"/>
    <n v="92129"/>
    <m/>
    <n v="1"/>
    <s v="E85"/>
  </r>
  <r>
    <x v="3"/>
    <s v="Animal and Plant Health Inspection Service"/>
    <s v="SAN JUAN"/>
    <s v="PR"/>
    <n v="918"/>
    <m/>
    <n v="12"/>
    <s v="E85"/>
  </r>
  <r>
    <x v="3"/>
    <s v="Animal and Plant Health Inspection Service"/>
    <s v="SAN YGNACIO"/>
    <s v="TX"/>
    <n v="78067"/>
    <m/>
    <n v="1"/>
    <s v="E85"/>
  </r>
  <r>
    <x v="3"/>
    <s v="Animal and Plant Health Inspection Service"/>
    <s v="SANBORN"/>
    <s v="MN"/>
    <n v="56083"/>
    <m/>
    <n v="1"/>
    <s v="E85"/>
  </r>
  <r>
    <x v="3"/>
    <s v="Animal and Plant Health Inspection Service"/>
    <s v="SANFORD"/>
    <s v="FL"/>
    <n v="32771"/>
    <m/>
    <n v="1"/>
    <s v="E85"/>
  </r>
  <r>
    <x v="3"/>
    <s v="Animal and Plant Health Inspection Service"/>
    <s v="SANTA ELENA"/>
    <s v="TX"/>
    <n v="78591"/>
    <m/>
    <n v="2"/>
    <s v="E85"/>
  </r>
  <r>
    <x v="3"/>
    <s v="Animal and Plant Health Inspection Service"/>
    <s v="SANTA ROSA"/>
    <s v="NM"/>
    <n v="88435"/>
    <m/>
    <n v="1"/>
    <s v="E85"/>
  </r>
  <r>
    <x v="3"/>
    <s v="Animal and Plant Health Inspection Service"/>
    <s v="SANTA ROSA"/>
    <s v="TX"/>
    <n v="78593"/>
    <m/>
    <n v="1"/>
    <s v="E85"/>
  </r>
  <r>
    <x v="3"/>
    <s v="Animal and Plant Health Inspection Service"/>
    <s v="SAVANNAH"/>
    <s v="MO"/>
    <n v="64485"/>
    <m/>
    <n v="1"/>
    <s v="E85"/>
  </r>
  <r>
    <x v="3"/>
    <s v="Animal and Plant Health Inspection Service"/>
    <s v="SCOBEY"/>
    <s v="MT"/>
    <n v="59263"/>
    <m/>
    <n v="1"/>
    <s v="E85"/>
  </r>
  <r>
    <x v="3"/>
    <s v="Animal and Plant Health Inspection Service"/>
    <s v="SCOTTSDALE"/>
    <s v="AZ"/>
    <n v="85254"/>
    <m/>
    <n v="1"/>
    <s v="E85"/>
  </r>
  <r>
    <x v="3"/>
    <s v="Animal and Plant Health Inspection Service"/>
    <s v="SEABECK"/>
    <s v="WA"/>
    <n v="98380"/>
    <m/>
    <n v="1"/>
    <s v="E85"/>
  </r>
  <r>
    <x v="3"/>
    <s v="Animal and Plant Health Inspection Service"/>
    <s v="SEATTLE"/>
    <s v="WA"/>
    <n v="98134"/>
    <m/>
    <n v="1"/>
    <s v="E85"/>
  </r>
  <r>
    <x v="3"/>
    <s v="Animal and Plant Health Inspection Service"/>
    <s v="SEATTLE"/>
    <s v="WA"/>
    <n v="98148"/>
    <m/>
    <n v="1"/>
    <s v="E85"/>
  </r>
  <r>
    <x v="3"/>
    <s v="Animal and Plant Health Inspection Service"/>
    <s v="SEATTLE"/>
    <s v="WA"/>
    <n v="98198"/>
    <m/>
    <n v="1"/>
    <s v="E85"/>
  </r>
  <r>
    <x v="3"/>
    <s v="Animal and Plant Health Inspection Service"/>
    <s v="SEBRING"/>
    <s v="FL"/>
    <n v="33870"/>
    <m/>
    <n v="1"/>
    <s v="E85"/>
  </r>
  <r>
    <x v="3"/>
    <s v="Animal and Plant Health Inspection Service"/>
    <s v="SELMA"/>
    <s v="AL"/>
    <n v="36701"/>
    <m/>
    <n v="1"/>
    <s v="E85"/>
  </r>
  <r>
    <x v="3"/>
    <s v="Animal and Plant Health Inspection Service"/>
    <s v="SENATOBIA"/>
    <s v="MS"/>
    <n v="38668"/>
    <m/>
    <n v="1"/>
    <s v="E85"/>
  </r>
  <r>
    <x v="3"/>
    <s v="Animal and Plant Health Inspection Service"/>
    <s v="SENECA ROCKS"/>
    <s v="WV"/>
    <n v="26884"/>
    <m/>
    <n v="1"/>
    <s v="E85"/>
  </r>
  <r>
    <x v="3"/>
    <s v="Animal and Plant Health Inspection Service"/>
    <s v="SEVEN SPRINGS"/>
    <s v="NC"/>
    <n v="28578"/>
    <m/>
    <n v="2"/>
    <s v="E85"/>
  </r>
  <r>
    <x v="3"/>
    <s v="Animal and Plant Health Inspection Service"/>
    <s v="SHAWNEE"/>
    <s v="OK"/>
    <n v="74804"/>
    <m/>
    <n v="1"/>
    <s v="E85"/>
  </r>
  <r>
    <x v="3"/>
    <s v="Animal and Plant Health Inspection Service"/>
    <s v="SHOCK"/>
    <s v="WV"/>
    <n v="26638"/>
    <m/>
    <n v="1"/>
    <s v="E85"/>
  </r>
  <r>
    <x v="3"/>
    <s v="Animal and Plant Health Inspection Service"/>
    <s v="SIMS"/>
    <s v="NC"/>
    <n v="27880"/>
    <m/>
    <n v="1"/>
    <s v="E85"/>
  </r>
  <r>
    <x v="3"/>
    <s v="Animal and Plant Health Inspection Service"/>
    <s v="SKIATOOK"/>
    <s v="OK"/>
    <n v="74070"/>
    <m/>
    <n v="1"/>
    <s v="E85"/>
  </r>
  <r>
    <x v="3"/>
    <s v="Animal and Plant Health Inspection Service"/>
    <s v="SLIPPERY ROCK"/>
    <s v="PA"/>
    <n v="16057"/>
    <m/>
    <n v="1"/>
    <s v="E85"/>
  </r>
  <r>
    <x v="3"/>
    <s v="Animal and Plant Health Inspection Service"/>
    <s v="SNOW HILL"/>
    <s v="NC"/>
    <n v="28580"/>
    <m/>
    <n v="2"/>
    <s v="E85"/>
  </r>
  <r>
    <x v="3"/>
    <s v="Animal and Plant Health Inspection Service"/>
    <s v="SNYDER"/>
    <s v="TX"/>
    <n v="79549"/>
    <m/>
    <n v="1"/>
    <s v="E85"/>
  </r>
  <r>
    <x v="3"/>
    <s v="Animal and Plant Health Inspection Service"/>
    <s v="SOLON SPRINGS"/>
    <s v="WI"/>
    <n v="54873"/>
    <m/>
    <n v="1"/>
    <s v="E85"/>
  </r>
  <r>
    <x v="3"/>
    <s v="Animal and Plant Health Inspection Service"/>
    <s v="SONORA"/>
    <s v="TX"/>
    <n v="76950"/>
    <m/>
    <n v="1"/>
    <s v="E85"/>
  </r>
  <r>
    <x v="3"/>
    <s v="Animal and Plant Health Inspection Service"/>
    <s v="SOUTH PARK"/>
    <s v="PA"/>
    <n v="15129"/>
    <m/>
    <n v="2"/>
    <s v="E85"/>
  </r>
  <r>
    <x v="3"/>
    <s v="Animal and Plant Health Inspection Service"/>
    <s v="SOUTH SAN FRANCISCO"/>
    <s v="CA"/>
    <n v="94080"/>
    <m/>
    <n v="1"/>
    <s v="E85"/>
  </r>
  <r>
    <x v="3"/>
    <s v="Animal and Plant Health Inspection Service"/>
    <s v="SPOKANE"/>
    <s v="WA"/>
    <n v="99202"/>
    <m/>
    <n v="1"/>
    <s v="E85"/>
  </r>
  <r>
    <x v="3"/>
    <s v="Animal and Plant Health Inspection Service"/>
    <s v="SPRING LAKE"/>
    <s v="NC"/>
    <n v="28390"/>
    <m/>
    <n v="1"/>
    <s v="E85"/>
  </r>
  <r>
    <x v="3"/>
    <s v="Animal and Plant Health Inspection Service"/>
    <s v="SPRING MILLS"/>
    <s v="PA"/>
    <n v="16875"/>
    <m/>
    <n v="1"/>
    <s v="E85"/>
  </r>
  <r>
    <x v="3"/>
    <s v="Animal and Plant Health Inspection Service"/>
    <s v="STACYVILLE"/>
    <s v="ME"/>
    <n v="4777"/>
    <m/>
    <n v="1"/>
    <s v="E85"/>
  </r>
  <r>
    <x v="3"/>
    <s v="Animal and Plant Health Inspection Service"/>
    <s v="STARKVILLE"/>
    <s v="MS"/>
    <n v="39759"/>
    <m/>
    <n v="4"/>
    <s v="E85"/>
  </r>
  <r>
    <x v="3"/>
    <s v="Animal and Plant Health Inspection Service"/>
    <s v="STATE COLLEGE"/>
    <s v="PA"/>
    <n v="16803"/>
    <m/>
    <n v="1"/>
    <s v="E85"/>
  </r>
  <r>
    <x v="3"/>
    <s v="Animal and Plant Health Inspection Service"/>
    <s v="STEENS"/>
    <s v="MS"/>
    <n v="39766"/>
    <m/>
    <n v="5"/>
    <s v="E85"/>
  </r>
  <r>
    <x v="3"/>
    <s v="Animal and Plant Health Inspection Service"/>
    <s v="STERLING CITY"/>
    <s v="TX"/>
    <n v="76951"/>
    <m/>
    <n v="1"/>
    <s v="E85"/>
  </r>
  <r>
    <x v="3"/>
    <s v="Animal and Plant Health Inspection Service"/>
    <s v="STILLWATER"/>
    <s v="OK"/>
    <n v="74074"/>
    <m/>
    <n v="1"/>
    <s v="E85"/>
  </r>
  <r>
    <x v="3"/>
    <s v="Animal and Plant Health Inspection Service"/>
    <s v="STOCKTON"/>
    <s v="CA"/>
    <n v="95207"/>
    <m/>
    <n v="1"/>
    <s v="E85"/>
  </r>
  <r>
    <x v="3"/>
    <s v="Animal and Plant Health Inspection Service"/>
    <s v="STONEWALL"/>
    <s v="OK"/>
    <n v="74871"/>
    <m/>
    <n v="1"/>
    <s v="E85"/>
  </r>
  <r>
    <x v="3"/>
    <s v="Animal and Plant Health Inspection Service"/>
    <s v="STONEWALL"/>
    <s v="TX"/>
    <n v="78671"/>
    <m/>
    <n v="1"/>
    <s v="E85"/>
  </r>
  <r>
    <x v="3"/>
    <s v="Animal and Plant Health Inspection Service"/>
    <s v="STOUGHTON"/>
    <s v="WI"/>
    <n v="53589"/>
    <m/>
    <n v="1"/>
    <s v="E85"/>
  </r>
  <r>
    <x v="3"/>
    <s v="Animal and Plant Health Inspection Service"/>
    <s v="STRASBURG"/>
    <s v="PA"/>
    <n v="17579"/>
    <m/>
    <n v="1"/>
    <s v="E85"/>
  </r>
  <r>
    <x v="3"/>
    <s v="Animal and Plant Health Inspection Service"/>
    <s v="STRAWBERRY POINT"/>
    <s v="IA"/>
    <n v="52076"/>
    <m/>
    <n v="1"/>
    <s v="E85"/>
  </r>
  <r>
    <x v="3"/>
    <s v="Animal and Plant Health Inspection Service"/>
    <s v="STUART"/>
    <s v="FL"/>
    <n v="34997"/>
    <m/>
    <n v="2"/>
    <s v="E85"/>
  </r>
  <r>
    <x v="3"/>
    <s v="Animal and Plant Health Inspection Service"/>
    <s v="SULLIVAN CITY"/>
    <s v="TX"/>
    <n v="78595"/>
    <m/>
    <n v="1"/>
    <s v="E85"/>
  </r>
  <r>
    <x v="3"/>
    <s v="Animal and Plant Health Inspection Service"/>
    <s v="SUMMERTON"/>
    <s v="SC"/>
    <n v="29148"/>
    <m/>
    <n v="1"/>
    <s v="E85"/>
  </r>
  <r>
    <x v="3"/>
    <s v="Animal and Plant Health Inspection Service"/>
    <s v="SUMTER"/>
    <s v="SC"/>
    <n v="29153"/>
    <m/>
    <n v="1"/>
    <s v="E85"/>
  </r>
  <r>
    <x v="3"/>
    <s v="Animal and Plant Health Inspection Service"/>
    <s v="SUNFLOWER"/>
    <s v="MS"/>
    <n v="38778"/>
    <m/>
    <n v="1"/>
    <s v="E85"/>
  </r>
  <r>
    <x v="3"/>
    <s v="Animal and Plant Health Inspection Service"/>
    <s v="SUSANVILLE"/>
    <s v="CA"/>
    <n v="96130"/>
    <m/>
    <n v="1"/>
    <s v="E85"/>
  </r>
  <r>
    <x v="3"/>
    <s v="Animal and Plant Health Inspection Service"/>
    <s v="SUTTON"/>
    <s v="MA"/>
    <n v="1590"/>
    <m/>
    <n v="4"/>
    <s v="E85"/>
  </r>
  <r>
    <x v="3"/>
    <s v="Animal and Plant Health Inspection Service"/>
    <s v="TALENT"/>
    <s v="OR"/>
    <n v="97540"/>
    <m/>
    <n v="1"/>
    <s v="E85"/>
  </r>
  <r>
    <x v="3"/>
    <s v="Animal and Plant Health Inspection Service"/>
    <s v="TAYLOR"/>
    <s v="PA"/>
    <n v="18517"/>
    <m/>
    <n v="2"/>
    <s v="E85"/>
  </r>
  <r>
    <x v="3"/>
    <s v="Animal and Plant Health Inspection Service"/>
    <s v="TAYLORSVILLE"/>
    <s v="KY"/>
    <n v="40071"/>
    <m/>
    <n v="1"/>
    <s v="E85"/>
  </r>
  <r>
    <x v="3"/>
    <s v="Animal and Plant Health Inspection Service"/>
    <s v="TERLINGUA"/>
    <s v="TX"/>
    <n v="79852"/>
    <m/>
    <n v="1"/>
    <s v="E85"/>
  </r>
  <r>
    <x v="3"/>
    <s v="Animal and Plant Health Inspection Service"/>
    <s v="TERRY"/>
    <s v="MT"/>
    <n v="59349"/>
    <m/>
    <n v="1"/>
    <s v="E85"/>
  </r>
  <r>
    <x v="3"/>
    <s v="Animal and Plant Health Inspection Service"/>
    <s v="TETERBORO"/>
    <s v="NJ"/>
    <n v="7608"/>
    <m/>
    <n v="1"/>
    <s v="E85"/>
  </r>
  <r>
    <x v="3"/>
    <s v="Animal and Plant Health Inspection Service"/>
    <s v="THAYER"/>
    <s v="KS"/>
    <n v="66776"/>
    <m/>
    <n v="1"/>
    <s v="E85"/>
  </r>
  <r>
    <x v="3"/>
    <s v="Animal and Plant Health Inspection Service"/>
    <s v="TIMBERLAKE"/>
    <s v="NC"/>
    <n v="27583"/>
    <m/>
    <n v="1"/>
    <s v="E85"/>
  </r>
  <r>
    <x v="3"/>
    <s v="Animal and Plant Health Inspection Service"/>
    <s v="TIPTON"/>
    <s v="OK"/>
    <n v="73570"/>
    <m/>
    <n v="1"/>
    <s v="E85"/>
  </r>
  <r>
    <x v="3"/>
    <s v="Animal and Plant Health Inspection Service"/>
    <s v="TOPEKA"/>
    <s v="KS"/>
    <n v="66614"/>
    <m/>
    <n v="1"/>
    <s v="E85"/>
  </r>
  <r>
    <x v="3"/>
    <s v="Animal and Plant Health Inspection Service"/>
    <s v="TOPEKA"/>
    <s v="KS"/>
    <n v="66615"/>
    <m/>
    <n v="7"/>
    <s v="E85"/>
  </r>
  <r>
    <x v="3"/>
    <s v="Animal and Plant Health Inspection Service"/>
    <s v="TOWNER"/>
    <s v="ND"/>
    <n v="58788"/>
    <m/>
    <n v="1"/>
    <s v="E85"/>
  </r>
  <r>
    <x v="3"/>
    <s v="Animal and Plant Health Inspection Service"/>
    <s v="TREMENTINA"/>
    <s v="NM"/>
    <n v="88439"/>
    <m/>
    <n v="1"/>
    <s v="E85"/>
  </r>
  <r>
    <x v="3"/>
    <s v="Animal and Plant Health Inspection Service"/>
    <s v="TRENTON"/>
    <s v="FL"/>
    <n v="32693"/>
    <m/>
    <n v="1"/>
    <s v="E85"/>
  </r>
  <r>
    <x v="3"/>
    <s v="Animal and Plant Health Inspection Service"/>
    <s v="TRENTON"/>
    <s v="NJ"/>
    <n v="8691"/>
    <m/>
    <n v="8"/>
    <s v="E85"/>
  </r>
  <r>
    <x v="3"/>
    <s v="Animal and Plant Health Inspection Service"/>
    <s v="TUCSON"/>
    <s v="AZ"/>
    <n v="85737"/>
    <m/>
    <n v="1"/>
    <s v="E85"/>
  </r>
  <r>
    <x v="3"/>
    <s v="Animal and Plant Health Inspection Service"/>
    <s v="TUCUMCARI"/>
    <s v="NM"/>
    <n v="88401"/>
    <m/>
    <n v="1"/>
    <s v="E85"/>
  </r>
  <r>
    <x v="3"/>
    <s v="Animal and Plant Health Inspection Service"/>
    <s v="TWIN FALLS"/>
    <s v="ID"/>
    <n v="83301"/>
    <m/>
    <n v="3"/>
    <s v="E85"/>
  </r>
  <r>
    <x v="3"/>
    <s v="Animal and Plant Health Inspection Service"/>
    <s v="TYLERTOWN"/>
    <s v="MS"/>
    <n v="39667"/>
    <m/>
    <n v="1"/>
    <s v="E85"/>
  </r>
  <r>
    <x v="3"/>
    <s v="Animal and Plant Health Inspection Service"/>
    <s v="UTICA"/>
    <s v="SD"/>
    <n v="57067"/>
    <m/>
    <n v="1"/>
    <s v="E85"/>
  </r>
  <r>
    <x v="3"/>
    <s v="Animal and Plant Health Inspection Service"/>
    <s v="UVALDE"/>
    <s v="TX"/>
    <n v="78801"/>
    <m/>
    <n v="2"/>
    <s v="E85"/>
  </r>
  <r>
    <x v="3"/>
    <s v="Animal and Plant Health Inspection Service"/>
    <s v="VALENTINE"/>
    <s v="TX"/>
    <n v="79854"/>
    <m/>
    <n v="1"/>
    <s v="E85"/>
  </r>
  <r>
    <x v="3"/>
    <s v="Animal and Plant Health Inspection Service"/>
    <s v="VALLEY SPRINGS"/>
    <s v="CA"/>
    <n v="95252"/>
    <m/>
    <n v="1"/>
    <s v="E85"/>
  </r>
  <r>
    <x v="3"/>
    <s v="Animal and Plant Health Inspection Service"/>
    <s v="VANCEBORO"/>
    <s v="NC"/>
    <n v="28586"/>
    <m/>
    <n v="1"/>
    <s v="E85"/>
  </r>
  <r>
    <x v="3"/>
    <s v="Animal and Plant Health Inspection Service"/>
    <s v="VERO BEACH"/>
    <s v="FL"/>
    <n v="32960"/>
    <m/>
    <n v="1"/>
    <s v="E85"/>
  </r>
  <r>
    <x v="3"/>
    <s v="Animal and Plant Health Inspection Service"/>
    <s v="VERO BEACH"/>
    <s v="FL"/>
    <n v="32966"/>
    <m/>
    <n v="2"/>
    <s v="E85"/>
  </r>
  <r>
    <x v="3"/>
    <s v="Animal and Plant Health Inspection Service"/>
    <s v="VERONA"/>
    <s v="MO"/>
    <n v="65769"/>
    <m/>
    <n v="1"/>
    <s v="E85"/>
  </r>
  <r>
    <x v="3"/>
    <s v="Animal and Plant Health Inspection Service"/>
    <s v="VICTORIA"/>
    <s v="TX"/>
    <n v="77905"/>
    <m/>
    <n v="1"/>
    <s v="E85"/>
  </r>
  <r>
    <x v="3"/>
    <s v="Animal and Plant Health Inspection Service"/>
    <s v="VINITA"/>
    <s v="OK"/>
    <n v="74301"/>
    <m/>
    <n v="1"/>
    <s v="E85"/>
  </r>
  <r>
    <x v="3"/>
    <s v="Animal and Plant Health Inspection Service"/>
    <s v="WAHIAWA"/>
    <s v="HI"/>
    <n v="96786"/>
    <m/>
    <n v="1"/>
    <s v="E85"/>
  </r>
  <r>
    <x v="3"/>
    <s v="Animal and Plant Health Inspection Service"/>
    <s v="WAHOO"/>
    <s v="NE"/>
    <n v="68066"/>
    <m/>
    <n v="1"/>
    <s v="E85"/>
  </r>
  <r>
    <x v="3"/>
    <s v="Animal and Plant Health Inspection Service"/>
    <s v="WALCOTT"/>
    <s v="ND"/>
    <n v="58077"/>
    <m/>
    <n v="1"/>
    <s v="E85"/>
  </r>
  <r>
    <x v="3"/>
    <s v="Animal and Plant Health Inspection Service"/>
    <s v="WALLINGFORD"/>
    <s v="CT"/>
    <n v="6492"/>
    <m/>
    <n v="3"/>
    <s v="E85"/>
  </r>
  <r>
    <x v="3"/>
    <s v="Animal and Plant Health Inspection Service"/>
    <s v="WALNUT CREEK"/>
    <s v="CA"/>
    <n v="94598"/>
    <m/>
    <n v="1"/>
    <s v="E85"/>
  </r>
  <r>
    <x v="3"/>
    <s v="Animal and Plant Health Inspection Service"/>
    <s v="WAPAKONETA"/>
    <s v="OH"/>
    <n v="45895"/>
    <m/>
    <n v="1"/>
    <s v="E85"/>
  </r>
  <r>
    <x v="3"/>
    <s v="Animal and Plant Health Inspection Service"/>
    <s v="WARSAW"/>
    <s v="NC"/>
    <n v="28398"/>
    <m/>
    <n v="1"/>
    <s v="E85"/>
  </r>
  <r>
    <x v="3"/>
    <s v="Animal and Plant Health Inspection Service"/>
    <s v="WARWICK"/>
    <s v="RI"/>
    <n v="2886"/>
    <m/>
    <n v="2"/>
    <s v="E85"/>
  </r>
  <r>
    <x v="3"/>
    <s v="Animal and Plant Health Inspection Service"/>
    <s v="WATERBURY"/>
    <s v="CT"/>
    <n v="6708"/>
    <m/>
    <n v="1"/>
    <s v="E85"/>
  </r>
  <r>
    <x v="3"/>
    <s v="Animal and Plant Health Inspection Service"/>
    <s v="WATERFORD WORKS"/>
    <s v="NJ"/>
    <n v="8089"/>
    <m/>
    <n v="1"/>
    <s v="E85"/>
  </r>
  <r>
    <x v="3"/>
    <s v="Animal and Plant Health Inspection Service"/>
    <s v="WAUPUN"/>
    <s v="WI"/>
    <n v="53963"/>
    <m/>
    <n v="7"/>
    <s v="E85"/>
  </r>
  <r>
    <x v="3"/>
    <s v="Animal and Plant Health Inspection Service"/>
    <s v="WEARE"/>
    <s v="NH"/>
    <n v="3281"/>
    <m/>
    <n v="1"/>
    <s v="E85"/>
  </r>
  <r>
    <x v="3"/>
    <s v="Animal and Plant Health Inspection Service"/>
    <s v="WEATHERFORD"/>
    <s v="OK"/>
    <n v="73096"/>
    <m/>
    <n v="2"/>
    <s v="E85"/>
  </r>
  <r>
    <x v="3"/>
    <s v="Animal and Plant Health Inspection Service"/>
    <s v="WENATCHEE"/>
    <s v="WA"/>
    <n v="98801"/>
    <m/>
    <n v="1"/>
    <s v="E85"/>
  </r>
  <r>
    <x v="3"/>
    <s v="Animal and Plant Health Inspection Service"/>
    <s v="WEST FORK"/>
    <s v="AR"/>
    <n v="72774"/>
    <m/>
    <n v="1"/>
    <s v="E85"/>
  </r>
  <r>
    <x v="3"/>
    <s v="Animal and Plant Health Inspection Service"/>
    <s v="WEST PLAINS"/>
    <s v="MO"/>
    <n v="65775"/>
    <m/>
    <n v="1"/>
    <s v="E85"/>
  </r>
  <r>
    <x v="3"/>
    <s v="Animal and Plant Health Inspection Service"/>
    <s v="WESTBOROUGH"/>
    <s v="MA"/>
    <n v="1581"/>
    <m/>
    <n v="1"/>
    <s v="E85"/>
  </r>
  <r>
    <x v="3"/>
    <s v="Animal and Plant Health Inspection Service"/>
    <s v="WESTON"/>
    <s v="WV"/>
    <n v="26452"/>
    <m/>
    <n v="1"/>
    <s v="E85"/>
  </r>
  <r>
    <x v="3"/>
    <s v="Animal and Plant Health Inspection Service"/>
    <s v="WHITAKERS"/>
    <s v="NC"/>
    <n v="27891"/>
    <m/>
    <n v="1"/>
    <s v="E85"/>
  </r>
  <r>
    <x v="3"/>
    <s v="Animal and Plant Health Inspection Service"/>
    <s v="WHITE CITY"/>
    <s v="OR"/>
    <n v="97503"/>
    <m/>
    <n v="1"/>
    <s v="E85"/>
  </r>
  <r>
    <x v="3"/>
    <s v="Animal and Plant Health Inspection Service"/>
    <s v="WHITEMAN AIR FORCE BASE"/>
    <s v="MO"/>
    <n v="65305"/>
    <m/>
    <n v="1"/>
    <s v="E85"/>
  </r>
  <r>
    <x v="3"/>
    <s v="Animal and Plant Health Inspection Service"/>
    <s v="WHITEVILLE"/>
    <s v="NC"/>
    <n v="28472"/>
    <m/>
    <n v="1"/>
    <s v="E85"/>
  </r>
  <r>
    <x v="3"/>
    <s v="Animal and Plant Health Inspection Service"/>
    <s v="WHITEWOOD"/>
    <s v="SD"/>
    <n v="57793"/>
    <m/>
    <n v="1"/>
    <s v="E85"/>
  </r>
  <r>
    <x v="3"/>
    <s v="Animal and Plant Health Inspection Service"/>
    <s v="WIGGINS"/>
    <s v="MS"/>
    <n v="39577"/>
    <m/>
    <n v="1"/>
    <s v="E85"/>
  </r>
  <r>
    <x v="3"/>
    <s v="Animal and Plant Health Inspection Service"/>
    <s v="WILLIAMSTON"/>
    <s v="NC"/>
    <n v="27892"/>
    <m/>
    <n v="2"/>
    <s v="E85"/>
  </r>
  <r>
    <x v="3"/>
    <s v="Animal and Plant Health Inspection Service"/>
    <s v="WILMINGTON"/>
    <s v="DE"/>
    <n v="19801"/>
    <m/>
    <n v="2"/>
    <s v="E85"/>
  </r>
  <r>
    <x v="3"/>
    <s v="Animal and Plant Health Inspection Service"/>
    <s v="WILMINGTON"/>
    <s v="NC"/>
    <n v="28412"/>
    <m/>
    <n v="1"/>
    <s v="E85"/>
  </r>
  <r>
    <x v="3"/>
    <s v="Animal and Plant Health Inspection Service"/>
    <s v="WINDSOR"/>
    <s v="IL"/>
    <n v="61957"/>
    <m/>
    <n v="1"/>
    <s v="E85"/>
  </r>
  <r>
    <x v="3"/>
    <s v="Animal and Plant Health Inspection Service"/>
    <s v="WINSTON SALEM"/>
    <s v="NC"/>
    <n v="27103"/>
    <m/>
    <n v="2"/>
    <s v="E85"/>
  </r>
  <r>
    <x v="3"/>
    <s v="Animal and Plant Health Inspection Service"/>
    <s v="WOOSTER"/>
    <s v="OH"/>
    <n v="44691"/>
    <m/>
    <n v="1"/>
    <s v="E85"/>
  </r>
  <r>
    <x v="3"/>
    <s v="Animal and Plant Health Inspection Service"/>
    <s v="WORCESTER"/>
    <s v="MA"/>
    <n v="1606"/>
    <m/>
    <n v="19"/>
    <s v="E85"/>
  </r>
  <r>
    <x v="3"/>
    <s v="Animal and Plant Health Inspection Service"/>
    <s v="YAKIMA"/>
    <s v="WA"/>
    <n v="98903"/>
    <m/>
    <n v="3"/>
    <s v="E85"/>
  </r>
  <r>
    <x v="3"/>
    <s v="Animal and Plant Health Inspection Service"/>
    <s v="YORK"/>
    <s v="PA"/>
    <n v="17403"/>
    <m/>
    <n v="1"/>
    <s v="E85"/>
  </r>
  <r>
    <x v="3"/>
    <s v="Animal and Plant Health Inspection Service"/>
    <s v="YOUNGSTOWN"/>
    <s v="OH"/>
    <n v="44514"/>
    <m/>
    <n v="5"/>
    <s v="E85"/>
  </r>
  <r>
    <x v="3"/>
    <s v="Animal and Plant Health Inspection Service"/>
    <s v="YOUNGSTOWN"/>
    <s v="OH"/>
    <n v="44515"/>
    <m/>
    <n v="1"/>
    <s v="E85"/>
  </r>
  <r>
    <x v="3"/>
    <s v="Animal and Plant Health Inspection Service"/>
    <s v="ZAPATA"/>
    <s v="TX"/>
    <n v="78076"/>
    <m/>
    <n v="10"/>
    <s v="E85"/>
  </r>
  <r>
    <x v="3"/>
    <s v="Animal and Plant Health Inspection Service"/>
    <s v="ZION"/>
    <s v="IL"/>
    <n v="60099"/>
    <m/>
    <n v="1"/>
    <s v="E85"/>
  </r>
  <r>
    <x v="3"/>
    <s v="Farm Service Agency"/>
    <m/>
    <m/>
    <m/>
    <m/>
    <n v="193"/>
    <s v="E85"/>
  </r>
  <r>
    <x v="3"/>
    <s v="Farm Service Agency"/>
    <s v="BELLE FOURCHE"/>
    <s v="SD"/>
    <n v="57717"/>
    <m/>
    <n v="1"/>
    <s v="E85"/>
  </r>
  <r>
    <x v="3"/>
    <s v="Farm Service Agency"/>
    <s v="BILLINGS"/>
    <s v="MT"/>
    <n v="59102"/>
    <m/>
    <n v="1"/>
    <s v="E85"/>
  </r>
  <r>
    <x v="3"/>
    <s v="Farm Service Agency"/>
    <s v="BOISE"/>
    <s v="ID"/>
    <n v="83709"/>
    <m/>
    <n v="1"/>
    <s v="E85"/>
  </r>
  <r>
    <x v="3"/>
    <s v="Farm Service Agency"/>
    <s v="CANTON"/>
    <s v="MO"/>
    <n v="63435"/>
    <m/>
    <n v="1"/>
    <s v="E85"/>
  </r>
  <r>
    <x v="3"/>
    <s v="Farm Service Agency"/>
    <s v="COCHRAN"/>
    <s v="GA"/>
    <n v="31014"/>
    <m/>
    <n v="1"/>
    <s v="E85"/>
  </r>
  <r>
    <x v="3"/>
    <s v="Farm Service Agency"/>
    <s v="CRAIG"/>
    <s v="CO"/>
    <n v="81625"/>
    <m/>
    <n v="1"/>
    <s v="E85"/>
  </r>
  <r>
    <x v="3"/>
    <s v="Farm Service Agency"/>
    <s v="CULBERTSON"/>
    <s v="MT"/>
    <n v="59218"/>
    <m/>
    <n v="1"/>
    <s v="E85"/>
  </r>
  <r>
    <x v="3"/>
    <s v="Farm Service Agency"/>
    <s v="DUNCAN"/>
    <s v="OK"/>
    <n v="73533"/>
    <m/>
    <n v="1"/>
    <s v="E85"/>
  </r>
  <r>
    <x v="3"/>
    <s v="Farm Service Agency"/>
    <s v="ELY"/>
    <s v="NV"/>
    <n v="89301"/>
    <m/>
    <n v="1"/>
    <s v="E85"/>
  </r>
  <r>
    <x v="3"/>
    <s v="Farm Service Agency"/>
    <s v="ESTANCIA"/>
    <s v="NM"/>
    <n v="87016"/>
    <m/>
    <n v="1"/>
    <s v="E85"/>
  </r>
  <r>
    <x v="3"/>
    <s v="Farm Service Agency"/>
    <s v="FALLON"/>
    <s v="NV"/>
    <n v="89406"/>
    <m/>
    <n v="1"/>
    <s v="E85"/>
  </r>
  <r>
    <x v="3"/>
    <s v="Farm Service Agency"/>
    <s v="FORT STOCKTON"/>
    <s v="TX"/>
    <n v="79735"/>
    <m/>
    <n v="1"/>
    <s v="E85"/>
  </r>
  <r>
    <x v="3"/>
    <s v="Farm Service Agency"/>
    <s v="JACKSON"/>
    <s v="MS"/>
    <n v="39211"/>
    <m/>
    <n v="1"/>
    <s v="E85"/>
  </r>
  <r>
    <x v="3"/>
    <s v="Farm Service Agency"/>
    <s v="KANSAS CITY"/>
    <s v="MO"/>
    <n v="64131"/>
    <m/>
    <n v="1"/>
    <s v="E85"/>
  </r>
  <r>
    <x v="3"/>
    <s v="Farm Service Agency"/>
    <s v="KINGFISHER"/>
    <s v="OK"/>
    <n v="73750"/>
    <m/>
    <n v="1"/>
    <s v="E85"/>
  </r>
  <r>
    <x v="3"/>
    <s v="Farm Service Agency"/>
    <s v="LOUISVILLE"/>
    <s v="GA"/>
    <n v="30434"/>
    <m/>
    <n v="1"/>
    <s v="E85"/>
  </r>
  <r>
    <x v="3"/>
    <s v="Farm Service Agency"/>
    <s v="MURDO"/>
    <s v="SD"/>
    <n v="57559"/>
    <m/>
    <n v="1"/>
    <s v="E85"/>
  </r>
  <r>
    <x v="3"/>
    <s v="Farm Service Agency"/>
    <s v="PARKSTON"/>
    <s v="SD"/>
    <n v="57366"/>
    <m/>
    <n v="1"/>
    <s v="E85"/>
  </r>
  <r>
    <x v="3"/>
    <s v="Farm Service Agency"/>
    <s v="POWELL"/>
    <s v="WY"/>
    <n v="82435"/>
    <m/>
    <n v="1"/>
    <s v="E85"/>
  </r>
  <r>
    <x v="3"/>
    <s v="Farm Service Agency"/>
    <s v="ROCK SPRINGS"/>
    <s v="WY"/>
    <n v="82901"/>
    <m/>
    <n v="1"/>
    <s v="E85"/>
  </r>
  <r>
    <x v="3"/>
    <s v="Farm Service Agency"/>
    <s v="RUPERT"/>
    <s v="ID"/>
    <n v="83350"/>
    <m/>
    <n v="1"/>
    <s v="E85"/>
  </r>
  <r>
    <x v="3"/>
    <s v="Farm Service Agency"/>
    <s v="SAN JUAN"/>
    <s v="PR"/>
    <n v="918"/>
    <m/>
    <n v="1"/>
    <s v="E85"/>
  </r>
  <r>
    <x v="3"/>
    <s v="Farm Service Agency"/>
    <s v="SPOONER"/>
    <s v="WI"/>
    <n v="54801"/>
    <m/>
    <n v="1"/>
    <s v="E85"/>
  </r>
  <r>
    <x v="3"/>
    <s v="Farm Service Agency"/>
    <s v="STILLWATER"/>
    <s v="OK"/>
    <n v="74074"/>
    <m/>
    <n v="1"/>
    <s v="E85"/>
  </r>
  <r>
    <x v="3"/>
    <s v="Farm Service Agency"/>
    <s v="STURGIS"/>
    <s v="SD"/>
    <n v="57785"/>
    <m/>
    <n v="1"/>
    <s v="E85"/>
  </r>
  <r>
    <x v="3"/>
    <s v="Farm Service Agency"/>
    <s v="TIMBER LAKE"/>
    <s v="SD"/>
    <n v="57656"/>
    <m/>
    <n v="1"/>
    <s v="E85"/>
  </r>
  <r>
    <x v="3"/>
    <s v="Farm Service Agency"/>
    <s v="WHEATLAND"/>
    <s v="WY"/>
    <n v="82201"/>
    <m/>
    <n v="1"/>
    <s v="E85"/>
  </r>
  <r>
    <x v="3"/>
    <s v="Farm Service Agency"/>
    <s v="YERINGTON"/>
    <s v="NV"/>
    <n v="89447"/>
    <m/>
    <n v="1"/>
    <s v="E85"/>
  </r>
  <r>
    <x v="3"/>
    <s v="Food and Nutrition Service"/>
    <m/>
    <m/>
    <m/>
    <m/>
    <n v="1"/>
    <s v="E85"/>
  </r>
  <r>
    <x v="3"/>
    <s v="Food Safety Inspection Service"/>
    <m/>
    <m/>
    <m/>
    <m/>
    <n v="383"/>
    <s v="E85"/>
  </r>
  <r>
    <x v="3"/>
    <s v="Food Safety Inspection Service"/>
    <s v="Agency"/>
    <s v="IA"/>
    <n v="52530"/>
    <m/>
    <n v="1"/>
    <s v="E85"/>
  </r>
  <r>
    <x v="3"/>
    <s v="Food Safety Inspection Service"/>
    <s v="Altona"/>
    <s v="IL"/>
    <n v="61414"/>
    <m/>
    <n v="1"/>
    <s v="E85"/>
  </r>
  <r>
    <x v="3"/>
    <s v="Food Safety Inspection Service"/>
    <s v="Aurora"/>
    <s v="MO"/>
    <n v="65605"/>
    <m/>
    <n v="1"/>
    <s v="E85"/>
  </r>
  <r>
    <x v="3"/>
    <s v="Food Safety Inspection Service"/>
    <s v="Batesburg"/>
    <s v="SC"/>
    <n v="29006"/>
    <m/>
    <n v="1"/>
    <s v="E85"/>
  </r>
  <r>
    <x v="3"/>
    <s v="Food Safety Inspection Service"/>
    <s v="Cambridge"/>
    <s v="IL"/>
    <n v="61238"/>
    <m/>
    <n v="1"/>
    <s v="E85"/>
  </r>
  <r>
    <x v="3"/>
    <s v="Food Safety Inspection Service"/>
    <s v="Camden"/>
    <s v="MI"/>
    <n v="49232"/>
    <m/>
    <n v="2"/>
    <s v="E85"/>
  </r>
  <r>
    <x v="3"/>
    <s v="Food Safety Inspection Service"/>
    <s v="Carroll"/>
    <s v="IA"/>
    <n v="51401"/>
    <m/>
    <n v="1"/>
    <s v="E85"/>
  </r>
  <r>
    <x v="3"/>
    <s v="Food Safety Inspection Service"/>
    <s v="Clinton"/>
    <s v="NC"/>
    <n v="28328"/>
    <m/>
    <n v="1"/>
    <s v="E85"/>
  </r>
  <r>
    <x v="3"/>
    <s v="Food Safety Inspection Service"/>
    <s v="Collins"/>
    <s v="MS"/>
    <n v="39428"/>
    <m/>
    <n v="1"/>
    <s v="E85"/>
  </r>
  <r>
    <x v="3"/>
    <s v="Food Safety Inspection Service"/>
    <s v="Cornelia"/>
    <s v="GA"/>
    <n v="30531"/>
    <m/>
    <n v="1"/>
    <s v="E85"/>
  </r>
  <r>
    <x v="3"/>
    <s v="Food Safety Inspection Service"/>
    <s v="Douglasville"/>
    <s v="GA"/>
    <n v="30135"/>
    <m/>
    <n v="1"/>
    <s v="E85"/>
  </r>
  <r>
    <x v="3"/>
    <s v="Food Safety Inspection Service"/>
    <s v="Huxley"/>
    <s v="IA"/>
    <n v="50124"/>
    <m/>
    <n v="1"/>
    <s v="E85"/>
  </r>
  <r>
    <x v="3"/>
    <s v="Food Safety Inspection Service"/>
    <s v="Jacksonville"/>
    <s v="FL"/>
    <n v="32209"/>
    <m/>
    <n v="1"/>
    <s v="E85"/>
  </r>
  <r>
    <x v="3"/>
    <s v="Food Safety Inspection Service"/>
    <s v="Macon"/>
    <s v="GA"/>
    <n v="31206"/>
    <m/>
    <n v="1"/>
    <s v="E85"/>
  </r>
  <r>
    <x v="3"/>
    <s v="Food Safety Inspection Service"/>
    <s v="Moultrie"/>
    <s v="GA"/>
    <n v="31768"/>
    <m/>
    <n v="1"/>
    <s v="E85"/>
  </r>
  <r>
    <x v="3"/>
    <s v="Food Safety Inspection Service"/>
    <s v="Newbern"/>
    <s v="TN"/>
    <n v="38059"/>
    <m/>
    <n v="1"/>
    <s v="E85"/>
  </r>
  <r>
    <x v="3"/>
    <s v="Food Safety Inspection Service"/>
    <s v="Plano"/>
    <s v="SD"/>
    <n v="57340"/>
    <m/>
    <n v="1"/>
    <s v="E85"/>
  </r>
  <r>
    <x v="3"/>
    <s v="Food Safety Inspection Service"/>
    <s v="Ridgeland"/>
    <s v="MS"/>
    <n v="39157"/>
    <m/>
    <n v="3"/>
    <s v="E85"/>
  </r>
  <r>
    <x v="3"/>
    <s v="Food Safety Inspection Service"/>
    <s v="Rocky Point"/>
    <s v="NC"/>
    <n v="28457"/>
    <m/>
    <n v="1"/>
    <s v="E85"/>
  </r>
  <r>
    <x v="3"/>
    <s v="Food Safety Inspection Service"/>
    <s v="Sidney"/>
    <s v="OH"/>
    <n v="45365"/>
    <m/>
    <n v="1"/>
    <s v="E85"/>
  </r>
  <r>
    <x v="3"/>
    <s v="Food Safety Inspection Service"/>
    <s v="Simsboro"/>
    <s v="LA"/>
    <n v="71275"/>
    <m/>
    <n v="1"/>
    <s v="E85"/>
  </r>
  <r>
    <x v="3"/>
    <s v="Food Safety Inspection Service"/>
    <s v="Syracuse"/>
    <s v="NE"/>
    <n v="68446"/>
    <m/>
    <n v="1"/>
    <s v="E85"/>
  </r>
  <r>
    <x v="3"/>
    <s v="Food Safety Inspection Service"/>
    <s v="Tennyson"/>
    <s v="IN"/>
    <n v="47637"/>
    <m/>
    <n v="1"/>
    <s v="E85"/>
  </r>
  <r>
    <x v="3"/>
    <s v="Food Safety Inspection Service"/>
    <s v="West Point"/>
    <s v="MS"/>
    <n v="39773"/>
    <m/>
    <n v="1"/>
    <s v="E85"/>
  </r>
  <r>
    <x v="3"/>
    <s v="Forest Service"/>
    <m/>
    <m/>
    <m/>
    <m/>
    <n v="5230"/>
    <s v="E85"/>
  </r>
  <r>
    <x v="3"/>
    <s v="National Agricultural Statistics Service"/>
    <s v="ATHENS"/>
    <s v="GA"/>
    <n v="30601"/>
    <s v="355 EAST HANCOCK AVE"/>
    <n v="2"/>
    <s v="E85"/>
  </r>
  <r>
    <x v="3"/>
    <s v="National Agricultural Statistics Service"/>
    <s v="AUSTIN"/>
    <s v="TX"/>
    <n v="78701"/>
    <s v="300 EAST 8th ST"/>
    <n v="2"/>
    <s v="E85"/>
  </r>
  <r>
    <x v="3"/>
    <s v="National Agricultural Statistics Service"/>
    <s v="JACKSON"/>
    <s v="MS"/>
    <n v="39201"/>
    <s v="121 N JEFFERSON STREET"/>
    <n v="1"/>
    <s v="E85"/>
  </r>
  <r>
    <x v="3"/>
    <s v="National Agricultural Statistics Service"/>
    <s v="MANHATTAN"/>
    <s v="KS"/>
    <n v="66503"/>
    <s v="3705 MILLER PKWY, STE A"/>
    <n v="1"/>
    <s v="E85"/>
  </r>
  <r>
    <x v="3"/>
    <s v="National Agricultural Statistics Service"/>
    <s v="NASHVILLE"/>
    <s v="TN"/>
    <n v="37220"/>
    <s v="440 HOGAN ROAD"/>
    <n v="1"/>
    <s v="E85"/>
  </r>
  <r>
    <x v="3"/>
    <s v="National Agricultural Statistics Service"/>
    <s v="OLYMPIA"/>
    <s v="WA"/>
    <n v="98506"/>
    <s v="112 Henry St NE"/>
    <n v="1"/>
    <s v="E85"/>
  </r>
  <r>
    <x v="3"/>
    <s v="Natural Resources Conservation Service"/>
    <m/>
    <m/>
    <m/>
    <m/>
    <n v="1106"/>
    <s v="E85"/>
  </r>
  <r>
    <x v="3"/>
    <s v="Natural Resources Conservation Service"/>
    <s v="ABBEVILLE"/>
    <s v="LA"/>
    <n v="70510"/>
    <m/>
    <n v="3"/>
    <s v="E85"/>
  </r>
  <r>
    <x v="3"/>
    <s v="Natural Resources Conservation Service"/>
    <s v="ABBEVILLE"/>
    <s v="SC"/>
    <n v="29620"/>
    <m/>
    <n v="2"/>
    <s v="E85"/>
  </r>
  <r>
    <x v="3"/>
    <s v="Natural Resources Conservation Service"/>
    <s v="ABERDEEN"/>
    <s v="ID"/>
    <n v="83210"/>
    <m/>
    <n v="1"/>
    <s v="E85"/>
  </r>
  <r>
    <x v="3"/>
    <s v="Natural Resources Conservation Service"/>
    <s v="ABERDEEN"/>
    <s v="MS"/>
    <n v="39730"/>
    <m/>
    <n v="1"/>
    <s v="E85"/>
  </r>
  <r>
    <x v="3"/>
    <s v="Natural Resources Conservation Service"/>
    <s v="ABILENE"/>
    <s v="KS"/>
    <n v="67410"/>
    <m/>
    <n v="2"/>
    <s v="E85"/>
  </r>
  <r>
    <x v="3"/>
    <s v="Natural Resources Conservation Service"/>
    <s v="ABILENE"/>
    <s v="TX"/>
    <n v="79601"/>
    <m/>
    <n v="1"/>
    <s v="E85"/>
  </r>
  <r>
    <x v="3"/>
    <s v="Natural Resources Conservation Service"/>
    <s v="ABILENE"/>
    <s v="TX"/>
    <n v="79602"/>
    <m/>
    <n v="1"/>
    <s v="E85"/>
  </r>
  <r>
    <x v="3"/>
    <s v="Natural Resources Conservation Service"/>
    <s v="ABILENE"/>
    <s v="TX"/>
    <n v="79606"/>
    <m/>
    <n v="1"/>
    <s v="E85"/>
  </r>
  <r>
    <x v="3"/>
    <s v="Natural Resources Conservation Service"/>
    <s v="ABINGDON"/>
    <s v="VA"/>
    <n v="24210"/>
    <m/>
    <n v="1"/>
    <s v="E85"/>
  </r>
  <r>
    <x v="3"/>
    <s v="Natural Resources Conservation Service"/>
    <s v="ABINGDON"/>
    <s v="VA"/>
    <n v="24211"/>
    <m/>
    <n v="1"/>
    <s v="E85"/>
  </r>
  <r>
    <x v="3"/>
    <s v="Natural Resources Conservation Service"/>
    <s v="ACCOMAC"/>
    <s v="VA"/>
    <n v="23301"/>
    <m/>
    <n v="3"/>
    <s v="E85"/>
  </r>
  <r>
    <x v="3"/>
    <s v="Natural Resources Conservation Service"/>
    <s v="ACKERMAN"/>
    <s v="MS"/>
    <n v="39735"/>
    <m/>
    <n v="1"/>
    <s v="E85"/>
  </r>
  <r>
    <x v="3"/>
    <s v="Natural Resources Conservation Service"/>
    <s v="ADA"/>
    <s v="MN"/>
    <n v="56510"/>
    <m/>
    <n v="1"/>
    <s v="E85"/>
  </r>
  <r>
    <x v="3"/>
    <s v="Natural Resources Conservation Service"/>
    <s v="ADA"/>
    <s v="OK"/>
    <n v="74820"/>
    <m/>
    <n v="1"/>
    <s v="E85"/>
  </r>
  <r>
    <x v="3"/>
    <s v="Natural Resources Conservation Service"/>
    <s v="AIKEN"/>
    <s v="SC"/>
    <n v="29801"/>
    <m/>
    <n v="2"/>
    <s v="E85"/>
  </r>
  <r>
    <x v="3"/>
    <s v="Natural Resources Conservation Service"/>
    <s v="AINSWORTH"/>
    <s v="NE"/>
    <n v="69210"/>
    <m/>
    <n v="3"/>
    <s v="E85"/>
  </r>
  <r>
    <x v="3"/>
    <s v="Natural Resources Conservation Service"/>
    <s v="AKRON"/>
    <s v="CO"/>
    <n v="80720"/>
    <m/>
    <n v="3"/>
    <s v="E85"/>
  </r>
  <r>
    <x v="3"/>
    <s v="Natural Resources Conservation Service"/>
    <s v="ALAMOGORDO"/>
    <s v="NM"/>
    <n v="88310"/>
    <m/>
    <n v="3"/>
    <s v="E85"/>
  </r>
  <r>
    <x v="3"/>
    <s v="Natural Resources Conservation Service"/>
    <s v="ALAMOSA"/>
    <s v="CO"/>
    <n v="81101"/>
    <m/>
    <n v="7"/>
    <s v="E85"/>
  </r>
  <r>
    <x v="3"/>
    <s v="Natural Resources Conservation Service"/>
    <s v="ALBANY"/>
    <s v="KY"/>
    <n v="42602"/>
    <m/>
    <n v="1"/>
    <s v="E85"/>
  </r>
  <r>
    <x v="3"/>
    <s v="Natural Resources Conservation Service"/>
    <s v="ALBANY"/>
    <s v="MO"/>
    <n v="64402"/>
    <m/>
    <n v="1"/>
    <s v="E85"/>
  </r>
  <r>
    <x v="3"/>
    <s v="Natural Resources Conservation Service"/>
    <s v="ALBANY"/>
    <s v="TX"/>
    <n v="76430"/>
    <m/>
    <n v="1"/>
    <s v="E85"/>
  </r>
  <r>
    <x v="3"/>
    <s v="Natural Resources Conservation Service"/>
    <s v="ALBEMARLE"/>
    <s v="NC"/>
    <n v="28001"/>
    <m/>
    <n v="1"/>
    <s v="E85"/>
  </r>
  <r>
    <x v="3"/>
    <s v="Natural Resources Conservation Service"/>
    <s v="ALBIA"/>
    <s v="IA"/>
    <n v="52531"/>
    <m/>
    <n v="2"/>
    <s v="E85"/>
  </r>
  <r>
    <x v="3"/>
    <s v="Natural Resources Conservation Service"/>
    <s v="ALBION"/>
    <s v="IN"/>
    <n v="46701"/>
    <m/>
    <n v="3"/>
    <s v="E85"/>
  </r>
  <r>
    <x v="3"/>
    <s v="Natural Resources Conservation Service"/>
    <s v="ALBION"/>
    <s v="NE"/>
    <n v="68620"/>
    <m/>
    <n v="2"/>
    <s v="E85"/>
  </r>
  <r>
    <x v="3"/>
    <s v="Natural Resources Conservation Service"/>
    <s v="ALBION"/>
    <s v="NY"/>
    <n v="14411"/>
    <m/>
    <n v="1"/>
    <s v="E85"/>
  </r>
  <r>
    <x v="3"/>
    <s v="Natural Resources Conservation Service"/>
    <s v="ALBUQUERQUE"/>
    <s v="NM"/>
    <n v="87109"/>
    <m/>
    <n v="9"/>
    <s v="E85"/>
  </r>
  <r>
    <x v="3"/>
    <s v="Natural Resources Conservation Service"/>
    <s v="ALEDO"/>
    <s v="IL"/>
    <n v="61231"/>
    <m/>
    <n v="1"/>
    <s v="E85"/>
  </r>
  <r>
    <x v="3"/>
    <s v="Natural Resources Conservation Service"/>
    <s v="ALEXANDRIA"/>
    <s v="LA"/>
    <n v="71302"/>
    <m/>
    <n v="8"/>
    <s v="E85"/>
  </r>
  <r>
    <x v="3"/>
    <s v="Natural Resources Conservation Service"/>
    <s v="ALICE"/>
    <s v="TX"/>
    <n v="78332"/>
    <m/>
    <n v="1"/>
    <s v="E85"/>
  </r>
  <r>
    <x v="3"/>
    <s v="Natural Resources Conservation Service"/>
    <s v="ALLIANCE"/>
    <s v="NE"/>
    <n v="69301"/>
    <m/>
    <n v="1"/>
    <s v="E85"/>
  </r>
  <r>
    <x v="3"/>
    <s v="Natural Resources Conservation Service"/>
    <s v="ALLISON"/>
    <s v="IA"/>
    <n v="50602"/>
    <m/>
    <n v="3"/>
    <s v="E85"/>
  </r>
  <r>
    <x v="3"/>
    <s v="Natural Resources Conservation Service"/>
    <s v="ALMA"/>
    <s v="KS"/>
    <n v="66401"/>
    <m/>
    <n v="2"/>
    <s v="E85"/>
  </r>
  <r>
    <x v="3"/>
    <s v="Natural Resources Conservation Service"/>
    <s v="ALMA"/>
    <s v="NE"/>
    <n v="68920"/>
    <m/>
    <n v="1"/>
    <s v="E85"/>
  </r>
  <r>
    <x v="3"/>
    <s v="Natural Resources Conservation Service"/>
    <s v="ALMA"/>
    <s v="WI"/>
    <n v="54610"/>
    <m/>
    <n v="1"/>
    <s v="E85"/>
  </r>
  <r>
    <x v="3"/>
    <s v="Natural Resources Conservation Service"/>
    <s v="ALPINE"/>
    <s v="TX"/>
    <n v="79830"/>
    <m/>
    <n v="1"/>
    <s v="E85"/>
  </r>
  <r>
    <x v="3"/>
    <s v="Natural Resources Conservation Service"/>
    <s v="ALTAMONT"/>
    <s v="KS"/>
    <n v="67330"/>
    <m/>
    <n v="1"/>
    <s v="E85"/>
  </r>
  <r>
    <x v="3"/>
    <s v="Natural Resources Conservation Service"/>
    <s v="ALTON"/>
    <s v="MO"/>
    <n v="65606"/>
    <m/>
    <n v="2"/>
    <s v="E85"/>
  </r>
  <r>
    <x v="3"/>
    <s v="Natural Resources Conservation Service"/>
    <s v="ALTURAS"/>
    <s v="CA"/>
    <n v="96101"/>
    <m/>
    <n v="5"/>
    <s v="E85"/>
  </r>
  <r>
    <x v="3"/>
    <s v="Natural Resources Conservation Service"/>
    <s v="ALTUS"/>
    <s v="OK"/>
    <n v="73521"/>
    <m/>
    <n v="4"/>
    <s v="E85"/>
  </r>
  <r>
    <x v="3"/>
    <s v="Natural Resources Conservation Service"/>
    <s v="ALVA"/>
    <s v="OK"/>
    <n v="73717"/>
    <m/>
    <n v="2"/>
    <s v="E85"/>
  </r>
  <r>
    <x v="3"/>
    <s v="Natural Resources Conservation Service"/>
    <s v="AMARILLO"/>
    <s v="TX"/>
    <n v="79106"/>
    <m/>
    <n v="4"/>
    <s v="E85"/>
  </r>
  <r>
    <x v="3"/>
    <s v="Natural Resources Conservation Service"/>
    <s v="AMBOY"/>
    <s v="IL"/>
    <n v="61310"/>
    <m/>
    <n v="1"/>
    <s v="E85"/>
  </r>
  <r>
    <x v="3"/>
    <s v="Natural Resources Conservation Service"/>
    <s v="AMELIA COURT HOUSE"/>
    <s v="VA"/>
    <n v="23002"/>
    <m/>
    <n v="2"/>
    <s v="E85"/>
  </r>
  <r>
    <x v="3"/>
    <s v="Natural Resources Conservation Service"/>
    <s v="AMERICUS"/>
    <s v="GA"/>
    <n v="31709"/>
    <m/>
    <n v="1"/>
    <s v="E85"/>
  </r>
  <r>
    <x v="3"/>
    <s v="Natural Resources Conservation Service"/>
    <s v="AMHERST"/>
    <s v="MA"/>
    <n v="1002"/>
    <m/>
    <n v="5"/>
    <s v="E85"/>
  </r>
  <r>
    <x v="3"/>
    <s v="Natural Resources Conservation Service"/>
    <s v="AMITE"/>
    <s v="LA"/>
    <n v="70422"/>
    <m/>
    <n v="2"/>
    <s v="E85"/>
  </r>
  <r>
    <x v="3"/>
    <s v="Natural Resources Conservation Service"/>
    <s v="ANADARKO"/>
    <s v="OK"/>
    <n v="73005"/>
    <m/>
    <n v="1"/>
    <s v="E85"/>
  </r>
  <r>
    <x v="3"/>
    <s v="Natural Resources Conservation Service"/>
    <s v="ANAHUAC"/>
    <s v="TX"/>
    <n v="77514"/>
    <m/>
    <n v="1"/>
    <s v="E85"/>
  </r>
  <r>
    <x v="3"/>
    <s v="Natural Resources Conservation Service"/>
    <s v="ANAMOSA"/>
    <s v="IA"/>
    <n v="52205"/>
    <m/>
    <n v="2"/>
    <s v="E85"/>
  </r>
  <r>
    <x v="3"/>
    <s v="Natural Resources Conservation Service"/>
    <s v="ANNA"/>
    <s v="IL"/>
    <n v="62906"/>
    <m/>
    <n v="1"/>
    <s v="E85"/>
  </r>
  <r>
    <x v="3"/>
    <s v="Natural Resources Conservation Service"/>
    <s v="ANNAPOLIS"/>
    <s v="MD"/>
    <n v="21409"/>
    <m/>
    <n v="6"/>
    <s v="E85"/>
  </r>
  <r>
    <x v="3"/>
    <s v="Natural Resources Conservation Service"/>
    <s v="ANNISTON"/>
    <s v="AL"/>
    <n v="36207"/>
    <m/>
    <n v="1"/>
    <s v="E85"/>
  </r>
  <r>
    <x v="3"/>
    <s v="Natural Resources Conservation Service"/>
    <s v="ANTLERS"/>
    <s v="OK"/>
    <n v="74523"/>
    <m/>
    <n v="1"/>
    <s v="E85"/>
  </r>
  <r>
    <x v="3"/>
    <s v="Natural Resources Conservation Service"/>
    <s v="ARCO"/>
    <s v="ID"/>
    <n v="83213"/>
    <m/>
    <n v="2"/>
    <s v="E85"/>
  </r>
  <r>
    <x v="3"/>
    <s v="Natural Resources Conservation Service"/>
    <s v="ARKADELPHIA"/>
    <s v="AR"/>
    <n v="71923"/>
    <m/>
    <n v="3"/>
    <s v="E85"/>
  </r>
  <r>
    <x v="3"/>
    <s v="Natural Resources Conservation Service"/>
    <s v="ASH FLAT"/>
    <s v="AR"/>
    <n v="72513"/>
    <m/>
    <n v="2"/>
    <s v="E85"/>
  </r>
  <r>
    <x v="3"/>
    <s v="Natural Resources Conservation Service"/>
    <s v="ASHBURN"/>
    <s v="GA"/>
    <n v="31714"/>
    <m/>
    <n v="1"/>
    <s v="E85"/>
  </r>
  <r>
    <x v="3"/>
    <s v="Natural Resources Conservation Service"/>
    <s v="ASHDOWN"/>
    <s v="AR"/>
    <n v="71822"/>
    <m/>
    <n v="1"/>
    <s v="E85"/>
  </r>
  <r>
    <x v="3"/>
    <s v="Natural Resources Conservation Service"/>
    <s v="ASHLAND"/>
    <s v="KS"/>
    <n v="67831"/>
    <m/>
    <n v="1"/>
    <s v="E85"/>
  </r>
  <r>
    <x v="3"/>
    <s v="Natural Resources Conservation Service"/>
    <s v="ASHLAND"/>
    <s v="OH"/>
    <n v="44805"/>
    <m/>
    <n v="2"/>
    <s v="E85"/>
  </r>
  <r>
    <x v="3"/>
    <s v="Natural Resources Conservation Service"/>
    <s v="ASHLAND"/>
    <s v="WI"/>
    <n v="54806"/>
    <m/>
    <n v="1"/>
    <s v="E85"/>
  </r>
  <r>
    <x v="3"/>
    <s v="Natural Resources Conservation Service"/>
    <s v="ASHLEY"/>
    <s v="ND"/>
    <n v="58413"/>
    <m/>
    <n v="2"/>
    <s v="E85"/>
  </r>
  <r>
    <x v="3"/>
    <s v="Natural Resources Conservation Service"/>
    <s v="ATHENS"/>
    <s v="GA"/>
    <n v="30601"/>
    <m/>
    <n v="5"/>
    <s v="E85"/>
  </r>
  <r>
    <x v="3"/>
    <s v="Natural Resources Conservation Service"/>
    <s v="ATHENS"/>
    <s v="TX"/>
    <n v="75751"/>
    <m/>
    <n v="2"/>
    <s v="E85"/>
  </r>
  <r>
    <x v="3"/>
    <s v="Natural Resources Conservation Service"/>
    <s v="ATWOOD"/>
    <s v="KS"/>
    <n v="67730"/>
    <m/>
    <n v="1"/>
    <s v="E85"/>
  </r>
  <r>
    <x v="3"/>
    <s v="Natural Resources Conservation Service"/>
    <s v="AUBURN"/>
    <s v="CA"/>
    <n v="95603"/>
    <m/>
    <n v="1"/>
    <s v="E85"/>
  </r>
  <r>
    <x v="3"/>
    <s v="Natural Resources Conservation Service"/>
    <s v="AUBURN"/>
    <s v="NE"/>
    <n v="68305"/>
    <m/>
    <n v="1"/>
    <s v="E85"/>
  </r>
  <r>
    <x v="3"/>
    <s v="Natural Resources Conservation Service"/>
    <s v="AUBURN"/>
    <s v="NY"/>
    <n v="13021"/>
    <m/>
    <n v="1"/>
    <s v="E85"/>
  </r>
  <r>
    <x v="3"/>
    <s v="Natural Resources Conservation Service"/>
    <s v="AUGUSTA"/>
    <s v="AR"/>
    <n v="72006"/>
    <m/>
    <n v="1"/>
    <s v="E85"/>
  </r>
  <r>
    <x v="3"/>
    <s v="Natural Resources Conservation Service"/>
    <s v="AUGUSTA"/>
    <s v="GA"/>
    <n v="30901"/>
    <m/>
    <n v="1"/>
    <s v="E85"/>
  </r>
  <r>
    <x v="3"/>
    <s v="Natural Resources Conservation Service"/>
    <s v="AUGUSTA"/>
    <s v="ME"/>
    <n v="4330"/>
    <m/>
    <n v="4"/>
    <s v="E85"/>
  </r>
  <r>
    <x v="3"/>
    <s v="Natural Resources Conservation Service"/>
    <s v="AUSTIN"/>
    <s v="TX"/>
    <n v="78723"/>
    <m/>
    <n v="1"/>
    <s v="E85"/>
  </r>
  <r>
    <x v="3"/>
    <s v="Natural Resources Conservation Service"/>
    <s v="AUTAUGAVILLE"/>
    <s v="AL"/>
    <n v="36003"/>
    <m/>
    <n v="1"/>
    <s v="E85"/>
  </r>
  <r>
    <x v="3"/>
    <s v="Natural Resources Conservation Service"/>
    <s v="AVA"/>
    <s v="MO"/>
    <n v="65608"/>
    <m/>
    <n v="1"/>
    <s v="E85"/>
  </r>
  <r>
    <x v="3"/>
    <s v="Natural Resources Conservation Service"/>
    <s v="AVONDALE"/>
    <s v="AZ"/>
    <n v="85392"/>
    <m/>
    <n v="2"/>
    <s v="E85"/>
  </r>
  <r>
    <x v="3"/>
    <s v="Natural Resources Conservation Service"/>
    <s v="AZTEC"/>
    <s v="NM"/>
    <n v="87410"/>
    <m/>
    <n v="1"/>
    <s v="E85"/>
  </r>
  <r>
    <x v="3"/>
    <s v="Natural Resources Conservation Service"/>
    <s v="BAGGS"/>
    <s v="WY"/>
    <n v="82321"/>
    <m/>
    <n v="2"/>
    <s v="E85"/>
  </r>
  <r>
    <x v="3"/>
    <s v="Natural Resources Conservation Service"/>
    <s v="BAGLEY"/>
    <s v="MN"/>
    <n v="56621"/>
    <m/>
    <n v="1"/>
    <s v="E85"/>
  </r>
  <r>
    <x v="3"/>
    <s v="Natural Resources Conservation Service"/>
    <s v="BAINBRIDGE"/>
    <s v="GA"/>
    <n v="39817"/>
    <m/>
    <n v="1"/>
    <s v="E85"/>
  </r>
  <r>
    <x v="3"/>
    <s v="Natural Resources Conservation Service"/>
    <s v="BAIRD"/>
    <s v="TX"/>
    <n v="79504"/>
    <m/>
    <n v="1"/>
    <s v="E85"/>
  </r>
  <r>
    <x v="3"/>
    <s v="Natural Resources Conservation Service"/>
    <s v="BAKER"/>
    <s v="MT"/>
    <n v="59313"/>
    <m/>
    <n v="2"/>
    <s v="E85"/>
  </r>
  <r>
    <x v="3"/>
    <s v="Natural Resources Conservation Service"/>
    <s v="BAKER CITY"/>
    <s v="OR"/>
    <n v="97814"/>
    <m/>
    <n v="1"/>
    <s v="E85"/>
  </r>
  <r>
    <x v="3"/>
    <s v="Natural Resources Conservation Service"/>
    <s v="BALDWIN"/>
    <s v="FL"/>
    <n v="32234"/>
    <m/>
    <n v="1"/>
    <s v="E85"/>
  </r>
  <r>
    <x v="3"/>
    <s v="Natural Resources Conservation Service"/>
    <s v="BALDWIN"/>
    <s v="WI"/>
    <n v="54002"/>
    <m/>
    <n v="2"/>
    <s v="E85"/>
  </r>
  <r>
    <x v="3"/>
    <s v="Natural Resources Conservation Service"/>
    <s v="BALLINGER"/>
    <s v="TX"/>
    <n v="76821"/>
    <m/>
    <n v="1"/>
    <s v="E85"/>
  </r>
  <r>
    <x v="3"/>
    <s v="Natural Resources Conservation Service"/>
    <s v="BALLSTON SPA"/>
    <s v="NY"/>
    <n v="12020"/>
    <m/>
    <n v="1"/>
    <s v="E85"/>
  </r>
  <r>
    <x v="3"/>
    <s v="Natural Resources Conservation Service"/>
    <s v="BALMORHEA"/>
    <s v="TX"/>
    <n v="79718"/>
    <m/>
    <n v="1"/>
    <s v="E85"/>
  </r>
  <r>
    <x v="3"/>
    <s v="Natural Resources Conservation Service"/>
    <s v="BALSAM LAKE"/>
    <s v="WI"/>
    <n v="54810"/>
    <m/>
    <n v="2"/>
    <s v="E85"/>
  </r>
  <r>
    <x v="3"/>
    <s v="Natural Resources Conservation Service"/>
    <s v="BANDERA"/>
    <s v="TX"/>
    <n v="78003"/>
    <m/>
    <n v="1"/>
    <s v="E85"/>
  </r>
  <r>
    <x v="3"/>
    <s v="Natural Resources Conservation Service"/>
    <s v="BANGOR"/>
    <s v="ME"/>
    <n v="4401"/>
    <m/>
    <n v="6"/>
    <s v="E85"/>
  </r>
  <r>
    <x v="3"/>
    <s v="Natural Resources Conservation Service"/>
    <s v="BARAGA"/>
    <s v="MI"/>
    <n v="49908"/>
    <m/>
    <n v="1"/>
    <s v="E85"/>
  </r>
  <r>
    <x v="3"/>
    <s v="Natural Resources Conservation Service"/>
    <s v="BARBOURVILLE"/>
    <s v="KY"/>
    <n v="40906"/>
    <m/>
    <n v="1"/>
    <s v="E85"/>
  </r>
  <r>
    <x v="3"/>
    <s v="Natural Resources Conservation Service"/>
    <s v="BARNESVILLE"/>
    <s v="GA"/>
    <n v="30204"/>
    <m/>
    <n v="1"/>
    <s v="E85"/>
  </r>
  <r>
    <x v="3"/>
    <s v="Natural Resources Conservation Service"/>
    <s v="BARNESVILLE"/>
    <s v="OH"/>
    <n v="43713"/>
    <m/>
    <n v="2"/>
    <s v="E85"/>
  </r>
  <r>
    <x v="3"/>
    <s v="Natural Resources Conservation Service"/>
    <s v="BARRIGADA"/>
    <s v="GU"/>
    <n v="96913"/>
    <m/>
    <n v="1"/>
    <s v="E85"/>
  </r>
  <r>
    <x v="3"/>
    <s v="Natural Resources Conservation Service"/>
    <s v="BARRON"/>
    <s v="WI"/>
    <n v="54812"/>
    <m/>
    <n v="1"/>
    <s v="E85"/>
  </r>
  <r>
    <x v="3"/>
    <s v="Natural Resources Conservation Service"/>
    <s v="BARTLESVILLE"/>
    <s v="OK"/>
    <n v="74006"/>
    <m/>
    <n v="1"/>
    <s v="E85"/>
  </r>
  <r>
    <x v="3"/>
    <s v="Natural Resources Conservation Service"/>
    <s v="BARTLETT"/>
    <s v="TX"/>
    <n v="76511"/>
    <m/>
    <n v="1"/>
    <s v="E85"/>
  </r>
  <r>
    <x v="3"/>
    <s v="Natural Resources Conservation Service"/>
    <s v="BASTROP"/>
    <s v="LA"/>
    <n v="71220"/>
    <m/>
    <n v="3"/>
    <s v="E85"/>
  </r>
  <r>
    <x v="3"/>
    <s v="Natural Resources Conservation Service"/>
    <s v="BATAVIA"/>
    <s v="NY"/>
    <n v="14020"/>
    <m/>
    <n v="2"/>
    <s v="E85"/>
  </r>
  <r>
    <x v="3"/>
    <s v="Natural Resources Conservation Service"/>
    <s v="BATESVILLE"/>
    <s v="AR"/>
    <n v="72501"/>
    <m/>
    <n v="1"/>
    <s v="E85"/>
  </r>
  <r>
    <x v="3"/>
    <s v="Natural Resources Conservation Service"/>
    <s v="BATH"/>
    <s v="NY"/>
    <n v="14810"/>
    <m/>
    <n v="3"/>
    <s v="E85"/>
  </r>
  <r>
    <x v="3"/>
    <s v="Natural Resources Conservation Service"/>
    <s v="BATTLE GROUND"/>
    <s v="WA"/>
    <n v="98604"/>
    <m/>
    <n v="1"/>
    <s v="E85"/>
  </r>
  <r>
    <x v="3"/>
    <s v="Natural Resources Conservation Service"/>
    <s v="BAUDETTE"/>
    <s v="MN"/>
    <n v="56623"/>
    <m/>
    <n v="1"/>
    <s v="E85"/>
  </r>
  <r>
    <x v="3"/>
    <s v="Natural Resources Conservation Service"/>
    <s v="BAXLEY"/>
    <s v="GA"/>
    <n v="31513"/>
    <m/>
    <n v="1"/>
    <s v="E85"/>
  </r>
  <r>
    <x v="3"/>
    <s v="Natural Resources Conservation Service"/>
    <s v="BAXTER"/>
    <s v="MN"/>
    <n v="56425"/>
    <m/>
    <n v="2"/>
    <s v="E85"/>
  </r>
  <r>
    <x v="3"/>
    <s v="Natural Resources Conservation Service"/>
    <s v="BAY CITY"/>
    <s v="TX"/>
    <n v="77414"/>
    <m/>
    <n v="1"/>
    <s v="E85"/>
  </r>
  <r>
    <x v="3"/>
    <s v="Natural Resources Conservation Service"/>
    <s v="BAY SPRINGS"/>
    <s v="MS"/>
    <n v="39422"/>
    <m/>
    <n v="1"/>
    <s v="E85"/>
  </r>
  <r>
    <x v="3"/>
    <s v="Natural Resources Conservation Service"/>
    <s v="BEACH"/>
    <s v="ND"/>
    <n v="58621"/>
    <m/>
    <n v="1"/>
    <s v="E85"/>
  </r>
  <r>
    <x v="3"/>
    <s v="Natural Resources Conservation Service"/>
    <s v="BEAR LAKE"/>
    <s v="MI"/>
    <n v="49614"/>
    <m/>
    <n v="1"/>
    <s v="E85"/>
  </r>
  <r>
    <x v="3"/>
    <s v="Natural Resources Conservation Service"/>
    <s v="BEATTYVILLE"/>
    <s v="KY"/>
    <n v="41311"/>
    <m/>
    <n v="1"/>
    <s v="E85"/>
  </r>
  <r>
    <x v="3"/>
    <s v="Natural Resources Conservation Service"/>
    <s v="BEAUMONT"/>
    <s v="TX"/>
    <n v="77707"/>
    <m/>
    <n v="1"/>
    <s v="E85"/>
  </r>
  <r>
    <x v="3"/>
    <s v="Natural Resources Conservation Service"/>
    <s v="BEAVER"/>
    <s v="OK"/>
    <n v="73932"/>
    <m/>
    <n v="1"/>
    <s v="E85"/>
  </r>
  <r>
    <x v="3"/>
    <s v="Natural Resources Conservation Service"/>
    <s v="BEAVER"/>
    <s v="UT"/>
    <n v="84713"/>
    <m/>
    <n v="2"/>
    <s v="E85"/>
  </r>
  <r>
    <x v="3"/>
    <s v="Natural Resources Conservation Service"/>
    <s v="BEAVER CITY"/>
    <s v="NE"/>
    <n v="68926"/>
    <m/>
    <n v="1"/>
    <s v="E85"/>
  </r>
  <r>
    <x v="3"/>
    <s v="Natural Resources Conservation Service"/>
    <s v="BEDFORD"/>
    <s v="IA"/>
    <n v="50833"/>
    <m/>
    <n v="2"/>
    <s v="E85"/>
  </r>
  <r>
    <x v="3"/>
    <s v="Natural Resources Conservation Service"/>
    <s v="BEDFORD"/>
    <s v="IN"/>
    <n v="47421"/>
    <m/>
    <n v="1"/>
    <s v="E85"/>
  </r>
  <r>
    <x v="3"/>
    <s v="Natural Resources Conservation Service"/>
    <s v="BEDFORD"/>
    <s v="VA"/>
    <n v="24523"/>
    <m/>
    <n v="3"/>
    <s v="E85"/>
  </r>
  <r>
    <x v="3"/>
    <s v="Natural Resources Conservation Service"/>
    <s v="BEEVILLE"/>
    <s v="TX"/>
    <n v="78102"/>
    <m/>
    <n v="2"/>
    <s v="E85"/>
  </r>
  <r>
    <x v="3"/>
    <s v="Natural Resources Conservation Service"/>
    <s v="BELFAST"/>
    <s v="ME"/>
    <n v="4915"/>
    <m/>
    <n v="1"/>
    <s v="E85"/>
  </r>
  <r>
    <x v="3"/>
    <s v="Natural Resources Conservation Service"/>
    <s v="BELLAIRE"/>
    <s v="MI"/>
    <n v="49615"/>
    <m/>
    <n v="1"/>
    <s v="E85"/>
  </r>
  <r>
    <x v="3"/>
    <s v="Natural Resources Conservation Service"/>
    <s v="BELLEVILLE"/>
    <s v="IL"/>
    <n v="62220"/>
    <m/>
    <n v="3"/>
    <s v="E85"/>
  </r>
  <r>
    <x v="3"/>
    <s v="Natural Resources Conservation Service"/>
    <s v="BELLEVILLE"/>
    <s v="KS"/>
    <n v="66935"/>
    <m/>
    <n v="1"/>
    <s v="E85"/>
  </r>
  <r>
    <x v="3"/>
    <s v="Natural Resources Conservation Service"/>
    <s v="BELMONT"/>
    <s v="NY"/>
    <n v="14813"/>
    <m/>
    <n v="3"/>
    <s v="E85"/>
  </r>
  <r>
    <x v="3"/>
    <s v="Natural Resources Conservation Service"/>
    <s v="BELOIT"/>
    <s v="KS"/>
    <n v="67420"/>
    <m/>
    <n v="2"/>
    <s v="E85"/>
  </r>
  <r>
    <x v="3"/>
    <s v="Natural Resources Conservation Service"/>
    <s v="BELTSVILLE"/>
    <s v="MD"/>
    <n v="20705"/>
    <m/>
    <n v="2"/>
    <s v="E85"/>
  </r>
  <r>
    <x v="3"/>
    <s v="Natural Resources Conservation Service"/>
    <s v="BELZONI"/>
    <s v="MS"/>
    <n v="39038"/>
    <m/>
    <n v="1"/>
    <s v="E85"/>
  </r>
  <r>
    <x v="3"/>
    <s v="Natural Resources Conservation Service"/>
    <s v="BEMIDJI"/>
    <s v="MN"/>
    <n v="56601"/>
    <m/>
    <n v="4"/>
    <s v="E85"/>
  </r>
  <r>
    <x v="3"/>
    <s v="Natural Resources Conservation Service"/>
    <s v="BENNETTSVILLE"/>
    <s v="SC"/>
    <n v="29512"/>
    <m/>
    <n v="1"/>
    <s v="E85"/>
  </r>
  <r>
    <x v="3"/>
    <s v="Natural Resources Conservation Service"/>
    <s v="BENTON"/>
    <s v="IL"/>
    <n v="62812"/>
    <m/>
    <n v="1"/>
    <s v="E85"/>
  </r>
  <r>
    <x v="3"/>
    <s v="Natural Resources Conservation Service"/>
    <s v="BENTON"/>
    <s v="KY"/>
    <n v="42025"/>
    <m/>
    <n v="1"/>
    <s v="E85"/>
  </r>
  <r>
    <x v="3"/>
    <s v="Natural Resources Conservation Service"/>
    <s v="BERRYVILLE"/>
    <s v="AR"/>
    <n v="72616"/>
    <m/>
    <n v="1"/>
    <s v="E85"/>
  </r>
  <r>
    <x v="3"/>
    <s v="Natural Resources Conservation Service"/>
    <s v="BETHLEHEM"/>
    <s v="PA"/>
    <n v="18017"/>
    <m/>
    <n v="1"/>
    <s v="E85"/>
  </r>
  <r>
    <x v="3"/>
    <s v="Natural Resources Conservation Service"/>
    <s v="BEULAH"/>
    <s v="ND"/>
    <n v="58523"/>
    <m/>
    <n v="1"/>
    <s v="E85"/>
  </r>
  <r>
    <x v="3"/>
    <s v="Natural Resources Conservation Service"/>
    <s v="BIG LAKE"/>
    <s v="TX"/>
    <n v="76932"/>
    <m/>
    <n v="1"/>
    <s v="E85"/>
  </r>
  <r>
    <x v="3"/>
    <s v="Natural Resources Conservation Service"/>
    <s v="BIG RAPIDS"/>
    <s v="MI"/>
    <n v="49307"/>
    <m/>
    <n v="1"/>
    <s v="E85"/>
  </r>
  <r>
    <x v="3"/>
    <s v="Natural Resources Conservation Service"/>
    <s v="BIG SPRING"/>
    <s v="TX"/>
    <n v="79720"/>
    <m/>
    <n v="2"/>
    <s v="E85"/>
  </r>
  <r>
    <x v="3"/>
    <s v="Natural Resources Conservation Service"/>
    <s v="BIG TIMBER"/>
    <s v="MT"/>
    <n v="59011"/>
    <m/>
    <n v="1"/>
    <s v="E85"/>
  </r>
  <r>
    <x v="3"/>
    <s v="Natural Resources Conservation Service"/>
    <s v="BILLINGS"/>
    <s v="MT"/>
    <n v="59102"/>
    <m/>
    <n v="3"/>
    <s v="E85"/>
  </r>
  <r>
    <x v="3"/>
    <s v="Natural Resources Conservation Service"/>
    <s v="BINGHAMTON"/>
    <s v="NY"/>
    <n v="13905"/>
    <m/>
    <n v="3"/>
    <s v="E85"/>
  </r>
  <r>
    <x v="3"/>
    <s v="Natural Resources Conservation Service"/>
    <s v="BISHOPVILLE"/>
    <s v="SC"/>
    <n v="29010"/>
    <m/>
    <n v="1"/>
    <s v="E85"/>
  </r>
  <r>
    <x v="3"/>
    <s v="Natural Resources Conservation Service"/>
    <s v="BISMARCK"/>
    <s v="ND"/>
    <n v="58504"/>
    <m/>
    <n v="1"/>
    <s v="E85"/>
  </r>
  <r>
    <x v="3"/>
    <s v="Natural Resources Conservation Service"/>
    <s v="BLACKFOOT"/>
    <s v="ID"/>
    <n v="83221"/>
    <m/>
    <n v="1"/>
    <s v="E85"/>
  </r>
  <r>
    <x v="3"/>
    <s v="Natural Resources Conservation Service"/>
    <s v="BLACKSHEAR"/>
    <s v="GA"/>
    <n v="31516"/>
    <m/>
    <n v="2"/>
    <s v="E85"/>
  </r>
  <r>
    <x v="3"/>
    <s v="Natural Resources Conservation Service"/>
    <s v="BLAKELY"/>
    <s v="GA"/>
    <n v="39823"/>
    <m/>
    <n v="1"/>
    <s v="E85"/>
  </r>
  <r>
    <x v="3"/>
    <s v="Natural Resources Conservation Service"/>
    <s v="BLOOMFIELD"/>
    <s v="IA"/>
    <n v="52537"/>
    <m/>
    <n v="2"/>
    <s v="E85"/>
  </r>
  <r>
    <x v="3"/>
    <s v="Natural Resources Conservation Service"/>
    <s v="BLOOMFIELD"/>
    <s v="IN"/>
    <n v="47424"/>
    <m/>
    <n v="1"/>
    <s v="E85"/>
  </r>
  <r>
    <x v="3"/>
    <s v="Natural Resources Conservation Service"/>
    <s v="BLOOMFIELD"/>
    <s v="NE"/>
    <n v="68718"/>
    <m/>
    <n v="4"/>
    <s v="E85"/>
  </r>
  <r>
    <x v="3"/>
    <s v="Natural Resources Conservation Service"/>
    <s v="BLOOMSBURG"/>
    <s v="PA"/>
    <n v="17815"/>
    <m/>
    <n v="7"/>
    <s v="E85"/>
  </r>
  <r>
    <x v="3"/>
    <s v="Natural Resources Conservation Service"/>
    <s v="BLUE EARTH"/>
    <s v="MN"/>
    <n v="56013"/>
    <m/>
    <n v="3"/>
    <s v="E85"/>
  </r>
  <r>
    <x v="3"/>
    <s v="Natural Resources Conservation Service"/>
    <s v="BLUE SPRINGS"/>
    <s v="MO"/>
    <n v="64015"/>
    <m/>
    <n v="2"/>
    <s v="E85"/>
  </r>
  <r>
    <x v="3"/>
    <s v="Natural Resources Conservation Service"/>
    <s v="BOERNE"/>
    <s v="TX"/>
    <n v="78006"/>
    <m/>
    <n v="1"/>
    <s v="E85"/>
  </r>
  <r>
    <x v="3"/>
    <s v="Natural Resources Conservation Service"/>
    <s v="BOISE"/>
    <s v="ID"/>
    <n v="83709"/>
    <m/>
    <n v="3"/>
    <s v="E85"/>
  </r>
  <r>
    <x v="3"/>
    <s v="Natural Resources Conservation Service"/>
    <s v="BOISE CITY"/>
    <s v="OK"/>
    <n v="73933"/>
    <m/>
    <n v="1"/>
    <s v="E85"/>
  </r>
  <r>
    <x v="3"/>
    <s v="Natural Resources Conservation Service"/>
    <s v="BOLIVAR"/>
    <s v="MO"/>
    <n v="65613"/>
    <m/>
    <n v="1"/>
    <s v="E85"/>
  </r>
  <r>
    <x v="3"/>
    <s v="Natural Resources Conservation Service"/>
    <s v="BOLIVIA"/>
    <s v="NC"/>
    <n v="28422"/>
    <m/>
    <n v="1"/>
    <s v="E85"/>
  </r>
  <r>
    <x v="3"/>
    <s v="Natural Resources Conservation Service"/>
    <s v="BONNERS FERRY"/>
    <s v="ID"/>
    <n v="83805"/>
    <m/>
    <n v="1"/>
    <s v="E85"/>
  </r>
  <r>
    <x v="3"/>
    <s v="Natural Resources Conservation Service"/>
    <s v="BOONE"/>
    <s v="IA"/>
    <n v="50036"/>
    <m/>
    <n v="2"/>
    <s v="E85"/>
  </r>
  <r>
    <x v="3"/>
    <s v="Natural Resources Conservation Service"/>
    <s v="BOONEVILLE"/>
    <s v="MS"/>
    <n v="38829"/>
    <m/>
    <n v="3"/>
    <s v="E85"/>
  </r>
  <r>
    <x v="3"/>
    <s v="Natural Resources Conservation Service"/>
    <s v="BOONVILLE"/>
    <s v="IN"/>
    <n v="47601"/>
    <m/>
    <n v="1"/>
    <s v="E85"/>
  </r>
  <r>
    <x v="3"/>
    <s v="Natural Resources Conservation Service"/>
    <s v="BOONVILLE"/>
    <s v="MO"/>
    <n v="65233"/>
    <m/>
    <n v="1"/>
    <s v="E85"/>
  </r>
  <r>
    <x v="3"/>
    <s v="Natural Resources Conservation Service"/>
    <s v="BOTTINEAU"/>
    <s v="ND"/>
    <n v="58318"/>
    <m/>
    <n v="2"/>
    <s v="E85"/>
  </r>
  <r>
    <x v="3"/>
    <s v="Natural Resources Conservation Service"/>
    <s v="BOWBELLS"/>
    <s v="ND"/>
    <n v="58721"/>
    <m/>
    <n v="2"/>
    <s v="E85"/>
  </r>
  <r>
    <x v="3"/>
    <s v="Natural Resources Conservation Service"/>
    <s v="BOWIE"/>
    <s v="TX"/>
    <n v="76230"/>
    <m/>
    <n v="1"/>
    <s v="E85"/>
  </r>
  <r>
    <x v="3"/>
    <s v="Natural Resources Conservation Service"/>
    <s v="BOZEMAN"/>
    <s v="MT"/>
    <n v="59715"/>
    <m/>
    <n v="2"/>
    <s v="E85"/>
  </r>
  <r>
    <x v="3"/>
    <s v="Natural Resources Conservation Service"/>
    <s v="BOZEMAN"/>
    <s v="MT"/>
    <n v="59718"/>
    <m/>
    <n v="2"/>
    <s v="E85"/>
  </r>
  <r>
    <x v="3"/>
    <s v="Natural Resources Conservation Service"/>
    <s v="BRACKETTVILLE"/>
    <s v="TX"/>
    <n v="78832"/>
    <m/>
    <n v="1"/>
    <s v="E85"/>
  </r>
  <r>
    <x v="3"/>
    <s v="Natural Resources Conservation Service"/>
    <s v="BRADY"/>
    <s v="TX"/>
    <n v="76825"/>
    <m/>
    <n v="4"/>
    <s v="E85"/>
  </r>
  <r>
    <x v="3"/>
    <s v="Natural Resources Conservation Service"/>
    <s v="BRANDENBURG"/>
    <s v="KY"/>
    <n v="40108"/>
    <m/>
    <n v="1"/>
    <s v="E85"/>
  </r>
  <r>
    <x v="3"/>
    <s v="Natural Resources Conservation Service"/>
    <s v="BRANDON"/>
    <s v="MS"/>
    <n v="39042"/>
    <m/>
    <n v="2"/>
    <s v="E85"/>
  </r>
  <r>
    <x v="3"/>
    <s v="Natural Resources Conservation Service"/>
    <s v="BRAZIL"/>
    <s v="IN"/>
    <n v="47834"/>
    <m/>
    <n v="1"/>
    <s v="E85"/>
  </r>
  <r>
    <x v="3"/>
    <s v="Natural Resources Conservation Service"/>
    <s v="BRECKENRIDGE"/>
    <s v="MN"/>
    <n v="56520"/>
    <m/>
    <n v="1"/>
    <s v="E85"/>
  </r>
  <r>
    <x v="3"/>
    <s v="Natural Resources Conservation Service"/>
    <s v="BRECKENRIDGE"/>
    <s v="TX"/>
    <n v="76424"/>
    <m/>
    <n v="1"/>
    <s v="E85"/>
  </r>
  <r>
    <x v="3"/>
    <s v="Natural Resources Conservation Service"/>
    <s v="BREESE"/>
    <s v="IL"/>
    <n v="62230"/>
    <m/>
    <n v="2"/>
    <s v="E85"/>
  </r>
  <r>
    <x v="3"/>
    <s v="Natural Resources Conservation Service"/>
    <s v="BREWTON"/>
    <s v="AL"/>
    <n v="36426"/>
    <m/>
    <n v="1"/>
    <s v="E85"/>
  </r>
  <r>
    <x v="3"/>
    <s v="Natural Resources Conservation Service"/>
    <s v="BRIDGER"/>
    <s v="MT"/>
    <n v="59014"/>
    <m/>
    <n v="2"/>
    <s v="E85"/>
  </r>
  <r>
    <x v="3"/>
    <s v="Natural Resources Conservation Service"/>
    <s v="BRISTOW"/>
    <s v="OK"/>
    <n v="74010"/>
    <m/>
    <n v="2"/>
    <s v="E85"/>
  </r>
  <r>
    <x v="3"/>
    <s v="Natural Resources Conservation Service"/>
    <s v="BROADUS"/>
    <s v="MT"/>
    <n v="59317"/>
    <m/>
    <n v="1"/>
    <s v="E85"/>
  </r>
  <r>
    <x v="3"/>
    <s v="Natural Resources Conservation Service"/>
    <s v="BROKEN BOW"/>
    <s v="NE"/>
    <n v="68822"/>
    <m/>
    <n v="2"/>
    <s v="E85"/>
  </r>
  <r>
    <x v="3"/>
    <s v="Natural Resources Conservation Service"/>
    <s v="BRONSON"/>
    <s v="FL"/>
    <n v="32621"/>
    <m/>
    <n v="1"/>
    <s v="E85"/>
  </r>
  <r>
    <x v="3"/>
    <s v="Natural Resources Conservation Service"/>
    <s v="BROOKFIELD"/>
    <s v="MO"/>
    <n v="64628"/>
    <m/>
    <n v="2"/>
    <s v="E85"/>
  </r>
  <r>
    <x v="3"/>
    <s v="Natural Resources Conservation Service"/>
    <s v="BROOKHAVEN"/>
    <s v="MS"/>
    <n v="39601"/>
    <m/>
    <n v="6"/>
    <s v="E85"/>
  </r>
  <r>
    <x v="3"/>
    <s v="Natural Resources Conservation Service"/>
    <s v="BROOKSVILLE"/>
    <s v="FL"/>
    <n v="34601"/>
    <m/>
    <n v="1"/>
    <s v="E85"/>
  </r>
  <r>
    <x v="3"/>
    <s v="Natural Resources Conservation Service"/>
    <s v="BROOKSVILLE"/>
    <s v="FL"/>
    <n v="34604"/>
    <m/>
    <n v="1"/>
    <s v="E85"/>
  </r>
  <r>
    <x v="3"/>
    <s v="Natural Resources Conservation Service"/>
    <s v="BROOKVILLE"/>
    <s v="IN"/>
    <n v="47012"/>
    <m/>
    <n v="1"/>
    <s v="E85"/>
  </r>
  <r>
    <x v="3"/>
    <s v="Natural Resources Conservation Service"/>
    <s v="BROWNFIELD"/>
    <s v="TX"/>
    <n v="79316"/>
    <m/>
    <n v="1"/>
    <s v="E85"/>
  </r>
  <r>
    <x v="3"/>
    <s v="Natural Resources Conservation Service"/>
    <s v="BROWNING"/>
    <s v="MT"/>
    <n v="59417"/>
    <m/>
    <n v="1"/>
    <s v="E85"/>
  </r>
  <r>
    <x v="3"/>
    <s v="Natural Resources Conservation Service"/>
    <s v="BROWNWOOD"/>
    <s v="TX"/>
    <n v="76801"/>
    <m/>
    <n v="1"/>
    <s v="E85"/>
  </r>
  <r>
    <x v="3"/>
    <s v="Natural Resources Conservation Service"/>
    <s v="BRUNSWICK"/>
    <s v="GA"/>
    <n v="31520"/>
    <m/>
    <n v="1"/>
    <s v="E85"/>
  </r>
  <r>
    <x v="3"/>
    <s v="Natural Resources Conservation Service"/>
    <s v="BRYAN"/>
    <s v="OH"/>
    <n v="43506"/>
    <m/>
    <n v="1"/>
    <s v="E85"/>
  </r>
  <r>
    <x v="3"/>
    <s v="Natural Resources Conservation Service"/>
    <s v="BRYAN"/>
    <s v="TX"/>
    <n v="77802"/>
    <m/>
    <n v="7"/>
    <s v="E85"/>
  </r>
  <r>
    <x v="3"/>
    <s v="Natural Resources Conservation Service"/>
    <s v="BRYSON CITY"/>
    <s v="NC"/>
    <n v="28713"/>
    <m/>
    <n v="1"/>
    <s v="E85"/>
  </r>
  <r>
    <x v="3"/>
    <s v="Natural Resources Conservation Service"/>
    <s v="BUCKEYE"/>
    <s v="WV"/>
    <n v="24924"/>
    <m/>
    <n v="2"/>
    <s v="E85"/>
  </r>
  <r>
    <x v="3"/>
    <s v="Natural Resources Conservation Service"/>
    <s v="BUCKINGHAM"/>
    <s v="VA"/>
    <n v="23921"/>
    <m/>
    <n v="1"/>
    <s v="E85"/>
  </r>
  <r>
    <x v="3"/>
    <s v="Natural Resources Conservation Service"/>
    <s v="BUCYRUS"/>
    <s v="OH"/>
    <n v="44820"/>
    <m/>
    <n v="1"/>
    <s v="E85"/>
  </r>
  <r>
    <x v="3"/>
    <s v="Natural Resources Conservation Service"/>
    <s v="BUENA VISTA"/>
    <s v="GA"/>
    <n v="31803"/>
    <m/>
    <n v="1"/>
    <s v="E85"/>
  </r>
  <r>
    <x v="3"/>
    <s v="Natural Resources Conservation Service"/>
    <s v="BUFFALO"/>
    <s v="MO"/>
    <n v="65622"/>
    <m/>
    <n v="1"/>
    <s v="E85"/>
  </r>
  <r>
    <x v="3"/>
    <s v="Natural Resources Conservation Service"/>
    <s v="BUFFALO"/>
    <s v="OK"/>
    <n v="73834"/>
    <m/>
    <n v="3"/>
    <s v="E85"/>
  </r>
  <r>
    <x v="3"/>
    <s v="Natural Resources Conservation Service"/>
    <s v="BUFFALO"/>
    <s v="SD"/>
    <n v="57720"/>
    <m/>
    <n v="1"/>
    <s v="E85"/>
  </r>
  <r>
    <x v="3"/>
    <s v="Natural Resources Conservation Service"/>
    <s v="BUFFALO"/>
    <s v="WY"/>
    <n v="82834"/>
    <m/>
    <n v="5"/>
    <s v="E85"/>
  </r>
  <r>
    <x v="3"/>
    <s v="Natural Resources Conservation Service"/>
    <s v="BURKE"/>
    <s v="SD"/>
    <n v="57523"/>
    <m/>
    <n v="1"/>
    <s v="E85"/>
  </r>
  <r>
    <x v="3"/>
    <s v="Natural Resources Conservation Service"/>
    <s v="BURLEY"/>
    <s v="ID"/>
    <n v="83318"/>
    <m/>
    <n v="1"/>
    <s v="E85"/>
  </r>
  <r>
    <x v="3"/>
    <s v="Natural Resources Conservation Service"/>
    <s v="BURLINGTON"/>
    <s v="CO"/>
    <n v="80807"/>
    <m/>
    <n v="1"/>
    <s v="E85"/>
  </r>
  <r>
    <x v="3"/>
    <s v="Natural Resources Conservation Service"/>
    <s v="BURLINGTON"/>
    <s v="KS"/>
    <n v="66839"/>
    <m/>
    <n v="3"/>
    <s v="E85"/>
  </r>
  <r>
    <x v="3"/>
    <s v="Natural Resources Conservation Service"/>
    <s v="BURLINGTON"/>
    <s v="NC"/>
    <n v="27217"/>
    <m/>
    <n v="1"/>
    <s v="E85"/>
  </r>
  <r>
    <x v="3"/>
    <s v="Natural Resources Conservation Service"/>
    <s v="BURWELL"/>
    <s v="NE"/>
    <n v="68823"/>
    <m/>
    <n v="1"/>
    <s v="E85"/>
  </r>
  <r>
    <x v="3"/>
    <s v="Natural Resources Conservation Service"/>
    <s v="BUTLER"/>
    <s v="MO"/>
    <n v="64730"/>
    <m/>
    <n v="2"/>
    <s v="E85"/>
  </r>
  <r>
    <x v="3"/>
    <s v="Natural Resources Conservation Service"/>
    <s v="BUTLER"/>
    <s v="PA"/>
    <n v="16001"/>
    <m/>
    <n v="1"/>
    <s v="E85"/>
  </r>
  <r>
    <x v="3"/>
    <s v="Natural Resources Conservation Service"/>
    <s v="BYERS"/>
    <s v="CO"/>
    <n v="80103"/>
    <m/>
    <n v="1"/>
    <s v="E85"/>
  </r>
  <r>
    <x v="3"/>
    <s v="Natural Resources Conservation Service"/>
    <s v="CADILLAC"/>
    <s v="MI"/>
    <n v="49601"/>
    <m/>
    <n v="1"/>
    <s v="E85"/>
  </r>
  <r>
    <x v="3"/>
    <s v="Natural Resources Conservation Service"/>
    <s v="CAIRO"/>
    <s v="GA"/>
    <n v="39827"/>
    <m/>
    <n v="1"/>
    <s v="E85"/>
  </r>
  <r>
    <x v="3"/>
    <s v="Natural Resources Conservation Service"/>
    <s v="CAIRO"/>
    <s v="GA"/>
    <n v="39828"/>
    <m/>
    <n v="1"/>
    <s v="E85"/>
  </r>
  <r>
    <x v="3"/>
    <s v="Natural Resources Conservation Service"/>
    <s v="CALDWELL"/>
    <s v="ID"/>
    <n v="83605"/>
    <m/>
    <n v="4"/>
    <s v="E85"/>
  </r>
  <r>
    <x v="3"/>
    <s v="Natural Resources Conservation Service"/>
    <s v="CALDWELL"/>
    <s v="TX"/>
    <n v="77836"/>
    <m/>
    <n v="2"/>
    <s v="E85"/>
  </r>
  <r>
    <x v="3"/>
    <s v="Natural Resources Conservation Service"/>
    <s v="CALEDONIA"/>
    <s v="MN"/>
    <n v="55921"/>
    <m/>
    <n v="2"/>
    <s v="E85"/>
  </r>
  <r>
    <x v="3"/>
    <s v="Natural Resources Conservation Service"/>
    <s v="CALHOUN"/>
    <s v="KY"/>
    <n v="42327"/>
    <m/>
    <n v="1"/>
    <s v="E85"/>
  </r>
  <r>
    <x v="3"/>
    <s v="Natural Resources Conservation Service"/>
    <s v="CALHOUN CITY"/>
    <s v="MS"/>
    <n v="38916"/>
    <m/>
    <n v="1"/>
    <s v="E85"/>
  </r>
  <r>
    <x v="3"/>
    <s v="Natural Resources Conservation Service"/>
    <s v="CALIFORNIA"/>
    <s v="MO"/>
    <n v="65018"/>
    <m/>
    <n v="1"/>
    <s v="E85"/>
  </r>
  <r>
    <x v="3"/>
    <s v="Natural Resources Conservation Service"/>
    <s v="CAMBRIDGE"/>
    <s v="IL"/>
    <n v="61238"/>
    <m/>
    <n v="2"/>
    <s v="E85"/>
  </r>
  <r>
    <x v="3"/>
    <s v="Natural Resources Conservation Service"/>
    <s v="CAMBRIDGE"/>
    <s v="MD"/>
    <n v="21613"/>
    <m/>
    <n v="1"/>
    <s v="E85"/>
  </r>
  <r>
    <x v="3"/>
    <s v="Natural Resources Conservation Service"/>
    <s v="CAMBRIDGE"/>
    <s v="MN"/>
    <n v="55008"/>
    <m/>
    <n v="2"/>
    <s v="E85"/>
  </r>
  <r>
    <x v="3"/>
    <s v="Natural Resources Conservation Service"/>
    <s v="CAMBRIDGE"/>
    <s v="OH"/>
    <n v="43725"/>
    <m/>
    <n v="3"/>
    <s v="E85"/>
  </r>
  <r>
    <x v="3"/>
    <s v="Natural Resources Conservation Service"/>
    <s v="CAMDEN"/>
    <s v="AR"/>
    <n v="71701"/>
    <m/>
    <n v="2"/>
    <s v="E85"/>
  </r>
  <r>
    <x v="3"/>
    <s v="Natural Resources Conservation Service"/>
    <s v="CAMDEN"/>
    <s v="SC"/>
    <n v="29020"/>
    <m/>
    <n v="1"/>
    <s v="E85"/>
  </r>
  <r>
    <x v="3"/>
    <s v="Natural Resources Conservation Service"/>
    <s v="CAMERON"/>
    <s v="TX"/>
    <n v="76520"/>
    <m/>
    <n v="1"/>
    <s v="E85"/>
  </r>
  <r>
    <x v="3"/>
    <s v="Natural Resources Conservation Service"/>
    <s v="CAMPBELLSVILLE"/>
    <s v="KY"/>
    <n v="42718"/>
    <m/>
    <n v="2"/>
    <s v="E85"/>
  </r>
  <r>
    <x v="3"/>
    <s v="Natural Resources Conservation Service"/>
    <s v="CANDO"/>
    <s v="ND"/>
    <n v="58324"/>
    <m/>
    <n v="1"/>
    <s v="E85"/>
  </r>
  <r>
    <x v="3"/>
    <s v="Natural Resources Conservation Service"/>
    <s v="CANON CITY"/>
    <s v="CO"/>
    <n v="81212"/>
    <m/>
    <n v="2"/>
    <s v="E85"/>
  </r>
  <r>
    <x v="3"/>
    <s v="Natural Resources Conservation Service"/>
    <s v="CANTON"/>
    <s v="MS"/>
    <n v="39046"/>
    <m/>
    <n v="1"/>
    <s v="E85"/>
  </r>
  <r>
    <x v="3"/>
    <s v="Natural Resources Conservation Service"/>
    <s v="CANTON"/>
    <s v="NY"/>
    <n v="13617"/>
    <m/>
    <n v="2"/>
    <s v="E85"/>
  </r>
  <r>
    <x v="3"/>
    <s v="Natural Resources Conservation Service"/>
    <s v="CANTON"/>
    <s v="SD"/>
    <n v="57013"/>
    <m/>
    <n v="5"/>
    <s v="E85"/>
  </r>
  <r>
    <x v="3"/>
    <s v="Natural Resources Conservation Service"/>
    <s v="CANTON"/>
    <s v="TX"/>
    <n v="75103"/>
    <m/>
    <n v="1"/>
    <s v="E85"/>
  </r>
  <r>
    <x v="3"/>
    <s v="Natural Resources Conservation Service"/>
    <s v="CANYON"/>
    <s v="TX"/>
    <n v="79015"/>
    <m/>
    <n v="2"/>
    <s v="E85"/>
  </r>
  <r>
    <x v="3"/>
    <s v="Natural Resources Conservation Service"/>
    <s v="CAPITOLA"/>
    <s v="CA"/>
    <n v="95010"/>
    <m/>
    <n v="1"/>
    <s v="E85"/>
  </r>
  <r>
    <x v="3"/>
    <s v="Natural Resources Conservation Service"/>
    <s v="CARLINVILLE"/>
    <s v="IL"/>
    <n v="62626"/>
    <m/>
    <n v="2"/>
    <s v="E85"/>
  </r>
  <r>
    <x v="3"/>
    <s v="Natural Resources Conservation Service"/>
    <s v="CARLISLE"/>
    <s v="PA"/>
    <n v="17015"/>
    <m/>
    <n v="2"/>
    <s v="E85"/>
  </r>
  <r>
    <x v="3"/>
    <s v="Natural Resources Conservation Service"/>
    <s v="CARLSBAD"/>
    <s v="NM"/>
    <n v="88220"/>
    <m/>
    <n v="1"/>
    <s v="E85"/>
  </r>
  <r>
    <x v="3"/>
    <s v="Natural Resources Conservation Service"/>
    <s v="CARMI"/>
    <s v="IL"/>
    <n v="62821"/>
    <m/>
    <n v="2"/>
    <s v="E85"/>
  </r>
  <r>
    <x v="3"/>
    <s v="Natural Resources Conservation Service"/>
    <s v="CARO"/>
    <s v="MI"/>
    <n v="48723"/>
    <m/>
    <n v="1"/>
    <s v="E85"/>
  </r>
  <r>
    <x v="3"/>
    <s v="Natural Resources Conservation Service"/>
    <s v="CARRINGTON"/>
    <s v="ND"/>
    <n v="58421"/>
    <m/>
    <n v="1"/>
    <s v="E85"/>
  </r>
  <r>
    <x v="3"/>
    <s v="Natural Resources Conservation Service"/>
    <s v="CARRIZO SPRINGS"/>
    <s v="TX"/>
    <n v="78834"/>
    <m/>
    <n v="1"/>
    <s v="E85"/>
  </r>
  <r>
    <x v="3"/>
    <s v="Natural Resources Conservation Service"/>
    <s v="CARROLL"/>
    <s v="IA"/>
    <n v="51401"/>
    <m/>
    <n v="2"/>
    <s v="E85"/>
  </r>
  <r>
    <x v="3"/>
    <s v="Natural Resources Conservation Service"/>
    <s v="CARROLLTON"/>
    <s v="IL"/>
    <n v="62016"/>
    <m/>
    <n v="2"/>
    <s v="E85"/>
  </r>
  <r>
    <x v="3"/>
    <s v="Natural Resources Conservation Service"/>
    <s v="CARROLLTON"/>
    <s v="MS"/>
    <n v="38917"/>
    <m/>
    <n v="2"/>
    <s v="E85"/>
  </r>
  <r>
    <x v="3"/>
    <s v="Natural Resources Conservation Service"/>
    <s v="CARROLLTON"/>
    <s v="OH"/>
    <n v="44615"/>
    <m/>
    <n v="1"/>
    <s v="E85"/>
  </r>
  <r>
    <x v="3"/>
    <s v="Natural Resources Conservation Service"/>
    <s v="CARSON"/>
    <s v="ND"/>
    <n v="58529"/>
    <m/>
    <n v="1"/>
    <s v="E85"/>
  </r>
  <r>
    <x v="3"/>
    <s v="Natural Resources Conservation Service"/>
    <s v="CARTHAGE"/>
    <s v="IL"/>
    <n v="62321"/>
    <m/>
    <n v="1"/>
    <s v="E85"/>
  </r>
  <r>
    <x v="3"/>
    <s v="Natural Resources Conservation Service"/>
    <s v="CARTHAGE"/>
    <s v="MO"/>
    <n v="64836"/>
    <m/>
    <n v="1"/>
    <s v="E85"/>
  </r>
  <r>
    <x v="3"/>
    <s v="Natural Resources Conservation Service"/>
    <s v="CARTHAGE"/>
    <s v="MS"/>
    <n v="39051"/>
    <m/>
    <n v="2"/>
    <s v="E85"/>
  </r>
  <r>
    <x v="3"/>
    <s v="Natural Resources Conservation Service"/>
    <s v="CARTHAGE"/>
    <s v="NC"/>
    <n v="28327"/>
    <m/>
    <n v="1"/>
    <s v="E85"/>
  </r>
  <r>
    <x v="3"/>
    <s v="Natural Resources Conservation Service"/>
    <s v="CARUTHERSVILLE"/>
    <s v="MO"/>
    <n v="63830"/>
    <m/>
    <n v="2"/>
    <s v="E85"/>
  </r>
  <r>
    <x v="3"/>
    <s v="Natural Resources Conservation Service"/>
    <s v="CARVER"/>
    <s v="MN"/>
    <n v="55315"/>
    <m/>
    <n v="1"/>
    <s v="E85"/>
  </r>
  <r>
    <x v="3"/>
    <s v="Natural Resources Conservation Service"/>
    <s v="CASPER"/>
    <s v="WY"/>
    <n v="82601"/>
    <m/>
    <n v="12"/>
    <s v="E85"/>
  </r>
  <r>
    <x v="3"/>
    <s v="Natural Resources Conservation Service"/>
    <s v="CASPER"/>
    <s v="WY"/>
    <n v="82609"/>
    <m/>
    <n v="2"/>
    <s v="E85"/>
  </r>
  <r>
    <x v="3"/>
    <s v="Natural Resources Conservation Service"/>
    <s v="CAVALIER"/>
    <s v="ND"/>
    <n v="58220"/>
    <m/>
    <n v="1"/>
    <s v="E85"/>
  </r>
  <r>
    <x v="3"/>
    <s v="Natural Resources Conservation Service"/>
    <s v="CEDAR CITY"/>
    <s v="UT"/>
    <n v="84720"/>
    <m/>
    <n v="1"/>
    <s v="E85"/>
  </r>
  <r>
    <x v="3"/>
    <s v="Natural Resources Conservation Service"/>
    <s v="CEDAR CITY"/>
    <s v="UT"/>
    <n v="84721"/>
    <m/>
    <n v="1"/>
    <s v="E85"/>
  </r>
  <r>
    <x v="3"/>
    <s v="Natural Resources Conservation Service"/>
    <s v="CELINA"/>
    <s v="OH"/>
    <n v="45822"/>
    <m/>
    <n v="1"/>
    <s v="E85"/>
  </r>
  <r>
    <x v="3"/>
    <s v="Natural Resources Conservation Service"/>
    <s v="CENTER"/>
    <s v="CO"/>
    <n v="81125"/>
    <m/>
    <n v="1"/>
    <s v="E85"/>
  </r>
  <r>
    <x v="3"/>
    <s v="Natural Resources Conservation Service"/>
    <s v="CENTER"/>
    <s v="ND"/>
    <n v="58530"/>
    <m/>
    <n v="1"/>
    <s v="E85"/>
  </r>
  <r>
    <x v="3"/>
    <s v="Natural Resources Conservation Service"/>
    <s v="CENTER"/>
    <s v="TX"/>
    <n v="75935"/>
    <m/>
    <n v="1"/>
    <s v="E85"/>
  </r>
  <r>
    <x v="3"/>
    <s v="Natural Resources Conservation Service"/>
    <s v="CENTERVILLE"/>
    <s v="TX"/>
    <n v="75833"/>
    <m/>
    <n v="1"/>
    <s v="E85"/>
  </r>
  <r>
    <x v="3"/>
    <s v="Natural Resources Conservation Service"/>
    <s v="CENTRAL POINT"/>
    <s v="OR"/>
    <n v="97502"/>
    <m/>
    <n v="1"/>
    <s v="E85"/>
  </r>
  <r>
    <x v="3"/>
    <s v="Natural Resources Conservation Service"/>
    <s v="CENTREVILLE"/>
    <s v="MD"/>
    <n v="21617"/>
    <m/>
    <n v="1"/>
    <s v="E85"/>
  </r>
  <r>
    <x v="3"/>
    <s v="Natural Resources Conservation Service"/>
    <s v="CENTREVILLE"/>
    <s v="MI"/>
    <n v="49032"/>
    <m/>
    <n v="2"/>
    <s v="E85"/>
  </r>
  <r>
    <x v="3"/>
    <s v="Natural Resources Conservation Service"/>
    <s v="CHADRON"/>
    <s v="NE"/>
    <n v="69337"/>
    <m/>
    <n v="3"/>
    <s v="E85"/>
  </r>
  <r>
    <x v="3"/>
    <s v="Natural Resources Conservation Service"/>
    <s v="CHALLIS"/>
    <s v="ID"/>
    <n v="83226"/>
    <m/>
    <n v="1"/>
    <s v="E85"/>
  </r>
  <r>
    <x v="3"/>
    <s v="Natural Resources Conservation Service"/>
    <s v="CHAMA"/>
    <s v="NM"/>
    <n v="87520"/>
    <m/>
    <n v="1"/>
    <s v="E85"/>
  </r>
  <r>
    <x v="3"/>
    <s v="Natural Resources Conservation Service"/>
    <s v="CHAMBERLAIN"/>
    <s v="SD"/>
    <n v="57325"/>
    <m/>
    <n v="1"/>
    <s v="E85"/>
  </r>
  <r>
    <x v="3"/>
    <s v="Natural Resources Conservation Service"/>
    <s v="CHANDLER"/>
    <s v="AZ"/>
    <n v="85225"/>
    <m/>
    <n v="1"/>
    <s v="E85"/>
  </r>
  <r>
    <x v="3"/>
    <s v="Natural Resources Conservation Service"/>
    <s v="CHANUTE"/>
    <s v="KS"/>
    <n v="66720"/>
    <m/>
    <n v="2"/>
    <s v="E85"/>
  </r>
  <r>
    <x v="3"/>
    <s v="Natural Resources Conservation Service"/>
    <s v="CHARITON"/>
    <s v="IA"/>
    <n v="50049"/>
    <m/>
    <n v="3"/>
    <s v="E85"/>
  </r>
  <r>
    <x v="3"/>
    <s v="Natural Resources Conservation Service"/>
    <s v="CHARLESTON"/>
    <s v="IL"/>
    <n v="61920"/>
    <m/>
    <n v="7"/>
    <s v="E85"/>
  </r>
  <r>
    <x v="3"/>
    <s v="Natural Resources Conservation Service"/>
    <s v="CHARLESTON"/>
    <s v="MS"/>
    <n v="38921"/>
    <m/>
    <n v="2"/>
    <s v="E85"/>
  </r>
  <r>
    <x v="3"/>
    <s v="Natural Resources Conservation Service"/>
    <s v="CHARLOTTE"/>
    <s v="MI"/>
    <n v="48813"/>
    <m/>
    <n v="1"/>
    <s v="E85"/>
  </r>
  <r>
    <x v="3"/>
    <s v="Natural Resources Conservation Service"/>
    <s v="CHARLOTTE COURT HOUSE"/>
    <s v="VA"/>
    <n v="23923"/>
    <m/>
    <n v="2"/>
    <s v="E85"/>
  </r>
  <r>
    <x v="3"/>
    <s v="Natural Resources Conservation Service"/>
    <s v="CHARLOTTESVILLE"/>
    <s v="VA"/>
    <n v="22903"/>
    <m/>
    <n v="1"/>
    <s v="E85"/>
  </r>
  <r>
    <x v="3"/>
    <s v="Natural Resources Conservation Service"/>
    <s v="CHATHAM"/>
    <s v="VA"/>
    <n v="24531"/>
    <m/>
    <n v="3"/>
    <s v="E85"/>
  </r>
  <r>
    <x v="3"/>
    <s v="Natural Resources Conservation Service"/>
    <s v="CHEHALIS"/>
    <s v="WA"/>
    <n v="98532"/>
    <m/>
    <n v="3"/>
    <s v="E85"/>
  </r>
  <r>
    <x v="3"/>
    <s v="Natural Resources Conservation Service"/>
    <s v="CHEROKEE"/>
    <s v="IA"/>
    <n v="51012"/>
    <m/>
    <n v="2"/>
    <s v="E85"/>
  </r>
  <r>
    <x v="3"/>
    <s v="Natural Resources Conservation Service"/>
    <s v="CHEROKEE"/>
    <s v="OK"/>
    <n v="73728"/>
    <m/>
    <n v="3"/>
    <s v="E85"/>
  </r>
  <r>
    <x v="3"/>
    <s v="Natural Resources Conservation Service"/>
    <s v="CHESAPEAKE"/>
    <s v="VA"/>
    <n v="23322"/>
    <m/>
    <n v="2"/>
    <s v="E85"/>
  </r>
  <r>
    <x v="3"/>
    <s v="Natural Resources Conservation Service"/>
    <s v="CHESTER"/>
    <s v="MT"/>
    <n v="59522"/>
    <m/>
    <n v="2"/>
    <s v="E85"/>
  </r>
  <r>
    <x v="3"/>
    <s v="Natural Resources Conservation Service"/>
    <s v="CHESTER"/>
    <s v="SC"/>
    <n v="29706"/>
    <m/>
    <n v="3"/>
    <s v="E85"/>
  </r>
  <r>
    <x v="3"/>
    <s v="Natural Resources Conservation Service"/>
    <s v="CHESTERFIELD"/>
    <s v="SC"/>
    <n v="29709"/>
    <m/>
    <n v="4"/>
    <s v="E85"/>
  </r>
  <r>
    <x v="3"/>
    <s v="Natural Resources Conservation Service"/>
    <s v="CHESTERTOWN"/>
    <s v="MD"/>
    <n v="21620"/>
    <m/>
    <n v="1"/>
    <s v="E85"/>
  </r>
  <r>
    <x v="3"/>
    <s v="Natural Resources Conservation Service"/>
    <s v="CHEYENNE"/>
    <s v="OK"/>
    <n v="73628"/>
    <m/>
    <n v="1"/>
    <s v="E85"/>
  </r>
  <r>
    <x v="3"/>
    <s v="Natural Resources Conservation Service"/>
    <s v="CHEYENNE"/>
    <s v="WY"/>
    <n v="82009"/>
    <m/>
    <n v="3"/>
    <s v="E85"/>
  </r>
  <r>
    <x v="3"/>
    <s v="Natural Resources Conservation Service"/>
    <s v="CHICKASHA"/>
    <s v="OK"/>
    <n v="73018"/>
    <m/>
    <n v="1"/>
    <s v="E85"/>
  </r>
  <r>
    <x v="3"/>
    <s v="Natural Resources Conservation Service"/>
    <s v="CHICO"/>
    <s v="CA"/>
    <n v="95928"/>
    <m/>
    <n v="1"/>
    <s v="E85"/>
  </r>
  <r>
    <x v="3"/>
    <s v="Natural Resources Conservation Service"/>
    <s v="CHILDRESS"/>
    <s v="TX"/>
    <n v="79201"/>
    <m/>
    <n v="1"/>
    <s v="E85"/>
  </r>
  <r>
    <x v="3"/>
    <s v="Natural Resources Conservation Service"/>
    <s v="CHILLICOTHE"/>
    <s v="MO"/>
    <n v="64601"/>
    <m/>
    <n v="1"/>
    <s v="E85"/>
  </r>
  <r>
    <x v="3"/>
    <s v="Natural Resources Conservation Service"/>
    <s v="CHILTON"/>
    <s v="WI"/>
    <n v="53014"/>
    <m/>
    <n v="2"/>
    <s v="E85"/>
  </r>
  <r>
    <x v="3"/>
    <s v="Natural Resources Conservation Service"/>
    <s v="CHINLE"/>
    <s v="AZ"/>
    <n v="86503"/>
    <m/>
    <n v="1"/>
    <s v="E85"/>
  </r>
  <r>
    <x v="3"/>
    <s v="Natural Resources Conservation Service"/>
    <s v="CHINOOK"/>
    <s v="MT"/>
    <n v="59523"/>
    <m/>
    <n v="3"/>
    <s v="E85"/>
  </r>
  <r>
    <x v="3"/>
    <s v="Natural Resources Conservation Service"/>
    <s v="CHIPPEWA FALLS"/>
    <s v="WI"/>
    <n v="54729"/>
    <m/>
    <n v="3"/>
    <s v="E85"/>
  </r>
  <r>
    <x v="3"/>
    <s v="Natural Resources Conservation Service"/>
    <s v="CHOTEAU"/>
    <s v="MT"/>
    <n v="59422"/>
    <m/>
    <n v="1"/>
    <s v="E85"/>
  </r>
  <r>
    <x v="3"/>
    <s v="Natural Resources Conservation Service"/>
    <s v="CHRISTIANSBURG"/>
    <s v="VA"/>
    <n v="24073"/>
    <m/>
    <n v="6"/>
    <s v="E85"/>
  </r>
  <r>
    <x v="3"/>
    <s v="Natural Resources Conservation Service"/>
    <s v="CIMARRON"/>
    <s v="KS"/>
    <n v="67835"/>
    <m/>
    <n v="2"/>
    <s v="E85"/>
  </r>
  <r>
    <x v="3"/>
    <s v="Natural Resources Conservation Service"/>
    <s v="CIRCLE"/>
    <s v="MT"/>
    <n v="59215"/>
    <m/>
    <n v="2"/>
    <s v="E85"/>
  </r>
  <r>
    <x v="3"/>
    <s v="Natural Resources Conservation Service"/>
    <s v="CLARENDON"/>
    <s v="AR"/>
    <n v="72029"/>
    <m/>
    <n v="2"/>
    <s v="E85"/>
  </r>
  <r>
    <x v="3"/>
    <s v="Natural Resources Conservation Service"/>
    <s v="CLARENDON"/>
    <s v="TX"/>
    <n v="79226"/>
    <m/>
    <n v="1"/>
    <s v="E85"/>
  </r>
  <r>
    <x v="3"/>
    <s v="Natural Resources Conservation Service"/>
    <s v="CLARION"/>
    <s v="IA"/>
    <n v="50525"/>
    <m/>
    <n v="5"/>
    <s v="E85"/>
  </r>
  <r>
    <x v="3"/>
    <s v="Natural Resources Conservation Service"/>
    <s v="CLARION"/>
    <s v="PA"/>
    <n v="16214"/>
    <m/>
    <n v="3"/>
    <s v="E85"/>
  </r>
  <r>
    <x v="3"/>
    <s v="Natural Resources Conservation Service"/>
    <s v="CLARKESVILLE"/>
    <s v="GA"/>
    <n v="30523"/>
    <m/>
    <n v="1"/>
    <s v="E85"/>
  </r>
  <r>
    <x v="3"/>
    <s v="Natural Resources Conservation Service"/>
    <s v="CLARKSDALE"/>
    <s v="MS"/>
    <n v="38614"/>
    <m/>
    <n v="3"/>
    <s v="E85"/>
  </r>
  <r>
    <x v="3"/>
    <s v="Natural Resources Conservation Service"/>
    <s v="CLARKSTON"/>
    <s v="WA"/>
    <n v="99403"/>
    <m/>
    <n v="1"/>
    <s v="E85"/>
  </r>
  <r>
    <x v="3"/>
    <s v="Natural Resources Conservation Service"/>
    <s v="CLARKSVILLE"/>
    <s v="TX"/>
    <n v="75426"/>
    <m/>
    <n v="1"/>
    <s v="E85"/>
  </r>
  <r>
    <x v="3"/>
    <s v="Natural Resources Conservation Service"/>
    <s v="CLAUDE"/>
    <s v="TX"/>
    <n v="79019"/>
    <m/>
    <n v="1"/>
    <s v="E85"/>
  </r>
  <r>
    <x v="3"/>
    <s v="Natural Resources Conservation Service"/>
    <s v="CLAY CENTER"/>
    <s v="KS"/>
    <n v="67432"/>
    <m/>
    <n v="1"/>
    <s v="E85"/>
  </r>
  <r>
    <x v="3"/>
    <s v="Natural Resources Conservation Service"/>
    <s v="CLAY CENTER"/>
    <s v="NE"/>
    <n v="68933"/>
    <m/>
    <n v="1"/>
    <s v="E85"/>
  </r>
  <r>
    <x v="3"/>
    <s v="Natural Resources Conservation Service"/>
    <s v="CLAYTON"/>
    <s v="AL"/>
    <n v="36016"/>
    <m/>
    <n v="1"/>
    <s v="E85"/>
  </r>
  <r>
    <x v="3"/>
    <s v="Natural Resources Conservation Service"/>
    <s v="CLEAR LAKE"/>
    <s v="SD"/>
    <n v="57226"/>
    <m/>
    <n v="1"/>
    <s v="E85"/>
  </r>
  <r>
    <x v="3"/>
    <s v="Natural Resources Conservation Service"/>
    <s v="CLEVELAND"/>
    <s v="MS"/>
    <n v="38732"/>
    <m/>
    <n v="2"/>
    <s v="E85"/>
  </r>
  <r>
    <x v="3"/>
    <s v="Natural Resources Conservation Service"/>
    <s v="CLINTON"/>
    <s v="AR"/>
    <n v="72031"/>
    <m/>
    <n v="1"/>
    <s v="E85"/>
  </r>
  <r>
    <x v="3"/>
    <s v="Natural Resources Conservation Service"/>
    <s v="CLINTON"/>
    <s v="IL"/>
    <n v="61727"/>
    <m/>
    <n v="1"/>
    <s v="E85"/>
  </r>
  <r>
    <x v="3"/>
    <s v="Natural Resources Conservation Service"/>
    <s v="CLINTON"/>
    <s v="KY"/>
    <n v="42031"/>
    <m/>
    <n v="1"/>
    <s v="E85"/>
  </r>
  <r>
    <x v="3"/>
    <s v="Natural Resources Conservation Service"/>
    <s v="CLINTON"/>
    <s v="LA"/>
    <n v="70722"/>
    <m/>
    <n v="1"/>
    <s v="E85"/>
  </r>
  <r>
    <x v="3"/>
    <s v="Natural Resources Conservation Service"/>
    <s v="CLINTON"/>
    <s v="MO"/>
    <n v="64735"/>
    <m/>
    <n v="1"/>
    <s v="E85"/>
  </r>
  <r>
    <x v="3"/>
    <s v="Natural Resources Conservation Service"/>
    <s v="CLINTON"/>
    <s v="NC"/>
    <n v="28328"/>
    <m/>
    <n v="2"/>
    <s v="E85"/>
  </r>
  <r>
    <x v="3"/>
    <s v="Natural Resources Conservation Service"/>
    <s v="CLINTON"/>
    <s v="OK"/>
    <n v="73601"/>
    <m/>
    <n v="4"/>
    <s v="E85"/>
  </r>
  <r>
    <x v="3"/>
    <s v="Natural Resources Conservation Service"/>
    <s v="CLOVIS"/>
    <s v="NM"/>
    <n v="88101"/>
    <m/>
    <n v="1"/>
    <s v="E85"/>
  </r>
  <r>
    <x v="3"/>
    <s v="Natural Resources Conservation Service"/>
    <s v="COALGATE"/>
    <s v="OK"/>
    <n v="74538"/>
    <m/>
    <n v="2"/>
    <s v="E85"/>
  </r>
  <r>
    <x v="3"/>
    <s v="Natural Resources Conservation Service"/>
    <s v="COATESVILLE"/>
    <s v="PA"/>
    <n v="19320"/>
    <m/>
    <n v="3"/>
    <s v="E85"/>
  </r>
  <r>
    <x v="3"/>
    <s v="Natural Resources Conservation Service"/>
    <s v="COCKEYSVILLE"/>
    <s v="MD"/>
    <n v="21030"/>
    <m/>
    <n v="1"/>
    <s v="E85"/>
  </r>
  <r>
    <x v="3"/>
    <s v="Natural Resources Conservation Service"/>
    <s v="COCOA"/>
    <s v="FL"/>
    <n v="32926"/>
    <m/>
    <n v="1"/>
    <s v="E85"/>
  </r>
  <r>
    <x v="3"/>
    <s v="Natural Resources Conservation Service"/>
    <s v="COEUR D'ALENE"/>
    <s v="ID"/>
    <n v="83815"/>
    <m/>
    <n v="2"/>
    <s v="E85"/>
  </r>
  <r>
    <x v="3"/>
    <s v="Natural Resources Conservation Service"/>
    <s v="COFFEEVILLE"/>
    <s v="MS"/>
    <n v="38922"/>
    <m/>
    <n v="1"/>
    <s v="E85"/>
  </r>
  <r>
    <x v="3"/>
    <s v="Natural Resources Conservation Service"/>
    <s v="COLBY"/>
    <s v="KS"/>
    <n v="67701"/>
    <m/>
    <n v="2"/>
    <s v="E85"/>
  </r>
  <r>
    <x v="3"/>
    <s v="Natural Resources Conservation Service"/>
    <s v="COLCHESTER"/>
    <s v="VT"/>
    <n v="5446"/>
    <m/>
    <n v="1"/>
    <s v="E85"/>
  </r>
  <r>
    <x v="3"/>
    <s v="Natural Resources Conservation Service"/>
    <s v="COLDWATER"/>
    <s v="MI"/>
    <n v="49036"/>
    <m/>
    <n v="1"/>
    <s v="E85"/>
  </r>
  <r>
    <x v="3"/>
    <s v="Natural Resources Conservation Service"/>
    <s v="COLEMAN"/>
    <s v="TX"/>
    <n v="76834"/>
    <m/>
    <n v="2"/>
    <s v="E85"/>
  </r>
  <r>
    <x v="3"/>
    <s v="Natural Resources Conservation Service"/>
    <s v="COLLINS"/>
    <s v="MS"/>
    <n v="39428"/>
    <m/>
    <n v="2"/>
    <s v="E85"/>
  </r>
  <r>
    <x v="3"/>
    <s v="Natural Resources Conservation Service"/>
    <s v="COLORADO CITY"/>
    <s v="TX"/>
    <n v="79512"/>
    <m/>
    <n v="2"/>
    <s v="E85"/>
  </r>
  <r>
    <x v="3"/>
    <s v="Natural Resources Conservation Service"/>
    <s v="COLQUITT"/>
    <s v="GA"/>
    <n v="39837"/>
    <m/>
    <n v="1"/>
    <s v="E85"/>
  </r>
  <r>
    <x v="3"/>
    <s v="Natural Resources Conservation Service"/>
    <s v="COLUMBIA"/>
    <s v="KY"/>
    <n v="42728"/>
    <m/>
    <n v="1"/>
    <s v="E85"/>
  </r>
  <r>
    <x v="3"/>
    <s v="Natural Resources Conservation Service"/>
    <s v="COLUMBIA"/>
    <s v="MS"/>
    <n v="39429"/>
    <m/>
    <n v="1"/>
    <s v="E85"/>
  </r>
  <r>
    <x v="3"/>
    <s v="Natural Resources Conservation Service"/>
    <s v="COLUMBIA CITY"/>
    <s v="IN"/>
    <n v="46725"/>
    <m/>
    <n v="1"/>
    <s v="E85"/>
  </r>
  <r>
    <x v="3"/>
    <s v="Natural Resources Conservation Service"/>
    <s v="COLUMBUS"/>
    <s v="IN"/>
    <n v="47201"/>
    <m/>
    <n v="1"/>
    <s v="E85"/>
  </r>
  <r>
    <x v="3"/>
    <s v="Natural Resources Conservation Service"/>
    <s v="COLUMBUS"/>
    <s v="KS"/>
    <n v="66725"/>
    <m/>
    <n v="1"/>
    <s v="E85"/>
  </r>
  <r>
    <x v="3"/>
    <s v="Natural Resources Conservation Service"/>
    <s v="COLUMBUS"/>
    <s v="MS"/>
    <n v="39705"/>
    <m/>
    <n v="3"/>
    <s v="E85"/>
  </r>
  <r>
    <x v="3"/>
    <s v="Natural Resources Conservation Service"/>
    <s v="COLUMBUS"/>
    <s v="MT"/>
    <n v="59019"/>
    <m/>
    <n v="2"/>
    <s v="E85"/>
  </r>
  <r>
    <x v="3"/>
    <s v="Natural Resources Conservation Service"/>
    <s v="COLUMBUS"/>
    <s v="NE"/>
    <n v="68601"/>
    <m/>
    <n v="1"/>
    <s v="E85"/>
  </r>
  <r>
    <x v="3"/>
    <s v="Natural Resources Conservation Service"/>
    <s v="COLUMBUS"/>
    <s v="NJ"/>
    <n v="8022"/>
    <m/>
    <n v="4"/>
    <s v="E85"/>
  </r>
  <r>
    <x v="3"/>
    <s v="Natural Resources Conservation Service"/>
    <s v="COLUSA"/>
    <s v="CA"/>
    <n v="95932"/>
    <m/>
    <n v="2"/>
    <s v="E85"/>
  </r>
  <r>
    <x v="3"/>
    <s v="Natural Resources Conservation Service"/>
    <s v="COMMERCE"/>
    <s v="GA"/>
    <n v="30530"/>
    <m/>
    <n v="1"/>
    <s v="E85"/>
  </r>
  <r>
    <x v="3"/>
    <s v="Natural Resources Conservation Service"/>
    <s v="CONCORD"/>
    <s v="NC"/>
    <n v="28027"/>
    <m/>
    <n v="1"/>
    <s v="E85"/>
  </r>
  <r>
    <x v="3"/>
    <s v="Natural Resources Conservation Service"/>
    <s v="CONCORD"/>
    <s v="NH"/>
    <n v="3301"/>
    <m/>
    <n v="2"/>
    <s v="E85"/>
  </r>
  <r>
    <x v="3"/>
    <s v="Natural Resources Conservation Service"/>
    <s v="CONCORDIA"/>
    <s v="KS"/>
    <n v="66901"/>
    <m/>
    <n v="1"/>
    <s v="E85"/>
  </r>
  <r>
    <x v="3"/>
    <s v="Natural Resources Conservation Service"/>
    <s v="CONDON"/>
    <s v="OR"/>
    <n v="97823"/>
    <m/>
    <n v="1"/>
    <s v="E85"/>
  </r>
  <r>
    <x v="3"/>
    <s v="Natural Resources Conservation Service"/>
    <s v="CONNERSVILLE"/>
    <s v="IN"/>
    <n v="47331"/>
    <m/>
    <n v="1"/>
    <s v="E85"/>
  </r>
  <r>
    <x v="3"/>
    <s v="Natural Resources Conservation Service"/>
    <s v="CONRAD"/>
    <s v="MT"/>
    <n v="59425"/>
    <m/>
    <n v="2"/>
    <s v="E85"/>
  </r>
  <r>
    <x v="3"/>
    <s v="Natural Resources Conservation Service"/>
    <s v="CONWAY"/>
    <s v="NH"/>
    <n v="3818"/>
    <m/>
    <n v="1"/>
    <s v="E85"/>
  </r>
  <r>
    <x v="3"/>
    <s v="Natural Resources Conservation Service"/>
    <s v="CONWAY"/>
    <s v="SC"/>
    <n v="29526"/>
    <m/>
    <n v="1"/>
    <s v="E85"/>
  </r>
  <r>
    <x v="3"/>
    <s v="Natural Resources Conservation Service"/>
    <s v="COOKEVILLE"/>
    <s v="TN"/>
    <n v="38501"/>
    <m/>
    <n v="4"/>
    <s v="E85"/>
  </r>
  <r>
    <x v="3"/>
    <s v="Natural Resources Conservation Service"/>
    <s v="COOKEVILLE"/>
    <s v="TN"/>
    <n v="38506"/>
    <m/>
    <n v="1"/>
    <s v="E85"/>
  </r>
  <r>
    <x v="3"/>
    <s v="Natural Resources Conservation Service"/>
    <s v="COOPERSTOWN"/>
    <s v="ND"/>
    <n v="58425"/>
    <m/>
    <n v="3"/>
    <s v="E85"/>
  </r>
  <r>
    <x v="3"/>
    <s v="Natural Resources Conservation Service"/>
    <s v="COOPERSTOWN"/>
    <s v="NY"/>
    <n v="13326"/>
    <m/>
    <n v="2"/>
    <s v="E85"/>
  </r>
  <r>
    <x v="3"/>
    <s v="Natural Resources Conservation Service"/>
    <s v="COQUILLE"/>
    <s v="OR"/>
    <n v="97423"/>
    <m/>
    <n v="2"/>
    <s v="E85"/>
  </r>
  <r>
    <x v="3"/>
    <s v="Natural Resources Conservation Service"/>
    <s v="CORDELE"/>
    <s v="GA"/>
    <n v="31015"/>
    <m/>
    <n v="1"/>
    <s v="E85"/>
  </r>
  <r>
    <x v="3"/>
    <s v="Natural Resources Conservation Service"/>
    <s v="CORDELL"/>
    <s v="OK"/>
    <n v="73632"/>
    <m/>
    <n v="1"/>
    <s v="E85"/>
  </r>
  <r>
    <x v="3"/>
    <s v="Natural Resources Conservation Service"/>
    <s v="CORNING"/>
    <s v="IA"/>
    <n v="50841"/>
    <m/>
    <n v="3"/>
    <s v="E85"/>
  </r>
  <r>
    <x v="3"/>
    <s v="Natural Resources Conservation Service"/>
    <s v="CORNING"/>
    <s v="NY"/>
    <n v="14830"/>
    <m/>
    <n v="2"/>
    <s v="E85"/>
  </r>
  <r>
    <x v="3"/>
    <s v="Natural Resources Conservation Service"/>
    <s v="CORPUS CHRISTI"/>
    <s v="TX"/>
    <n v="78410"/>
    <m/>
    <n v="3"/>
    <s v="E85"/>
  </r>
  <r>
    <x v="3"/>
    <s v="Natural Resources Conservation Service"/>
    <s v="CORSICANA"/>
    <s v="TX"/>
    <n v="75110"/>
    <m/>
    <n v="1"/>
    <s v="E85"/>
  </r>
  <r>
    <x v="3"/>
    <s v="Natural Resources Conservation Service"/>
    <s v="CORTEZ"/>
    <s v="CO"/>
    <n v="81321"/>
    <m/>
    <n v="4"/>
    <s v="E85"/>
  </r>
  <r>
    <x v="3"/>
    <s v="Natural Resources Conservation Service"/>
    <s v="CORTLAND"/>
    <s v="NY"/>
    <n v="13045"/>
    <m/>
    <n v="1"/>
    <s v="E85"/>
  </r>
  <r>
    <x v="3"/>
    <s v="Natural Resources Conservation Service"/>
    <s v="CORTLAND"/>
    <s v="OH"/>
    <n v="44410"/>
    <m/>
    <n v="1"/>
    <s v="E85"/>
  </r>
  <r>
    <x v="3"/>
    <s v="Natural Resources Conservation Service"/>
    <s v="CORVALLIS"/>
    <s v="OR"/>
    <n v="97330"/>
    <m/>
    <n v="1"/>
    <s v="E85"/>
  </r>
  <r>
    <x v="3"/>
    <s v="Natural Resources Conservation Service"/>
    <s v="CORYDON"/>
    <s v="IA"/>
    <n v="50060"/>
    <m/>
    <n v="1"/>
    <s v="E85"/>
  </r>
  <r>
    <x v="3"/>
    <s v="Natural Resources Conservation Service"/>
    <s v="CORYDON"/>
    <s v="IN"/>
    <n v="47112"/>
    <m/>
    <n v="1"/>
    <s v="E85"/>
  </r>
  <r>
    <x v="3"/>
    <s v="Natural Resources Conservation Service"/>
    <s v="COSHOCTON"/>
    <s v="OH"/>
    <n v="43812"/>
    <m/>
    <n v="2"/>
    <s v="E85"/>
  </r>
  <r>
    <x v="3"/>
    <s v="Natural Resources Conservation Service"/>
    <s v="COUNCIL GROVE"/>
    <s v="KS"/>
    <n v="66846"/>
    <m/>
    <n v="2"/>
    <s v="E85"/>
  </r>
  <r>
    <x v="3"/>
    <s v="Natural Resources Conservation Service"/>
    <s v="COURTLAND"/>
    <s v="VA"/>
    <n v="23837"/>
    <m/>
    <n v="1"/>
    <s v="E85"/>
  </r>
  <r>
    <x v="3"/>
    <s v="Natural Resources Conservation Service"/>
    <s v="COUSHATTA"/>
    <s v="LA"/>
    <n v="71019"/>
    <m/>
    <n v="1"/>
    <s v="E85"/>
  </r>
  <r>
    <x v="3"/>
    <s v="Natural Resources Conservation Service"/>
    <s v="COVINGTON"/>
    <s v="IN"/>
    <n v="47932"/>
    <m/>
    <n v="2"/>
    <s v="E85"/>
  </r>
  <r>
    <x v="3"/>
    <s v="Natural Resources Conservation Service"/>
    <s v="CRAIG"/>
    <s v="CO"/>
    <n v="81625"/>
    <m/>
    <n v="1"/>
    <s v="E85"/>
  </r>
  <r>
    <x v="3"/>
    <s v="Natural Resources Conservation Service"/>
    <s v="CRESTVIEW"/>
    <s v="FL"/>
    <n v="32536"/>
    <m/>
    <n v="2"/>
    <s v="E85"/>
  </r>
  <r>
    <x v="3"/>
    <s v="Natural Resources Conservation Service"/>
    <s v="CROCKETT"/>
    <s v="TX"/>
    <n v="75835"/>
    <m/>
    <n v="2"/>
    <s v="E85"/>
  </r>
  <r>
    <x v="3"/>
    <s v="Natural Resources Conservation Service"/>
    <s v="CROSBY"/>
    <s v="ND"/>
    <n v="58730"/>
    <m/>
    <n v="2"/>
    <s v="E85"/>
  </r>
  <r>
    <x v="3"/>
    <s v="Natural Resources Conservation Service"/>
    <s v="CROSS LANES"/>
    <s v="WV"/>
    <n v="25313"/>
    <m/>
    <n v="2"/>
    <s v="E85"/>
  </r>
  <r>
    <x v="3"/>
    <s v="Natural Resources Conservation Service"/>
    <s v="CROWLEY"/>
    <s v="LA"/>
    <n v="70526"/>
    <m/>
    <n v="3"/>
    <s v="E85"/>
  </r>
  <r>
    <x v="3"/>
    <s v="Natural Resources Conservation Service"/>
    <s v="CRYSTAL CITY"/>
    <s v="TX"/>
    <n v="78839"/>
    <m/>
    <n v="1"/>
    <s v="E85"/>
  </r>
  <r>
    <x v="3"/>
    <s v="Natural Resources Conservation Service"/>
    <s v="CRYSTAL FALLS"/>
    <s v="MI"/>
    <n v="49920"/>
    <m/>
    <n v="1"/>
    <s v="E85"/>
  </r>
  <r>
    <x v="3"/>
    <s v="Natural Resources Conservation Service"/>
    <s v="CUBA"/>
    <s v="NM"/>
    <n v="87013"/>
    <m/>
    <n v="1"/>
    <s v="E85"/>
  </r>
  <r>
    <x v="3"/>
    <s v="Natural Resources Conservation Service"/>
    <s v="CUERO"/>
    <s v="TX"/>
    <n v="77954"/>
    <m/>
    <n v="1"/>
    <s v="E85"/>
  </r>
  <r>
    <x v="3"/>
    <s v="Natural Resources Conservation Service"/>
    <s v="CULBERTSON"/>
    <s v="MT"/>
    <n v="59218"/>
    <m/>
    <n v="3"/>
    <s v="E85"/>
  </r>
  <r>
    <x v="3"/>
    <s v="Natural Resources Conservation Service"/>
    <s v="CULPEPER"/>
    <s v="VA"/>
    <n v="22701"/>
    <m/>
    <n v="3"/>
    <s v="E85"/>
  </r>
  <r>
    <x v="3"/>
    <s v="Natural Resources Conservation Service"/>
    <s v="CUMBERLAND"/>
    <s v="MD"/>
    <n v="21502"/>
    <m/>
    <n v="1"/>
    <s v="E85"/>
  </r>
  <r>
    <x v="3"/>
    <s v="Natural Resources Conservation Service"/>
    <s v="Curtis"/>
    <s v="NE"/>
    <n v="69025"/>
    <m/>
    <n v="2"/>
    <s v="E85"/>
  </r>
  <r>
    <x v="3"/>
    <s v="Natural Resources Conservation Service"/>
    <s v="CUT BANK"/>
    <s v="MT"/>
    <n v="59427"/>
    <m/>
    <n v="2"/>
    <s v="E85"/>
  </r>
  <r>
    <x v="3"/>
    <s v="Natural Resources Conservation Service"/>
    <s v="CUTHBERT"/>
    <s v="GA"/>
    <n v="39840"/>
    <m/>
    <n v="1"/>
    <s v="E85"/>
  </r>
  <r>
    <x v="3"/>
    <s v="Natural Resources Conservation Service"/>
    <s v="CYNTHIANA"/>
    <s v="KY"/>
    <n v="41031"/>
    <m/>
    <n v="3"/>
    <s v="E85"/>
  </r>
  <r>
    <x v="3"/>
    <s v="Natural Resources Conservation Service"/>
    <s v="DALHART"/>
    <s v="TX"/>
    <n v="79022"/>
    <m/>
    <n v="2"/>
    <s v="E85"/>
  </r>
  <r>
    <x v="3"/>
    <s v="Natural Resources Conservation Service"/>
    <s v="DANIELSON"/>
    <s v="CT"/>
    <n v="6239"/>
    <m/>
    <n v="3"/>
    <s v="E85"/>
  </r>
  <r>
    <x v="3"/>
    <s v="Natural Resources Conservation Service"/>
    <s v="DANVILLE"/>
    <s v="AR"/>
    <n v="72833"/>
    <m/>
    <n v="1"/>
    <s v="E85"/>
  </r>
  <r>
    <x v="3"/>
    <s v="Natural Resources Conservation Service"/>
    <s v="DANVILLE"/>
    <s v="IN"/>
    <n v="46122"/>
    <m/>
    <n v="2"/>
    <s v="E85"/>
  </r>
  <r>
    <x v="3"/>
    <s v="Natural Resources Conservation Service"/>
    <s v="DARLINGTON"/>
    <s v="SC"/>
    <n v="29532"/>
    <m/>
    <n v="1"/>
    <s v="E85"/>
  </r>
  <r>
    <x v="3"/>
    <s v="Natural Resources Conservation Service"/>
    <s v="DARLINGTON"/>
    <s v="WI"/>
    <n v="53530"/>
    <m/>
    <n v="2"/>
    <s v="E85"/>
  </r>
  <r>
    <x v="3"/>
    <s v="Natural Resources Conservation Service"/>
    <s v="DAUPHIN"/>
    <s v="PA"/>
    <n v="17018"/>
    <m/>
    <n v="1"/>
    <s v="E85"/>
  </r>
  <r>
    <x v="3"/>
    <s v="Natural Resources Conservation Service"/>
    <s v="DAVENPORT"/>
    <s v="WA"/>
    <n v="99122"/>
    <m/>
    <n v="2"/>
    <s v="E85"/>
  </r>
  <r>
    <x v="3"/>
    <s v="Natural Resources Conservation Service"/>
    <s v="DE QUEEN"/>
    <s v="AR"/>
    <n v="71832"/>
    <m/>
    <n v="1"/>
    <s v="E85"/>
  </r>
  <r>
    <x v="3"/>
    <s v="Natural Resources Conservation Service"/>
    <s v="DE SMET"/>
    <s v="SD"/>
    <n v="57231"/>
    <m/>
    <n v="2"/>
    <s v="E85"/>
  </r>
  <r>
    <x v="3"/>
    <s v="Natural Resources Conservation Service"/>
    <s v="DECATUR"/>
    <s v="IN"/>
    <n v="46733"/>
    <m/>
    <n v="1"/>
    <s v="E85"/>
  </r>
  <r>
    <x v="3"/>
    <s v="Natural Resources Conservation Service"/>
    <s v="DECATUR"/>
    <s v="MS"/>
    <n v="39327"/>
    <m/>
    <n v="1"/>
    <s v="E85"/>
  </r>
  <r>
    <x v="3"/>
    <s v="Natural Resources Conservation Service"/>
    <s v="DEER LODGE"/>
    <s v="MT"/>
    <n v="59722"/>
    <m/>
    <n v="2"/>
    <s v="E85"/>
  </r>
  <r>
    <x v="3"/>
    <s v="Natural Resources Conservation Service"/>
    <s v="DEFIANCE"/>
    <s v="OH"/>
    <n v="43512"/>
    <m/>
    <n v="1"/>
    <s v="E85"/>
  </r>
  <r>
    <x v="3"/>
    <s v="Natural Resources Conservation Service"/>
    <s v="DEFUNIAK SPRINGS"/>
    <s v="FL"/>
    <n v="32433"/>
    <m/>
    <n v="1"/>
    <s v="E85"/>
  </r>
  <r>
    <x v="3"/>
    <s v="Natural Resources Conservation Service"/>
    <s v="DEKALB"/>
    <s v="MS"/>
    <n v="39328"/>
    <m/>
    <n v="1"/>
    <s v="E85"/>
  </r>
  <r>
    <x v="3"/>
    <s v="Natural Resources Conservation Service"/>
    <s v="DEL RIO"/>
    <s v="TX"/>
    <n v="78840"/>
    <m/>
    <n v="1"/>
    <s v="E85"/>
  </r>
  <r>
    <x v="3"/>
    <s v="Natural Resources Conservation Service"/>
    <s v="DELAND"/>
    <s v="FL"/>
    <n v="32720"/>
    <m/>
    <n v="1"/>
    <s v="E85"/>
  </r>
  <r>
    <x v="3"/>
    <s v="Natural Resources Conservation Service"/>
    <s v="DELTA"/>
    <s v="CO"/>
    <n v="81416"/>
    <m/>
    <n v="3"/>
    <s v="E85"/>
  </r>
  <r>
    <x v="3"/>
    <s v="Natural Resources Conservation Service"/>
    <s v="DELTA JUNCTION"/>
    <s v="AK"/>
    <n v="99737"/>
    <m/>
    <n v="1"/>
    <s v="E85"/>
  </r>
  <r>
    <x v="3"/>
    <s v="Natural Resources Conservation Service"/>
    <s v="DEMING"/>
    <s v="NM"/>
    <n v="88030"/>
    <m/>
    <n v="1"/>
    <s v="E85"/>
  </r>
  <r>
    <x v="3"/>
    <s v="Natural Resources Conservation Service"/>
    <s v="DENTON"/>
    <s v="MD"/>
    <n v="21629"/>
    <m/>
    <n v="2"/>
    <s v="E85"/>
  </r>
  <r>
    <x v="3"/>
    <s v="Natural Resources Conservation Service"/>
    <s v="DERIDDER"/>
    <s v="LA"/>
    <n v="70634"/>
    <m/>
    <n v="2"/>
    <s v="E85"/>
  </r>
  <r>
    <x v="3"/>
    <s v="Natural Resources Conservation Service"/>
    <s v="DEVILS LAKE"/>
    <s v="ND"/>
    <n v="58301"/>
    <m/>
    <n v="4"/>
    <s v="E85"/>
  </r>
  <r>
    <x v="3"/>
    <s v="Natural Resources Conservation Service"/>
    <s v="DEWITT"/>
    <s v="AR"/>
    <n v="72042"/>
    <m/>
    <n v="3"/>
    <s v="E85"/>
  </r>
  <r>
    <x v="3"/>
    <s v="Natural Resources Conservation Service"/>
    <s v="DICKINSON"/>
    <s v="ND"/>
    <n v="58601"/>
    <m/>
    <n v="5"/>
    <s v="E85"/>
  </r>
  <r>
    <x v="3"/>
    <s v="Natural Resources Conservation Service"/>
    <s v="DILLON"/>
    <s v="MT"/>
    <n v="59725"/>
    <m/>
    <n v="8"/>
    <s v="E85"/>
  </r>
  <r>
    <x v="3"/>
    <s v="Natural Resources Conservation Service"/>
    <s v="DILLON"/>
    <s v="SC"/>
    <n v="29536"/>
    <m/>
    <n v="1"/>
    <s v="E85"/>
  </r>
  <r>
    <x v="3"/>
    <s v="Natural Resources Conservation Service"/>
    <s v="DIMMITT"/>
    <s v="TX"/>
    <n v="79027"/>
    <m/>
    <n v="2"/>
    <s v="E85"/>
  </r>
  <r>
    <x v="3"/>
    <s v="Natural Resources Conservation Service"/>
    <s v="DINWIDDIE"/>
    <s v="VA"/>
    <n v="23841"/>
    <m/>
    <n v="2"/>
    <s v="E85"/>
  </r>
  <r>
    <x v="3"/>
    <s v="Natural Resources Conservation Service"/>
    <s v="DIXON"/>
    <s v="KY"/>
    <n v="42409"/>
    <m/>
    <n v="1"/>
    <s v="E85"/>
  </r>
  <r>
    <x v="3"/>
    <s v="Natural Resources Conservation Service"/>
    <s v="DODGE CENTER"/>
    <s v="MN"/>
    <n v="55927"/>
    <m/>
    <n v="1"/>
    <s v="E85"/>
  </r>
  <r>
    <x v="3"/>
    <s v="Natural Resources Conservation Service"/>
    <s v="DODGE CITY"/>
    <s v="KS"/>
    <n v="67801"/>
    <m/>
    <n v="3"/>
    <s v="E85"/>
  </r>
  <r>
    <x v="3"/>
    <s v="Natural Resources Conservation Service"/>
    <s v="DODGEVILLE"/>
    <s v="WI"/>
    <n v="53533"/>
    <m/>
    <n v="1"/>
    <s v="E85"/>
  </r>
  <r>
    <x v="3"/>
    <s v="Natural Resources Conservation Service"/>
    <s v="DONIPHAN"/>
    <s v="MO"/>
    <n v="63935"/>
    <m/>
    <n v="1"/>
    <s v="E85"/>
  </r>
  <r>
    <x v="3"/>
    <s v="Natural Resources Conservation Service"/>
    <s v="DONNELLSON"/>
    <s v="IA"/>
    <n v="52625"/>
    <m/>
    <n v="3"/>
    <s v="E85"/>
  </r>
  <r>
    <x v="3"/>
    <s v="Natural Resources Conservation Service"/>
    <s v="DORRANCE"/>
    <s v="TX"/>
    <n v="67634"/>
    <m/>
    <n v="1"/>
    <s v="E85"/>
  </r>
  <r>
    <x v="3"/>
    <s v="Natural Resources Conservation Service"/>
    <s v="DOTHAN"/>
    <s v="AL"/>
    <n v="36301"/>
    <m/>
    <n v="1"/>
    <s v="E85"/>
  </r>
  <r>
    <x v="3"/>
    <s v="Natural Resources Conservation Service"/>
    <s v="DOUGLAS"/>
    <s v="AZ"/>
    <n v="85607"/>
    <m/>
    <n v="2"/>
    <s v="E85"/>
  </r>
  <r>
    <x v="3"/>
    <s v="Natural Resources Conservation Service"/>
    <s v="DOUGLAS"/>
    <s v="GA"/>
    <n v="31533"/>
    <m/>
    <n v="1"/>
    <s v="E85"/>
  </r>
  <r>
    <x v="3"/>
    <s v="Natural Resources Conservation Service"/>
    <s v="DOUGLAS"/>
    <s v="WY"/>
    <n v="82633"/>
    <m/>
    <n v="6"/>
    <s v="E85"/>
  </r>
  <r>
    <x v="3"/>
    <s v="Natural Resources Conservation Service"/>
    <s v="DOVER"/>
    <s v="DE"/>
    <n v="19901"/>
    <m/>
    <n v="3"/>
    <s v="E85"/>
  </r>
  <r>
    <x v="3"/>
    <s v="Natural Resources Conservation Service"/>
    <s v="DOVER"/>
    <s v="DE"/>
    <n v="19904"/>
    <m/>
    <n v="1"/>
    <s v="E85"/>
  </r>
  <r>
    <x v="3"/>
    <s v="Natural Resources Conservation Service"/>
    <s v="DOVER"/>
    <s v="NH"/>
    <n v="3820"/>
    <m/>
    <n v="1"/>
    <s v="E85"/>
  </r>
  <r>
    <x v="3"/>
    <s v="Natural Resources Conservation Service"/>
    <s v="DOVER-FOXCROFT"/>
    <s v="ME"/>
    <n v="4426"/>
    <m/>
    <n v="2"/>
    <s v="E85"/>
  </r>
  <r>
    <x v="3"/>
    <s v="Natural Resources Conservation Service"/>
    <s v="DRIGGS"/>
    <s v="ID"/>
    <n v="83422"/>
    <m/>
    <n v="1"/>
    <s v="E85"/>
  </r>
  <r>
    <x v="3"/>
    <s v="Natural Resources Conservation Service"/>
    <s v="DRYDEN"/>
    <s v="TX"/>
    <n v="78851"/>
    <m/>
    <n v="1"/>
    <s v="E85"/>
  </r>
  <r>
    <x v="3"/>
    <s v="Natural Resources Conservation Service"/>
    <s v="DUBOIS"/>
    <s v="PA"/>
    <n v="15801"/>
    <m/>
    <n v="2"/>
    <s v="E85"/>
  </r>
  <r>
    <x v="3"/>
    <s v="Natural Resources Conservation Service"/>
    <s v="DUMAS"/>
    <s v="TX"/>
    <n v="79029"/>
    <m/>
    <n v="2"/>
    <s v="E85"/>
  </r>
  <r>
    <x v="3"/>
    <s v="Natural Resources Conservation Service"/>
    <s v="DUNCAN"/>
    <s v="OK"/>
    <n v="73533"/>
    <m/>
    <n v="2"/>
    <s v="E85"/>
  </r>
  <r>
    <x v="3"/>
    <s v="Natural Resources Conservation Service"/>
    <s v="DUPREE"/>
    <s v="SD"/>
    <n v="57623"/>
    <m/>
    <n v="2"/>
    <s v="E85"/>
  </r>
  <r>
    <x v="3"/>
    <s v="Natural Resources Conservation Service"/>
    <s v="DURAND"/>
    <s v="WI"/>
    <n v="54736"/>
    <m/>
    <n v="3"/>
    <s v="E85"/>
  </r>
  <r>
    <x v="3"/>
    <s v="Natural Resources Conservation Service"/>
    <s v="DURANGO"/>
    <s v="CO"/>
    <n v="81303"/>
    <m/>
    <n v="1"/>
    <s v="E85"/>
  </r>
  <r>
    <x v="3"/>
    <s v="Natural Resources Conservation Service"/>
    <s v="DURANT"/>
    <s v="OK"/>
    <n v="74701"/>
    <m/>
    <n v="3"/>
    <s v="E85"/>
  </r>
  <r>
    <x v="3"/>
    <s v="Natural Resources Conservation Service"/>
    <s v="EADS"/>
    <s v="CO"/>
    <n v="81036"/>
    <m/>
    <n v="1"/>
    <s v="E85"/>
  </r>
  <r>
    <x v="3"/>
    <s v="Natural Resources Conservation Service"/>
    <s v="EAST AURORA"/>
    <s v="NY"/>
    <n v="14052"/>
    <m/>
    <n v="2"/>
    <s v="E85"/>
  </r>
  <r>
    <x v="3"/>
    <s v="Natural Resources Conservation Service"/>
    <s v="EASTANOLLEE"/>
    <s v="GA"/>
    <n v="30538"/>
    <m/>
    <n v="1"/>
    <s v="E85"/>
  </r>
  <r>
    <x v="3"/>
    <s v="Natural Resources Conservation Service"/>
    <s v="EASTMAN"/>
    <s v="GA"/>
    <n v="31023"/>
    <m/>
    <n v="1"/>
    <s v="E85"/>
  </r>
  <r>
    <x v="3"/>
    <s v="Natural Resources Conservation Service"/>
    <s v="EASTON"/>
    <s v="MD"/>
    <n v="21601"/>
    <m/>
    <n v="1"/>
    <s v="E85"/>
  </r>
  <r>
    <x v="3"/>
    <s v="Natural Resources Conservation Service"/>
    <s v="EATON"/>
    <s v="OH"/>
    <n v="45320"/>
    <m/>
    <n v="1"/>
    <s v="E85"/>
  </r>
  <r>
    <x v="3"/>
    <s v="Natural Resources Conservation Service"/>
    <s v="EBENSBURG"/>
    <s v="PA"/>
    <n v="15931"/>
    <m/>
    <n v="1"/>
    <s v="E85"/>
  </r>
  <r>
    <x v="3"/>
    <s v="Natural Resources Conservation Service"/>
    <s v="EDEN"/>
    <s v="TX"/>
    <n v="76837"/>
    <m/>
    <n v="2"/>
    <s v="E85"/>
  </r>
  <r>
    <x v="3"/>
    <s v="Natural Resources Conservation Service"/>
    <s v="EDGEFIELD"/>
    <s v="SC"/>
    <n v="29824"/>
    <m/>
    <n v="2"/>
    <s v="E85"/>
  </r>
  <r>
    <x v="3"/>
    <s v="Natural Resources Conservation Service"/>
    <s v="EDINA"/>
    <s v="MO"/>
    <n v="63537"/>
    <m/>
    <n v="3"/>
    <s v="E85"/>
  </r>
  <r>
    <x v="3"/>
    <s v="Natural Resources Conservation Service"/>
    <s v="EDNA"/>
    <s v="TX"/>
    <n v="77957"/>
    <m/>
    <n v="1"/>
    <s v="E85"/>
  </r>
  <r>
    <x v="3"/>
    <s v="Natural Resources Conservation Service"/>
    <s v="EDWARDS"/>
    <s v="IL"/>
    <n v="61528"/>
    <m/>
    <n v="2"/>
    <s v="E85"/>
  </r>
  <r>
    <x v="3"/>
    <s v="Natural Resources Conservation Service"/>
    <s v="EFFINGHAM"/>
    <s v="IL"/>
    <n v="62401"/>
    <m/>
    <n v="2"/>
    <s v="E85"/>
  </r>
  <r>
    <x v="3"/>
    <s v="Natural Resources Conservation Service"/>
    <s v="EFFINGHAM"/>
    <s v="KS"/>
    <n v="66023"/>
    <m/>
    <n v="2"/>
    <s v="E85"/>
  </r>
  <r>
    <x v="3"/>
    <s v="Natural Resources Conservation Service"/>
    <s v="EKALAKA"/>
    <s v="MT"/>
    <n v="59324"/>
    <m/>
    <n v="4"/>
    <s v="E85"/>
  </r>
  <r>
    <x v="3"/>
    <s v="Natural Resources Conservation Service"/>
    <s v="EL DORADO"/>
    <s v="KS"/>
    <n v="67042"/>
    <m/>
    <n v="2"/>
    <s v="E85"/>
  </r>
  <r>
    <x v="3"/>
    <s v="Natural Resources Conservation Service"/>
    <s v="ELDON"/>
    <s v="MO"/>
    <n v="65026"/>
    <m/>
    <n v="2"/>
    <s v="E85"/>
  </r>
  <r>
    <x v="3"/>
    <s v="Natural Resources Conservation Service"/>
    <s v="ELDORADO"/>
    <s v="TX"/>
    <n v="76936"/>
    <m/>
    <n v="2"/>
    <s v="E85"/>
  </r>
  <r>
    <x v="3"/>
    <s v="Natural Resources Conservation Service"/>
    <s v="ELIZABETH"/>
    <s v="IL"/>
    <n v="61028"/>
    <m/>
    <n v="1"/>
    <s v="E85"/>
  </r>
  <r>
    <x v="3"/>
    <s v="Natural Resources Conservation Service"/>
    <s v="ELK POINT"/>
    <s v="SD"/>
    <n v="57025"/>
    <m/>
    <n v="1"/>
    <s v="E85"/>
  </r>
  <r>
    <x v="3"/>
    <s v="Natural Resources Conservation Service"/>
    <s v="ELKO"/>
    <s v="NV"/>
    <n v="89801"/>
    <m/>
    <n v="3"/>
    <s v="E85"/>
  </r>
  <r>
    <x v="3"/>
    <s v="Natural Resources Conservation Service"/>
    <s v="ELKTON"/>
    <s v="KY"/>
    <n v="42220"/>
    <m/>
    <n v="1"/>
    <s v="E85"/>
  </r>
  <r>
    <x v="3"/>
    <s v="Natural Resources Conservation Service"/>
    <s v="ELKTON"/>
    <s v="MD"/>
    <n v="21921"/>
    <m/>
    <n v="2"/>
    <s v="E85"/>
  </r>
  <r>
    <x v="3"/>
    <s v="Natural Resources Conservation Service"/>
    <s v="ELLENDALE"/>
    <s v="ND"/>
    <n v="58436"/>
    <m/>
    <n v="1"/>
    <s v="E85"/>
  </r>
  <r>
    <x v="3"/>
    <s v="Natural Resources Conservation Service"/>
    <s v="ELLENSBURG"/>
    <s v="WA"/>
    <n v="98926"/>
    <m/>
    <n v="1"/>
    <s v="E85"/>
  </r>
  <r>
    <x v="3"/>
    <s v="Natural Resources Conservation Service"/>
    <s v="ELLSWORTH"/>
    <s v="KS"/>
    <n v="67439"/>
    <m/>
    <n v="1"/>
    <s v="E85"/>
  </r>
  <r>
    <x v="3"/>
    <s v="Natural Resources Conservation Service"/>
    <s v="ELLSWORTH"/>
    <s v="ME"/>
    <n v="4605"/>
    <m/>
    <n v="1"/>
    <s v="E85"/>
  </r>
  <r>
    <x v="3"/>
    <s v="Natural Resources Conservation Service"/>
    <s v="ELLSWORTH"/>
    <s v="WI"/>
    <n v="54011"/>
    <m/>
    <n v="3"/>
    <s v="E85"/>
  </r>
  <r>
    <x v="3"/>
    <s v="Natural Resources Conservation Service"/>
    <s v="ELSBERRY"/>
    <s v="MO"/>
    <n v="63343"/>
    <m/>
    <n v="1"/>
    <s v="E85"/>
  </r>
  <r>
    <x v="3"/>
    <s v="Natural Resources Conservation Service"/>
    <s v="ELWOOD"/>
    <s v="NE"/>
    <n v="68937"/>
    <m/>
    <n v="1"/>
    <s v="E85"/>
  </r>
  <r>
    <x v="3"/>
    <s v="Natural Resources Conservation Service"/>
    <s v="ELY"/>
    <s v="NV"/>
    <n v="89301"/>
    <m/>
    <n v="1"/>
    <s v="E85"/>
  </r>
  <r>
    <x v="3"/>
    <s v="Natural Resources Conservation Service"/>
    <s v="Eminence"/>
    <s v="MO"/>
    <n v="65466"/>
    <m/>
    <n v="1"/>
    <s v="E85"/>
  </r>
  <r>
    <x v="3"/>
    <s v="Natural Resources Conservation Service"/>
    <s v="EMMETT"/>
    <s v="ID"/>
    <n v="83617"/>
    <m/>
    <n v="1"/>
    <s v="E85"/>
  </r>
  <r>
    <x v="3"/>
    <s v="Natural Resources Conservation Service"/>
    <s v="EMPORIA"/>
    <s v="KS"/>
    <n v="66801"/>
    <m/>
    <n v="4"/>
    <s v="E85"/>
  </r>
  <r>
    <x v="3"/>
    <s v="Natural Resources Conservation Service"/>
    <s v="EMPORIA"/>
    <s v="VA"/>
    <n v="23847"/>
    <m/>
    <n v="3"/>
    <s v="E85"/>
  </r>
  <r>
    <x v="3"/>
    <s v="Natural Resources Conservation Service"/>
    <s v="ENID"/>
    <s v="OK"/>
    <n v="73703"/>
    <m/>
    <n v="2"/>
    <s v="E85"/>
  </r>
  <r>
    <x v="3"/>
    <s v="Natural Resources Conservation Service"/>
    <s v="ENTERPRISE"/>
    <s v="OR"/>
    <n v="97828"/>
    <m/>
    <n v="2"/>
    <s v="E85"/>
  </r>
  <r>
    <x v="3"/>
    <s v="Natural Resources Conservation Service"/>
    <s v="EPHRAIM"/>
    <s v="UT"/>
    <n v="84627"/>
    <m/>
    <n v="1"/>
    <s v="E85"/>
  </r>
  <r>
    <x v="3"/>
    <s v="Natural Resources Conservation Service"/>
    <s v="EPHRATA"/>
    <s v="WA"/>
    <n v="98823"/>
    <m/>
    <n v="3"/>
    <s v="E85"/>
  </r>
  <r>
    <x v="3"/>
    <s v="Natural Resources Conservation Service"/>
    <s v="EPPING"/>
    <s v="NH"/>
    <n v="3042"/>
    <m/>
    <n v="2"/>
    <s v="E85"/>
  </r>
  <r>
    <x v="3"/>
    <s v="Natural Resources Conservation Service"/>
    <s v="ERIE"/>
    <s v="KS"/>
    <n v="66733"/>
    <m/>
    <n v="1"/>
    <s v="E85"/>
  </r>
  <r>
    <x v="3"/>
    <s v="Natural Resources Conservation Service"/>
    <s v="ESCONDIDO"/>
    <s v="CA"/>
    <n v="92025"/>
    <m/>
    <n v="1"/>
    <s v="E85"/>
  </r>
  <r>
    <x v="3"/>
    <s v="Natural Resources Conservation Service"/>
    <s v="ESPANOLA"/>
    <s v="NM"/>
    <n v="87532"/>
    <m/>
    <n v="2"/>
    <s v="E85"/>
  </r>
  <r>
    <x v="3"/>
    <s v="Natural Resources Conservation Service"/>
    <s v="ESTANCIA"/>
    <s v="NM"/>
    <n v="87016"/>
    <m/>
    <n v="1"/>
    <s v="E85"/>
  </r>
  <r>
    <x v="3"/>
    <s v="Natural Resources Conservation Service"/>
    <s v="EUGENE"/>
    <s v="OR"/>
    <n v="97402"/>
    <m/>
    <n v="2"/>
    <s v="E85"/>
  </r>
  <r>
    <x v="3"/>
    <s v="Natural Resources Conservation Service"/>
    <s v="EUREKA"/>
    <s v="CA"/>
    <n v="95503"/>
    <m/>
    <n v="2"/>
    <s v="E85"/>
  </r>
  <r>
    <x v="3"/>
    <s v="Natural Resources Conservation Service"/>
    <s v="EUREKA"/>
    <s v="KS"/>
    <n v="67045"/>
    <m/>
    <n v="2"/>
    <s v="E85"/>
  </r>
  <r>
    <x v="3"/>
    <s v="Natural Resources Conservation Service"/>
    <s v="EUTAW"/>
    <s v="AL"/>
    <n v="35462"/>
    <m/>
    <n v="1"/>
    <s v="E85"/>
  </r>
  <r>
    <x v="3"/>
    <s v="Natural Resources Conservation Service"/>
    <s v="EVERSON"/>
    <s v="WA"/>
    <n v="98247"/>
    <m/>
    <n v="1"/>
    <s v="E85"/>
  </r>
  <r>
    <x v="3"/>
    <s v="Natural Resources Conservation Service"/>
    <s v="FAIRBANKS"/>
    <s v="AK"/>
    <n v="99709"/>
    <m/>
    <n v="3"/>
    <s v="E85"/>
  </r>
  <r>
    <x v="3"/>
    <s v="Natural Resources Conservation Service"/>
    <s v="FAIRBURY"/>
    <s v="NE"/>
    <n v="68352"/>
    <m/>
    <n v="2"/>
    <s v="E85"/>
  </r>
  <r>
    <x v="3"/>
    <s v="Natural Resources Conservation Service"/>
    <s v="FAIRVIEW"/>
    <s v="OK"/>
    <n v="73737"/>
    <m/>
    <n v="1"/>
    <s v="E85"/>
  </r>
  <r>
    <x v="3"/>
    <s v="Natural Resources Conservation Service"/>
    <s v="FAITH"/>
    <s v="SD"/>
    <n v="57626"/>
    <m/>
    <n v="1"/>
    <s v="E85"/>
  </r>
  <r>
    <x v="3"/>
    <s v="Natural Resources Conservation Service"/>
    <s v="FALFURRIAS"/>
    <s v="TX"/>
    <n v="78355"/>
    <m/>
    <n v="1"/>
    <s v="E85"/>
  </r>
  <r>
    <x v="3"/>
    <s v="Natural Resources Conservation Service"/>
    <s v="FALLON"/>
    <s v="NV"/>
    <n v="89406"/>
    <m/>
    <n v="2"/>
    <s v="E85"/>
  </r>
  <r>
    <x v="3"/>
    <s v="Natural Resources Conservation Service"/>
    <s v="FALLS CITY"/>
    <s v="NE"/>
    <n v="68355"/>
    <m/>
    <n v="1"/>
    <s v="E85"/>
  </r>
  <r>
    <x v="3"/>
    <s v="Natural Resources Conservation Service"/>
    <s v="FALMOUTH"/>
    <s v="KY"/>
    <n v="41040"/>
    <m/>
    <n v="1"/>
    <s v="E85"/>
  </r>
  <r>
    <x v="3"/>
    <s v="Natural Resources Conservation Service"/>
    <s v="FARIBAULT"/>
    <s v="MN"/>
    <n v="55021"/>
    <m/>
    <n v="2"/>
    <s v="E85"/>
  </r>
  <r>
    <x v="3"/>
    <s v="Natural Resources Conservation Service"/>
    <s v="FARMERVILLE"/>
    <s v="LA"/>
    <n v="71241"/>
    <m/>
    <n v="3"/>
    <s v="E85"/>
  </r>
  <r>
    <x v="3"/>
    <s v="Natural Resources Conservation Service"/>
    <s v="FARMINGTON"/>
    <s v="ME"/>
    <n v="4938"/>
    <m/>
    <n v="2"/>
    <s v="E85"/>
  </r>
  <r>
    <x v="3"/>
    <s v="Natural Resources Conservation Service"/>
    <s v="FARMVILLE"/>
    <s v="VA"/>
    <n v="23901"/>
    <m/>
    <n v="6"/>
    <s v="E85"/>
  </r>
  <r>
    <x v="3"/>
    <s v="Natural Resources Conservation Service"/>
    <s v="FARWELL"/>
    <s v="TX"/>
    <n v="79325"/>
    <m/>
    <n v="1"/>
    <s v="E85"/>
  </r>
  <r>
    <x v="3"/>
    <s v="Natural Resources Conservation Service"/>
    <s v="FAYETTE"/>
    <s v="MO"/>
    <n v="65248"/>
    <m/>
    <n v="1"/>
    <s v="E85"/>
  </r>
  <r>
    <x v="3"/>
    <s v="Natural Resources Conservation Service"/>
    <s v="FAYETTE"/>
    <s v="MS"/>
    <n v="39069"/>
    <m/>
    <n v="1"/>
    <s v="E85"/>
  </r>
  <r>
    <x v="3"/>
    <s v="Natural Resources Conservation Service"/>
    <s v="FAYETTEVILLE"/>
    <s v="AR"/>
    <n v="72701"/>
    <m/>
    <n v="2"/>
    <s v="E85"/>
  </r>
  <r>
    <x v="3"/>
    <s v="Natural Resources Conservation Service"/>
    <s v="FAYETTEVILLE"/>
    <s v="AR"/>
    <n v="72704"/>
    <m/>
    <n v="1"/>
    <s v="E85"/>
  </r>
  <r>
    <x v="3"/>
    <s v="Natural Resources Conservation Service"/>
    <s v="FAYETTEVILLE"/>
    <s v="NC"/>
    <n v="28306"/>
    <m/>
    <n v="1"/>
    <s v="E85"/>
  </r>
  <r>
    <x v="3"/>
    <s v="Natural Resources Conservation Service"/>
    <s v="FERGUS FALLS"/>
    <s v="MN"/>
    <n v="56537"/>
    <m/>
    <n v="5"/>
    <s v="E85"/>
  </r>
  <r>
    <x v="3"/>
    <s v="Natural Resources Conservation Service"/>
    <s v="FERRIDAY"/>
    <s v="LA"/>
    <n v="71334"/>
    <m/>
    <n v="2"/>
    <s v="E85"/>
  </r>
  <r>
    <x v="3"/>
    <s v="Natural Resources Conservation Service"/>
    <s v="FESSENDEN"/>
    <s v="ND"/>
    <n v="58438"/>
    <m/>
    <n v="2"/>
    <s v="E85"/>
  </r>
  <r>
    <x v="3"/>
    <s v="Natural Resources Conservation Service"/>
    <s v="FILLMORE"/>
    <s v="UT"/>
    <n v="84631"/>
    <m/>
    <n v="2"/>
    <s v="E85"/>
  </r>
  <r>
    <x v="3"/>
    <s v="Natural Resources Conservation Service"/>
    <s v="FINLEY"/>
    <s v="ND"/>
    <n v="58230"/>
    <m/>
    <n v="1"/>
    <s v="E85"/>
  </r>
  <r>
    <x v="3"/>
    <s v="Natural Resources Conservation Service"/>
    <s v="FLAGSTAFF"/>
    <s v="AZ"/>
    <n v="86001"/>
    <m/>
    <n v="4"/>
    <s v="E85"/>
  </r>
  <r>
    <x v="3"/>
    <s v="Natural Resources Conservation Service"/>
    <s v="FLANDREAU"/>
    <s v="SD"/>
    <n v="57028"/>
    <m/>
    <n v="1"/>
    <s v="E85"/>
  </r>
  <r>
    <x v="3"/>
    <s v="Natural Resources Conservation Service"/>
    <s v="FLEMINGSBURG"/>
    <s v="KY"/>
    <n v="41041"/>
    <m/>
    <n v="3"/>
    <s v="E85"/>
  </r>
  <r>
    <x v="3"/>
    <s v="Natural Resources Conservation Service"/>
    <s v="FLORENCE"/>
    <s v="SC"/>
    <n v="29505"/>
    <m/>
    <n v="6"/>
    <s v="E85"/>
  </r>
  <r>
    <x v="3"/>
    <s v="Natural Resources Conservation Service"/>
    <s v="FLORESVILLE"/>
    <s v="TX"/>
    <n v="78114"/>
    <m/>
    <n v="1"/>
    <s v="E85"/>
  </r>
  <r>
    <x v="3"/>
    <s v="Natural Resources Conservation Service"/>
    <s v="FLOYDADA"/>
    <s v="TX"/>
    <n v="79235"/>
    <m/>
    <n v="1"/>
    <s v="E85"/>
  </r>
  <r>
    <x v="3"/>
    <s v="Natural Resources Conservation Service"/>
    <s v="FOLEY"/>
    <s v="MN"/>
    <n v="56329"/>
    <m/>
    <n v="1"/>
    <s v="E85"/>
  </r>
  <r>
    <x v="3"/>
    <s v="Natural Resources Conservation Service"/>
    <s v="FOLLETT"/>
    <s v="TX"/>
    <n v="79034"/>
    <m/>
    <n v="1"/>
    <s v="E85"/>
  </r>
  <r>
    <x v="3"/>
    <s v="Natural Resources Conservation Service"/>
    <s v="FORDYCE"/>
    <s v="AR"/>
    <n v="71742"/>
    <m/>
    <n v="1"/>
    <s v="E85"/>
  </r>
  <r>
    <x v="3"/>
    <s v="Natural Resources Conservation Service"/>
    <s v="FOREST"/>
    <s v="MS"/>
    <n v="39074"/>
    <m/>
    <n v="3"/>
    <s v="E85"/>
  </r>
  <r>
    <x v="3"/>
    <s v="Natural Resources Conservation Service"/>
    <s v="FOREST HILL"/>
    <s v="MD"/>
    <n v="21050"/>
    <m/>
    <n v="3"/>
    <s v="E85"/>
  </r>
  <r>
    <x v="3"/>
    <s v="Natural Resources Conservation Service"/>
    <s v="FORREST CITY"/>
    <s v="AR"/>
    <n v="72335"/>
    <m/>
    <n v="2"/>
    <s v="E85"/>
  </r>
  <r>
    <x v="3"/>
    <s v="Natural Resources Conservation Service"/>
    <s v="FORSYTH"/>
    <s v="MT"/>
    <n v="59327"/>
    <m/>
    <n v="2"/>
    <s v="E85"/>
  </r>
  <r>
    <x v="3"/>
    <s v="Natural Resources Conservation Service"/>
    <s v="FORT BENTON"/>
    <s v="MT"/>
    <n v="59442"/>
    <m/>
    <n v="2"/>
    <s v="E85"/>
  </r>
  <r>
    <x v="3"/>
    <s v="Natural Resources Conservation Service"/>
    <s v="FORT COLLINS"/>
    <s v="CO"/>
    <n v="80526"/>
    <m/>
    <n v="2"/>
    <s v="E85"/>
  </r>
  <r>
    <x v="3"/>
    <s v="Natural Resources Conservation Service"/>
    <s v="FORT KENT"/>
    <s v="ME"/>
    <n v="4743"/>
    <m/>
    <n v="1"/>
    <s v="E85"/>
  </r>
  <r>
    <x v="3"/>
    <s v="Natural Resources Conservation Service"/>
    <s v="FORT MORGAN"/>
    <s v="CO"/>
    <n v="80701"/>
    <m/>
    <n v="2"/>
    <s v="E85"/>
  </r>
  <r>
    <x v="3"/>
    <s v="Natural Resources Conservation Service"/>
    <s v="FORT PIERCE"/>
    <s v="FL"/>
    <n v="34945"/>
    <m/>
    <n v="3"/>
    <s v="E85"/>
  </r>
  <r>
    <x v="3"/>
    <s v="Natural Resources Conservation Service"/>
    <s v="FORT SCOTT"/>
    <s v="KS"/>
    <n v="66701"/>
    <m/>
    <n v="2"/>
    <s v="E85"/>
  </r>
  <r>
    <x v="3"/>
    <s v="Natural Resources Conservation Service"/>
    <s v="FORT SMITH"/>
    <s v="AR"/>
    <n v="72901"/>
    <m/>
    <n v="2"/>
    <s v="E85"/>
  </r>
  <r>
    <x v="3"/>
    <s v="Natural Resources Conservation Service"/>
    <s v="FORT SMITH"/>
    <s v="AR"/>
    <n v="72908"/>
    <m/>
    <n v="2"/>
    <s v="E85"/>
  </r>
  <r>
    <x v="3"/>
    <s v="Natural Resources Conservation Service"/>
    <s v="FORT STOCKTON"/>
    <s v="TX"/>
    <n v="79735"/>
    <m/>
    <n v="3"/>
    <s v="E85"/>
  </r>
  <r>
    <x v="3"/>
    <s v="Natural Resources Conservation Service"/>
    <s v="FORT WORTH"/>
    <s v="TX"/>
    <n v="76115"/>
    <m/>
    <n v="7"/>
    <s v="E85"/>
  </r>
  <r>
    <x v="3"/>
    <s v="Natural Resources Conservation Service"/>
    <s v="FRANKFORT"/>
    <s v="KY"/>
    <n v="40601"/>
    <m/>
    <n v="3"/>
    <s v="E85"/>
  </r>
  <r>
    <x v="3"/>
    <s v="Natural Resources Conservation Service"/>
    <s v="FRANKLIN"/>
    <s v="LA"/>
    <n v="70538"/>
    <m/>
    <n v="1"/>
    <s v="E85"/>
  </r>
  <r>
    <x v="3"/>
    <s v="Natural Resources Conservation Service"/>
    <s v="Franklin"/>
    <s v="NE"/>
    <n v="68939"/>
    <m/>
    <n v="2"/>
    <s v="E85"/>
  </r>
  <r>
    <x v="3"/>
    <s v="Natural Resources Conservation Service"/>
    <s v="FRANKLIN"/>
    <s v="WV"/>
    <n v="26807"/>
    <m/>
    <n v="3"/>
    <s v="E85"/>
  </r>
  <r>
    <x v="3"/>
    <s v="Natural Resources Conservation Service"/>
    <s v="FRANKLINTON"/>
    <s v="LA"/>
    <n v="70438"/>
    <m/>
    <n v="2"/>
    <s v="E85"/>
  </r>
  <r>
    <x v="3"/>
    <s v="Natural Resources Conservation Service"/>
    <s v="FRANKTOWN"/>
    <s v="CO"/>
    <n v="80116"/>
    <m/>
    <n v="1"/>
    <s v="E85"/>
  </r>
  <r>
    <x v="3"/>
    <s v="Natural Resources Conservation Service"/>
    <s v="FREDERICK"/>
    <s v="OK"/>
    <n v="73542"/>
    <m/>
    <n v="2"/>
    <s v="E85"/>
  </r>
  <r>
    <x v="3"/>
    <s v="Natural Resources Conservation Service"/>
    <s v="FREDERICKSBURG"/>
    <s v="TX"/>
    <n v="78624"/>
    <m/>
    <n v="1"/>
    <s v="E85"/>
  </r>
  <r>
    <x v="3"/>
    <s v="Natural Resources Conservation Service"/>
    <s v="FREDERICKSBURG"/>
    <s v="VA"/>
    <n v="22408"/>
    <m/>
    <n v="2"/>
    <s v="E85"/>
  </r>
  <r>
    <x v="3"/>
    <s v="Natural Resources Conservation Service"/>
    <s v="FREDONIA"/>
    <s v="AZ"/>
    <n v="86022"/>
    <m/>
    <n v="1"/>
    <s v="E85"/>
  </r>
  <r>
    <x v="3"/>
    <s v="Natural Resources Conservation Service"/>
    <s v="FREDONIA"/>
    <s v="KS"/>
    <n v="66736"/>
    <m/>
    <n v="3"/>
    <s v="E85"/>
  </r>
  <r>
    <x v="3"/>
    <s v="Natural Resources Conservation Service"/>
    <s v="FREEPORT"/>
    <s v="IL"/>
    <n v="61032"/>
    <m/>
    <n v="2"/>
    <s v="E85"/>
  </r>
  <r>
    <x v="3"/>
    <s v="Natural Resources Conservation Service"/>
    <s v="FREMONT"/>
    <s v="OH"/>
    <n v="43420"/>
    <m/>
    <n v="2"/>
    <s v="E85"/>
  </r>
  <r>
    <x v="3"/>
    <s v="Natural Resources Conservation Service"/>
    <s v="FRENCHTOWN"/>
    <s v="NJ"/>
    <n v="8825"/>
    <m/>
    <n v="2"/>
    <s v="E85"/>
  </r>
  <r>
    <x v="3"/>
    <s v="Natural Resources Conservation Service"/>
    <s v="FULLERTON"/>
    <s v="NE"/>
    <n v="68638"/>
    <m/>
    <n v="2"/>
    <s v="E85"/>
  </r>
  <r>
    <x v="3"/>
    <s v="Natural Resources Conservation Service"/>
    <s v="FULTON"/>
    <s v="MS"/>
    <n v="38843"/>
    <m/>
    <n v="1"/>
    <s v="E85"/>
  </r>
  <r>
    <x v="3"/>
    <s v="Natural Resources Conservation Service"/>
    <s v="GADSDEN"/>
    <s v="AL"/>
    <n v="35901"/>
    <m/>
    <n v="1"/>
    <s v="E85"/>
  </r>
  <r>
    <x v="3"/>
    <s v="Natural Resources Conservation Service"/>
    <s v="GALLATIN"/>
    <s v="MO"/>
    <n v="64640"/>
    <m/>
    <n v="4"/>
    <s v="E85"/>
  </r>
  <r>
    <x v="3"/>
    <s v="Natural Resources Conservation Service"/>
    <s v="GALLUP"/>
    <s v="NM"/>
    <n v="87301"/>
    <m/>
    <n v="1"/>
    <s v="E85"/>
  </r>
  <r>
    <x v="3"/>
    <s v="Natural Resources Conservation Service"/>
    <s v="GASSAWAY"/>
    <s v="WV"/>
    <n v="26624"/>
    <m/>
    <n v="1"/>
    <s v="E85"/>
  </r>
  <r>
    <x v="3"/>
    <s v="Natural Resources Conservation Service"/>
    <s v="GATE CITY"/>
    <s v="VA"/>
    <n v="24251"/>
    <m/>
    <n v="2"/>
    <s v="E85"/>
  </r>
  <r>
    <x v="3"/>
    <s v="Natural Resources Conservation Service"/>
    <s v="GAYLORD"/>
    <s v="MN"/>
    <n v="55334"/>
    <m/>
    <n v="1"/>
    <s v="E85"/>
  </r>
  <r>
    <x v="3"/>
    <s v="Natural Resources Conservation Service"/>
    <s v="GENESEO"/>
    <s v="NY"/>
    <n v="14454"/>
    <m/>
    <n v="2"/>
    <s v="E85"/>
  </r>
  <r>
    <x v="3"/>
    <s v="Natural Resources Conservation Service"/>
    <s v="GEORGE WEST"/>
    <s v="TX"/>
    <n v="78022"/>
    <m/>
    <n v="1"/>
    <s v="E85"/>
  </r>
  <r>
    <x v="3"/>
    <s v="Natural Resources Conservation Service"/>
    <s v="GEORGETOWN"/>
    <s v="DE"/>
    <n v="19947"/>
    <m/>
    <n v="2"/>
    <s v="E85"/>
  </r>
  <r>
    <x v="3"/>
    <s v="Natural Resources Conservation Service"/>
    <s v="GEORGETOWN"/>
    <s v="OH"/>
    <n v="45121"/>
    <m/>
    <n v="2"/>
    <s v="E85"/>
  </r>
  <r>
    <x v="3"/>
    <s v="Natural Resources Conservation Service"/>
    <s v="GEORGETOWN"/>
    <s v="SC"/>
    <n v="29440"/>
    <m/>
    <n v="1"/>
    <s v="E85"/>
  </r>
  <r>
    <x v="3"/>
    <s v="Natural Resources Conservation Service"/>
    <s v="GETTYSBURG"/>
    <s v="PA"/>
    <n v="17325"/>
    <m/>
    <n v="1"/>
    <s v="E85"/>
  </r>
  <r>
    <x v="3"/>
    <s v="Natural Resources Conservation Service"/>
    <s v="GETTYSBURG"/>
    <s v="SD"/>
    <n v="57442"/>
    <m/>
    <n v="1"/>
    <s v="E85"/>
  </r>
  <r>
    <x v="3"/>
    <s v="Natural Resources Conservation Service"/>
    <s v="GHENT"/>
    <s v="NY"/>
    <n v="12075"/>
    <m/>
    <n v="1"/>
    <s v="E85"/>
  </r>
  <r>
    <x v="3"/>
    <s v="Natural Resources Conservation Service"/>
    <s v="GIDDINGS"/>
    <s v="TX"/>
    <n v="78942"/>
    <m/>
    <n v="1"/>
    <s v="E85"/>
  </r>
  <r>
    <x v="3"/>
    <s v="Natural Resources Conservation Service"/>
    <s v="GILLETTE"/>
    <s v="WY"/>
    <n v="82716"/>
    <m/>
    <n v="3"/>
    <s v="E85"/>
  </r>
  <r>
    <x v="3"/>
    <s v="Natural Resources Conservation Service"/>
    <s v="GILMER"/>
    <s v="TX"/>
    <n v="75644"/>
    <m/>
    <n v="1"/>
    <s v="E85"/>
  </r>
  <r>
    <x v="3"/>
    <s v="Natural Resources Conservation Service"/>
    <s v="GIRARD"/>
    <s v="KS"/>
    <n v="66743"/>
    <m/>
    <n v="2"/>
    <s v="E85"/>
  </r>
  <r>
    <x v="3"/>
    <s v="Natural Resources Conservation Service"/>
    <s v="GLADSTONE"/>
    <s v="MI"/>
    <n v="49837"/>
    <m/>
    <n v="1"/>
    <s v="E85"/>
  </r>
  <r>
    <x v="3"/>
    <s v="Natural Resources Conservation Service"/>
    <s v="GLASGOW"/>
    <s v="KY"/>
    <n v="42141"/>
    <m/>
    <n v="2"/>
    <s v="E85"/>
  </r>
  <r>
    <x v="3"/>
    <s v="Natural Resources Conservation Service"/>
    <s v="GLASGOW"/>
    <s v="MT"/>
    <n v="59230"/>
    <m/>
    <n v="1"/>
    <s v="E85"/>
  </r>
  <r>
    <x v="3"/>
    <s v="Natural Resources Conservation Service"/>
    <s v="GLENDIVE"/>
    <s v="MT"/>
    <n v="59330"/>
    <m/>
    <n v="1"/>
    <s v="E85"/>
  </r>
  <r>
    <x v="3"/>
    <s v="Natural Resources Conservation Service"/>
    <s v="GLENWOOD SPRINGS"/>
    <s v="CO"/>
    <n v="81601"/>
    <m/>
    <n v="1"/>
    <s v="E85"/>
  </r>
  <r>
    <x v="3"/>
    <s v="Natural Resources Conservation Service"/>
    <s v="GLOBE"/>
    <s v="AZ"/>
    <n v="85501"/>
    <m/>
    <n v="2"/>
    <s v="E85"/>
  </r>
  <r>
    <x v="3"/>
    <s v="Natural Resources Conservation Service"/>
    <s v="GLOUCESTER"/>
    <s v="VA"/>
    <n v="23061"/>
    <m/>
    <n v="1"/>
    <s v="E85"/>
  </r>
  <r>
    <x v="3"/>
    <s v="Natural Resources Conservation Service"/>
    <s v="GOODHUE"/>
    <s v="MN"/>
    <n v="55027"/>
    <m/>
    <n v="2"/>
    <s v="E85"/>
  </r>
  <r>
    <x v="3"/>
    <s v="Natural Resources Conservation Service"/>
    <s v="GOODING"/>
    <s v="ID"/>
    <n v="83330"/>
    <m/>
    <n v="1"/>
    <s v="E85"/>
  </r>
  <r>
    <x v="3"/>
    <s v="Natural Resources Conservation Service"/>
    <s v="GRAHAM"/>
    <s v="TX"/>
    <n v="76450"/>
    <m/>
    <n v="1"/>
    <s v="E85"/>
  </r>
  <r>
    <x v="3"/>
    <s v="Natural Resources Conservation Service"/>
    <s v="GRAND FORKS"/>
    <s v="ND"/>
    <n v="58203"/>
    <m/>
    <n v="2"/>
    <s v="E85"/>
  </r>
  <r>
    <x v="3"/>
    <s v="Natural Resources Conservation Service"/>
    <s v="GRAND HAVEN"/>
    <s v="MI"/>
    <n v="49417"/>
    <m/>
    <n v="1"/>
    <s v="E85"/>
  </r>
  <r>
    <x v="3"/>
    <s v="Natural Resources Conservation Service"/>
    <s v="GRAND JUNCTION"/>
    <s v="CO"/>
    <n v="81506"/>
    <m/>
    <n v="3"/>
    <s v="E85"/>
  </r>
  <r>
    <x v="3"/>
    <s v="Natural Resources Conservation Service"/>
    <s v="GRAND RAPIDS"/>
    <s v="MN"/>
    <n v="55744"/>
    <m/>
    <n v="2"/>
    <s v="E85"/>
  </r>
  <r>
    <x v="3"/>
    <s v="Natural Resources Conservation Service"/>
    <s v="GRANGEVILLE"/>
    <s v="ID"/>
    <n v="83530"/>
    <m/>
    <n v="1"/>
    <s v="E85"/>
  </r>
  <r>
    <x v="3"/>
    <s v="Natural Resources Conservation Service"/>
    <s v="GRANT"/>
    <s v="NE"/>
    <n v="69140"/>
    <m/>
    <n v="2"/>
    <s v="E85"/>
  </r>
  <r>
    <x v="3"/>
    <s v="Natural Resources Conservation Service"/>
    <s v="GRANT CITY"/>
    <s v="MO"/>
    <n v="64456"/>
    <m/>
    <n v="2"/>
    <s v="E85"/>
  </r>
  <r>
    <x v="3"/>
    <s v="Natural Resources Conservation Service"/>
    <s v="GRASS VALLEY"/>
    <s v="CA"/>
    <n v="95945"/>
    <m/>
    <n v="2"/>
    <s v="E85"/>
  </r>
  <r>
    <x v="3"/>
    <s v="Natural Resources Conservation Service"/>
    <s v="GRAYSON"/>
    <s v="KY"/>
    <n v="41143"/>
    <m/>
    <n v="3"/>
    <s v="E85"/>
  </r>
  <r>
    <x v="3"/>
    <s v="Natural Resources Conservation Service"/>
    <s v="GREAT BEND"/>
    <s v="KS"/>
    <n v="67530"/>
    <m/>
    <n v="2"/>
    <s v="E85"/>
  </r>
  <r>
    <x v="3"/>
    <s v="Natural Resources Conservation Service"/>
    <s v="GREAT FALLS"/>
    <s v="MT"/>
    <n v="59404"/>
    <m/>
    <n v="6"/>
    <s v="E85"/>
  </r>
  <r>
    <x v="3"/>
    <s v="Natural Resources Conservation Service"/>
    <s v="GREEN LAKE"/>
    <s v="WI"/>
    <n v="54941"/>
    <m/>
    <n v="1"/>
    <s v="E85"/>
  </r>
  <r>
    <x v="3"/>
    <s v="Natural Resources Conservation Service"/>
    <s v="GREENFIELD"/>
    <s v="IA"/>
    <n v="50849"/>
    <m/>
    <n v="3"/>
    <s v="E85"/>
  </r>
  <r>
    <x v="3"/>
    <s v="Natural Resources Conservation Service"/>
    <s v="GREENFIELD"/>
    <s v="MA"/>
    <n v="1301"/>
    <m/>
    <n v="1"/>
    <s v="E85"/>
  </r>
  <r>
    <x v="3"/>
    <s v="Natural Resources Conservation Service"/>
    <s v="GREENSBORO"/>
    <s v="GA"/>
    <n v="30642"/>
    <m/>
    <n v="1"/>
    <s v="E85"/>
  </r>
  <r>
    <x v="3"/>
    <s v="Natural Resources Conservation Service"/>
    <s v="GREENSBURG"/>
    <s v="IN"/>
    <n v="47240"/>
    <m/>
    <n v="8"/>
    <s v="E85"/>
  </r>
  <r>
    <x v="3"/>
    <s v="Natural Resources Conservation Service"/>
    <s v="GREENSBURG"/>
    <s v="KY"/>
    <n v="42743"/>
    <m/>
    <n v="1"/>
    <s v="E85"/>
  </r>
  <r>
    <x v="3"/>
    <s v="Natural Resources Conservation Service"/>
    <s v="GREENVILLE"/>
    <s v="IL"/>
    <n v="62246"/>
    <m/>
    <n v="2"/>
    <s v="E85"/>
  </r>
  <r>
    <x v="3"/>
    <s v="Natural Resources Conservation Service"/>
    <s v="GREENVILLE"/>
    <s v="MO"/>
    <n v="63944"/>
    <m/>
    <n v="1"/>
    <s v="E85"/>
  </r>
  <r>
    <x v="3"/>
    <s v="Natural Resources Conservation Service"/>
    <s v="GREENVILLE"/>
    <s v="MS"/>
    <n v="38703"/>
    <m/>
    <n v="2"/>
    <s v="E85"/>
  </r>
  <r>
    <x v="3"/>
    <s v="Natural Resources Conservation Service"/>
    <s v="GREENVILLE"/>
    <s v="OH"/>
    <n v="45331"/>
    <m/>
    <n v="3"/>
    <s v="E85"/>
  </r>
  <r>
    <x v="3"/>
    <s v="Natural Resources Conservation Service"/>
    <s v="GREENVILLE"/>
    <s v="TX"/>
    <n v="75402"/>
    <m/>
    <n v="1"/>
    <s v="E85"/>
  </r>
  <r>
    <x v="3"/>
    <s v="Natural Resources Conservation Service"/>
    <s v="GREENWICH"/>
    <s v="NY"/>
    <n v="12834"/>
    <m/>
    <n v="3"/>
    <s v="E85"/>
  </r>
  <r>
    <x v="3"/>
    <s v="Natural Resources Conservation Service"/>
    <s v="GREENWOOD"/>
    <s v="MS"/>
    <n v="38930"/>
    <m/>
    <n v="8"/>
    <s v="E85"/>
  </r>
  <r>
    <x v="3"/>
    <s v="Natural Resources Conservation Service"/>
    <s v="GRENADA"/>
    <s v="MS"/>
    <n v="38901"/>
    <m/>
    <n v="3"/>
    <s v="E85"/>
  </r>
  <r>
    <x v="3"/>
    <s v="Natural Resources Conservation Service"/>
    <s v="GRIFFIN"/>
    <s v="GA"/>
    <n v="30223"/>
    <m/>
    <n v="4"/>
    <s v="E85"/>
  </r>
  <r>
    <x v="3"/>
    <s v="Natural Resources Conservation Service"/>
    <s v="GRIFFIN"/>
    <s v="GA"/>
    <n v="30224"/>
    <m/>
    <n v="1"/>
    <s v="E85"/>
  </r>
  <r>
    <x v="3"/>
    <s v="Natural Resources Conservation Service"/>
    <s v="GROVE HILL"/>
    <s v="AL"/>
    <n v="36451"/>
    <m/>
    <n v="2"/>
    <s v="E85"/>
  </r>
  <r>
    <x v="3"/>
    <s v="Natural Resources Conservation Service"/>
    <s v="GRUNDY CENTER"/>
    <s v="IA"/>
    <n v="50638"/>
    <m/>
    <n v="3"/>
    <s v="E85"/>
  </r>
  <r>
    <x v="3"/>
    <s v="Natural Resources Conservation Service"/>
    <s v="GULFPORT"/>
    <s v="MS"/>
    <n v="39503"/>
    <m/>
    <n v="1"/>
    <s v="E85"/>
  </r>
  <r>
    <x v="3"/>
    <s v="Natural Resources Conservation Service"/>
    <s v="GUNNISON"/>
    <s v="CO"/>
    <n v="81230"/>
    <m/>
    <n v="1"/>
    <s v="E85"/>
  </r>
  <r>
    <x v="3"/>
    <s v="Natural Resources Conservation Service"/>
    <s v="GUNTERSVILLE"/>
    <s v="AL"/>
    <n v="35976"/>
    <m/>
    <n v="1"/>
    <s v="E85"/>
  </r>
  <r>
    <x v="3"/>
    <s v="Natural Resources Conservation Service"/>
    <s v="GUTHRIE CENTER"/>
    <s v="IA"/>
    <n v="50115"/>
    <m/>
    <n v="1"/>
    <s v="E85"/>
  </r>
  <r>
    <x v="3"/>
    <s v="Natural Resources Conservation Service"/>
    <s v="GUYMON"/>
    <s v="OK"/>
    <n v="73942"/>
    <m/>
    <n v="2"/>
    <s v="E85"/>
  </r>
  <r>
    <x v="3"/>
    <s v="Natural Resources Conservation Service"/>
    <s v="HACKETTSTOWN"/>
    <s v="NJ"/>
    <n v="7840"/>
    <m/>
    <n v="1"/>
    <s v="E85"/>
  </r>
  <r>
    <x v="3"/>
    <s v="Natural Resources Conservation Service"/>
    <s v="HAGERSTOWN"/>
    <s v="MD"/>
    <n v="21740"/>
    <m/>
    <n v="2"/>
    <s v="E85"/>
  </r>
  <r>
    <x v="3"/>
    <s v="Natural Resources Conservation Service"/>
    <s v="HALIFAX"/>
    <s v="NC"/>
    <n v="27839"/>
    <m/>
    <n v="2"/>
    <s v="E85"/>
  </r>
  <r>
    <x v="3"/>
    <s v="Natural Resources Conservation Service"/>
    <s v="HALIFAX"/>
    <s v="VA"/>
    <n v="24558"/>
    <m/>
    <n v="2"/>
    <s v="E85"/>
  </r>
  <r>
    <x v="3"/>
    <s v="Natural Resources Conservation Service"/>
    <s v="HALLETTSVILLE"/>
    <s v="TX"/>
    <n v="77964"/>
    <m/>
    <n v="1"/>
    <s v="E85"/>
  </r>
  <r>
    <x v="3"/>
    <s v="Natural Resources Conservation Service"/>
    <s v="HAMDEN"/>
    <s v="CT"/>
    <n v="6514"/>
    <m/>
    <n v="2"/>
    <s v="E85"/>
  </r>
  <r>
    <x v="3"/>
    <s v="Natural Resources Conservation Service"/>
    <s v="HAMILTON"/>
    <s v="GA"/>
    <n v="31811"/>
    <m/>
    <n v="1"/>
    <s v="E85"/>
  </r>
  <r>
    <x v="3"/>
    <s v="Natural Resources Conservation Service"/>
    <s v="HAMILTON"/>
    <s v="MT"/>
    <n v="59840"/>
    <m/>
    <n v="2"/>
    <s v="E85"/>
  </r>
  <r>
    <x v="3"/>
    <s v="Natural Resources Conservation Service"/>
    <s v="HAMILTON"/>
    <s v="NY"/>
    <n v="13346"/>
    <m/>
    <n v="1"/>
    <s v="E85"/>
  </r>
  <r>
    <x v="3"/>
    <s v="Natural Resources Conservation Service"/>
    <s v="HAMILTON"/>
    <s v="TX"/>
    <n v="76531"/>
    <m/>
    <n v="1"/>
    <s v="E85"/>
  </r>
  <r>
    <x v="3"/>
    <s v="Natural Resources Conservation Service"/>
    <s v="HAMMONTON"/>
    <s v="NJ"/>
    <n v="8037"/>
    <m/>
    <n v="1"/>
    <s v="E85"/>
  </r>
  <r>
    <x v="3"/>
    <s v="Natural Resources Conservation Service"/>
    <s v="HAMPTON"/>
    <s v="SC"/>
    <n v="29924"/>
    <m/>
    <n v="2"/>
    <s v="E85"/>
  </r>
  <r>
    <x v="3"/>
    <s v="Natural Resources Conservation Service"/>
    <s v="HANFORD"/>
    <s v="CA"/>
    <n v="93230"/>
    <m/>
    <n v="2"/>
    <s v="E85"/>
  </r>
  <r>
    <x v="3"/>
    <s v="Natural Resources Conservation Service"/>
    <s v="HANOVER"/>
    <s v="VA"/>
    <n v="23069"/>
    <m/>
    <n v="1"/>
    <s v="E85"/>
  </r>
  <r>
    <x v="3"/>
    <s v="Natural Resources Conservation Service"/>
    <s v="HARDIN"/>
    <s v="IL"/>
    <n v="62047"/>
    <m/>
    <n v="1"/>
    <s v="E85"/>
  </r>
  <r>
    <x v="3"/>
    <s v="Natural Resources Conservation Service"/>
    <s v="HARDIN"/>
    <s v="MT"/>
    <n v="59034"/>
    <m/>
    <n v="2"/>
    <s v="E85"/>
  </r>
  <r>
    <x v="3"/>
    <s v="Natural Resources Conservation Service"/>
    <s v="HARDINSBURG"/>
    <s v="KY"/>
    <n v="40143"/>
    <m/>
    <n v="3"/>
    <s v="E85"/>
  </r>
  <r>
    <x v="3"/>
    <s v="Natural Resources Conservation Service"/>
    <s v="HARRISBURG"/>
    <s v="AR"/>
    <n v="72432"/>
    <m/>
    <n v="1"/>
    <s v="E85"/>
  </r>
  <r>
    <x v="3"/>
    <s v="Natural Resources Conservation Service"/>
    <s v="HARRISBURG"/>
    <s v="PA"/>
    <n v="17111"/>
    <m/>
    <n v="1"/>
    <s v="E85"/>
  </r>
  <r>
    <x v="3"/>
    <s v="Natural Resources Conservation Service"/>
    <s v="HARRISON"/>
    <s v="AR"/>
    <n v="72601"/>
    <m/>
    <n v="1"/>
    <s v="E85"/>
  </r>
  <r>
    <x v="3"/>
    <s v="Natural Resources Conservation Service"/>
    <s v="HARRISONBURG"/>
    <s v="VA"/>
    <n v="22801"/>
    <m/>
    <n v="5"/>
    <s v="E85"/>
  </r>
  <r>
    <x v="3"/>
    <s v="Natural Resources Conservation Service"/>
    <s v="HARRODSBURG"/>
    <s v="KY"/>
    <n v="40330"/>
    <m/>
    <n v="1"/>
    <s v="E85"/>
  </r>
  <r>
    <x v="3"/>
    <s v="Natural Resources Conservation Service"/>
    <s v="HARTFORD"/>
    <s v="KY"/>
    <n v="42347"/>
    <m/>
    <n v="2"/>
    <s v="E85"/>
  </r>
  <r>
    <x v="3"/>
    <s v="Natural Resources Conservation Service"/>
    <s v="HARTLEY"/>
    <s v="TX"/>
    <n v="79044"/>
    <m/>
    <n v="1"/>
    <s v="E85"/>
  </r>
  <r>
    <x v="3"/>
    <s v="Natural Resources Conservation Service"/>
    <s v="HARTVILLE"/>
    <s v="MO"/>
    <n v="65667"/>
    <m/>
    <n v="1"/>
    <s v="E85"/>
  </r>
  <r>
    <x v="3"/>
    <s v="Natural Resources Conservation Service"/>
    <s v="HASKELL"/>
    <s v="TX"/>
    <n v="79521"/>
    <m/>
    <n v="1"/>
    <s v="E85"/>
  </r>
  <r>
    <x v="3"/>
    <s v="Natural Resources Conservation Service"/>
    <s v="HATTIESBURG"/>
    <s v="MS"/>
    <n v="39401"/>
    <m/>
    <n v="2"/>
    <s v="E85"/>
  </r>
  <r>
    <x v="3"/>
    <s v="Natural Resources Conservation Service"/>
    <s v="HATTIESBURG"/>
    <s v="MS"/>
    <n v="39402"/>
    <m/>
    <n v="3"/>
    <s v="E85"/>
  </r>
  <r>
    <x v="3"/>
    <s v="Natural Resources Conservation Service"/>
    <s v="HAVANA"/>
    <s v="IL"/>
    <n v="62644"/>
    <m/>
    <n v="1"/>
    <s v="E85"/>
  </r>
  <r>
    <x v="3"/>
    <s v="Natural Resources Conservation Service"/>
    <s v="HAVRE"/>
    <s v="MT"/>
    <n v="59501"/>
    <m/>
    <n v="5"/>
    <s v="E85"/>
  </r>
  <r>
    <x v="3"/>
    <s v="Natural Resources Conservation Service"/>
    <s v="HAWKINSVILLE"/>
    <s v="GA"/>
    <n v="31036"/>
    <m/>
    <n v="1"/>
    <s v="E85"/>
  </r>
  <r>
    <x v="3"/>
    <s v="Natural Resources Conservation Service"/>
    <s v="HAYES CENTER"/>
    <s v="NE"/>
    <n v="69032"/>
    <m/>
    <n v="2"/>
    <s v="E85"/>
  </r>
  <r>
    <x v="3"/>
    <s v="Natural Resources Conservation Service"/>
    <s v="HAYS"/>
    <s v="KS"/>
    <n v="67601"/>
    <m/>
    <n v="4"/>
    <s v="E85"/>
  </r>
  <r>
    <x v="3"/>
    <s v="Natural Resources Conservation Service"/>
    <s v="HAZLEHURST"/>
    <s v="MS"/>
    <n v="39083"/>
    <m/>
    <n v="1"/>
    <s v="E85"/>
  </r>
  <r>
    <x v="3"/>
    <s v="Natural Resources Conservation Service"/>
    <s v="HEBER SPRINGS"/>
    <s v="AR"/>
    <n v="72543"/>
    <m/>
    <n v="1"/>
    <s v="E85"/>
  </r>
  <r>
    <x v="3"/>
    <s v="Natural Resources Conservation Service"/>
    <s v="HELENA"/>
    <s v="AR"/>
    <n v="72342"/>
    <m/>
    <n v="1"/>
    <s v="E85"/>
  </r>
  <r>
    <x v="3"/>
    <s v="Natural Resources Conservation Service"/>
    <s v="HELENA"/>
    <s v="MT"/>
    <n v="59601"/>
    <m/>
    <n v="1"/>
    <s v="E85"/>
  </r>
  <r>
    <x v="3"/>
    <s v="Natural Resources Conservation Service"/>
    <s v="HENRIETTA"/>
    <s v="TX"/>
    <n v="76365"/>
    <m/>
    <n v="2"/>
    <s v="E85"/>
  </r>
  <r>
    <x v="3"/>
    <s v="Natural Resources Conservation Service"/>
    <s v="HENRY"/>
    <s v="IL"/>
    <n v="61537"/>
    <m/>
    <n v="2"/>
    <s v="E85"/>
  </r>
  <r>
    <x v="3"/>
    <s v="Natural Resources Conservation Service"/>
    <s v="HEREFORD"/>
    <s v="TX"/>
    <n v="79045"/>
    <m/>
    <n v="1"/>
    <s v="E85"/>
  </r>
  <r>
    <x v="3"/>
    <s v="Natural Resources Conservation Service"/>
    <s v="HERKIMER"/>
    <s v="NY"/>
    <n v="13350"/>
    <m/>
    <n v="2"/>
    <s v="E85"/>
  </r>
  <r>
    <x v="3"/>
    <s v="Natural Resources Conservation Service"/>
    <s v="HERMITAGE"/>
    <s v="MO"/>
    <n v="65668"/>
    <m/>
    <n v="1"/>
    <s v="E85"/>
  </r>
  <r>
    <x v="3"/>
    <s v="Natural Resources Conservation Service"/>
    <s v="HETTINGER"/>
    <s v="ND"/>
    <n v="58639"/>
    <m/>
    <n v="2"/>
    <s v="E85"/>
  </r>
  <r>
    <x v="3"/>
    <s v="Natural Resources Conservation Service"/>
    <s v="HIAWATHA"/>
    <s v="KS"/>
    <n v="66434"/>
    <m/>
    <n v="3"/>
    <s v="E85"/>
  </r>
  <r>
    <x v="3"/>
    <s v="Natural Resources Conservation Service"/>
    <s v="HILL CITY"/>
    <s v="KS"/>
    <n v="67642"/>
    <m/>
    <n v="2"/>
    <s v="E85"/>
  </r>
  <r>
    <x v="3"/>
    <s v="Natural Resources Conservation Service"/>
    <s v="HILLSBORO"/>
    <s v="IL"/>
    <n v="62049"/>
    <m/>
    <n v="1"/>
    <s v="E85"/>
  </r>
  <r>
    <x v="3"/>
    <s v="Natural Resources Conservation Service"/>
    <s v="HILLSBORO"/>
    <s v="MO"/>
    <n v="63050"/>
    <m/>
    <n v="1"/>
    <s v="E85"/>
  </r>
  <r>
    <x v="3"/>
    <s v="Natural Resources Conservation Service"/>
    <s v="HILLSBORO"/>
    <s v="ND"/>
    <n v="58045"/>
    <m/>
    <n v="2"/>
    <s v="E85"/>
  </r>
  <r>
    <x v="3"/>
    <s v="Natural Resources Conservation Service"/>
    <s v="HILLSBORO"/>
    <s v="OH"/>
    <n v="45133"/>
    <m/>
    <n v="1"/>
    <s v="E85"/>
  </r>
  <r>
    <x v="3"/>
    <s v="Natural Resources Conservation Service"/>
    <s v="HILO"/>
    <s v="HI"/>
    <n v="96720"/>
    <m/>
    <n v="1"/>
    <s v="E85"/>
  </r>
  <r>
    <x v="3"/>
    <s v="Natural Resources Conservation Service"/>
    <s v="HINES"/>
    <s v="OR"/>
    <n v="97738"/>
    <m/>
    <n v="2"/>
    <s v="E85"/>
  </r>
  <r>
    <x v="3"/>
    <s v="Natural Resources Conservation Service"/>
    <s v="HOBART"/>
    <s v="OK"/>
    <n v="73651"/>
    <m/>
    <n v="1"/>
    <s v="E85"/>
  </r>
  <r>
    <x v="3"/>
    <s v="Natural Resources Conservation Service"/>
    <s v="HOLBROOK"/>
    <s v="AZ"/>
    <n v="86025"/>
    <m/>
    <n v="1"/>
    <s v="E85"/>
  </r>
  <r>
    <x v="3"/>
    <s v="Natural Resources Conservation Service"/>
    <s v="HOLDEN"/>
    <s v="MA"/>
    <n v="1520"/>
    <m/>
    <n v="1"/>
    <s v="E85"/>
  </r>
  <r>
    <x v="3"/>
    <s v="Natural Resources Conservation Service"/>
    <s v="HOLDENVILLE"/>
    <s v="OK"/>
    <n v="74848"/>
    <m/>
    <n v="2"/>
    <s v="E85"/>
  </r>
  <r>
    <x v="3"/>
    <s v="Natural Resources Conservation Service"/>
    <s v="HOLLIS"/>
    <s v="OK"/>
    <n v="73550"/>
    <m/>
    <n v="2"/>
    <s v="E85"/>
  </r>
  <r>
    <x v="3"/>
    <s v="Natural Resources Conservation Service"/>
    <s v="HOLLISTER"/>
    <s v="CA"/>
    <n v="95023"/>
    <m/>
    <n v="2"/>
    <s v="E85"/>
  </r>
  <r>
    <x v="3"/>
    <s v="Natural Resources Conservation Service"/>
    <s v="HOLLY"/>
    <s v="CO"/>
    <n v="81047"/>
    <m/>
    <n v="1"/>
    <s v="E85"/>
  </r>
  <r>
    <x v="3"/>
    <s v="Natural Resources Conservation Service"/>
    <s v="HOLLY SPRINGS"/>
    <s v="MS"/>
    <n v="38635"/>
    <m/>
    <n v="1"/>
    <s v="E85"/>
  </r>
  <r>
    <x v="3"/>
    <s v="Natural Resources Conservation Service"/>
    <s v="HOLTON"/>
    <s v="KS"/>
    <n v="66436"/>
    <m/>
    <n v="1"/>
    <s v="E85"/>
  </r>
  <r>
    <x v="3"/>
    <s v="Natural Resources Conservation Service"/>
    <s v="HOMER"/>
    <s v="AK"/>
    <n v="99603"/>
    <m/>
    <n v="3"/>
    <s v="E85"/>
  </r>
  <r>
    <x v="3"/>
    <s v="Natural Resources Conservation Service"/>
    <s v="HOMESTEAD"/>
    <s v="FL"/>
    <n v="33034"/>
    <m/>
    <n v="2"/>
    <s v="E85"/>
  </r>
  <r>
    <x v="3"/>
    <s v="Natural Resources Conservation Service"/>
    <s v="HONDO"/>
    <s v="TX"/>
    <n v="78861"/>
    <m/>
    <n v="1"/>
    <s v="E85"/>
  </r>
  <r>
    <x v="3"/>
    <s v="Natural Resources Conservation Service"/>
    <s v="HOPE"/>
    <s v="AR"/>
    <n v="71801"/>
    <m/>
    <n v="1"/>
    <s v="E85"/>
  </r>
  <r>
    <x v="3"/>
    <s v="Natural Resources Conservation Service"/>
    <s v="HOPEDALE"/>
    <s v="OH"/>
    <n v="43976"/>
    <m/>
    <n v="1"/>
    <s v="E85"/>
  </r>
  <r>
    <x v="3"/>
    <s v="Natural Resources Conservation Service"/>
    <s v="HOT SPRINGS"/>
    <s v="AR"/>
    <n v="71901"/>
    <m/>
    <n v="1"/>
    <s v="E85"/>
  </r>
  <r>
    <x v="3"/>
    <s v="Natural Resources Conservation Service"/>
    <s v="HOULTON"/>
    <s v="ME"/>
    <n v="4730"/>
    <m/>
    <n v="1"/>
    <s v="E85"/>
  </r>
  <r>
    <x v="3"/>
    <s v="Natural Resources Conservation Service"/>
    <s v="HOUSTON"/>
    <s v="MO"/>
    <n v="65483"/>
    <m/>
    <n v="2"/>
    <s v="E85"/>
  </r>
  <r>
    <x v="3"/>
    <s v="Natural Resources Conservation Service"/>
    <s v="HOUSTON"/>
    <s v="MS"/>
    <n v="38851"/>
    <m/>
    <n v="1"/>
    <s v="E85"/>
  </r>
  <r>
    <x v="3"/>
    <s v="Natural Resources Conservation Service"/>
    <s v="HOWARD"/>
    <s v="KS"/>
    <n v="67349"/>
    <m/>
    <n v="1"/>
    <s v="E85"/>
  </r>
  <r>
    <x v="3"/>
    <s v="Natural Resources Conservation Service"/>
    <s v="HOXIE"/>
    <s v="KS"/>
    <n v="67740"/>
    <m/>
    <n v="1"/>
    <s v="E85"/>
  </r>
  <r>
    <x v="3"/>
    <s v="Natural Resources Conservation Service"/>
    <s v="HUGOTON"/>
    <s v="KS"/>
    <n v="67951"/>
    <m/>
    <n v="1"/>
    <s v="E85"/>
  </r>
  <r>
    <x v="3"/>
    <s v="Natural Resources Conservation Service"/>
    <s v="HUNTINGTON"/>
    <s v="IN"/>
    <n v="46750"/>
    <m/>
    <n v="6"/>
    <s v="E85"/>
  </r>
  <r>
    <x v="3"/>
    <s v="Natural Resources Conservation Service"/>
    <s v="HUNTSVILLE"/>
    <s v="AR"/>
    <n v="72740"/>
    <m/>
    <n v="1"/>
    <s v="E85"/>
  </r>
  <r>
    <x v="3"/>
    <s v="Natural Resources Conservation Service"/>
    <s v="IDABEL"/>
    <s v="OK"/>
    <n v="74745"/>
    <m/>
    <n v="2"/>
    <s v="E85"/>
  </r>
  <r>
    <x v="3"/>
    <s v="Natural Resources Conservation Service"/>
    <s v="IGNACIO"/>
    <s v="CO"/>
    <n v="81137"/>
    <m/>
    <n v="1"/>
    <s v="E85"/>
  </r>
  <r>
    <x v="3"/>
    <s v="Natural Resources Conservation Service"/>
    <s v="IMPERIAL"/>
    <s v="CA"/>
    <n v="92251"/>
    <m/>
    <n v="2"/>
    <s v="E85"/>
  </r>
  <r>
    <x v="3"/>
    <s v="Natural Resources Conservation Service"/>
    <s v="IMPERIAL"/>
    <s v="NE"/>
    <n v="69033"/>
    <m/>
    <n v="2"/>
    <s v="E85"/>
  </r>
  <r>
    <x v="3"/>
    <s v="Natural Resources Conservation Service"/>
    <s v="INDEPENDENCE"/>
    <s v="IA"/>
    <n v="50644"/>
    <m/>
    <n v="2"/>
    <s v="E85"/>
  </r>
  <r>
    <x v="3"/>
    <s v="Natural Resources Conservation Service"/>
    <s v="INDEPENDENCE"/>
    <s v="KS"/>
    <n v="67301"/>
    <m/>
    <n v="2"/>
    <s v="E85"/>
  </r>
  <r>
    <x v="3"/>
    <s v="Natural Resources Conservation Service"/>
    <s v="INDIANA"/>
    <s v="PA"/>
    <n v="15701"/>
    <m/>
    <n v="1"/>
    <s v="E85"/>
  </r>
  <r>
    <x v="3"/>
    <s v="Natural Resources Conservation Service"/>
    <s v="INDIANOLA"/>
    <s v="MS"/>
    <n v="38751"/>
    <m/>
    <n v="2"/>
    <s v="E85"/>
  </r>
  <r>
    <x v="3"/>
    <s v="Natural Resources Conservation Service"/>
    <s v="IOLA"/>
    <s v="KS"/>
    <n v="66749"/>
    <m/>
    <n v="2"/>
    <s v="E85"/>
  </r>
  <r>
    <x v="3"/>
    <s v="Natural Resources Conservation Service"/>
    <s v="IOWA PARK"/>
    <s v="TX"/>
    <n v="76367"/>
    <m/>
    <n v="1"/>
    <s v="E85"/>
  </r>
  <r>
    <x v="3"/>
    <s v="Natural Resources Conservation Service"/>
    <s v="IPSWICH"/>
    <s v="SD"/>
    <n v="57451"/>
    <m/>
    <n v="2"/>
    <s v="E85"/>
  </r>
  <r>
    <x v="3"/>
    <s v="Natural Resources Conservation Service"/>
    <s v="ITHACA"/>
    <s v="MI"/>
    <n v="48847"/>
    <m/>
    <n v="1"/>
    <s v="E85"/>
  </r>
  <r>
    <x v="3"/>
    <s v="Natural Resources Conservation Service"/>
    <s v="ITHACA"/>
    <s v="NY"/>
    <n v="14850"/>
    <m/>
    <n v="1"/>
    <s v="E85"/>
  </r>
  <r>
    <x v="3"/>
    <s v="Natural Resources Conservation Service"/>
    <s v="IVANHOE"/>
    <s v="MN"/>
    <n v="56142"/>
    <m/>
    <n v="1"/>
    <s v="E85"/>
  </r>
  <r>
    <x v="3"/>
    <s v="Natural Resources Conservation Service"/>
    <s v="JACKSBORO"/>
    <s v="TX"/>
    <n v="76458"/>
    <m/>
    <n v="1"/>
    <s v="E85"/>
  </r>
  <r>
    <x v="3"/>
    <s v="Natural Resources Conservation Service"/>
    <s v="JACKSON"/>
    <s v="AL"/>
    <n v="36545"/>
    <m/>
    <n v="1"/>
    <s v="E85"/>
  </r>
  <r>
    <x v="3"/>
    <s v="Natural Resources Conservation Service"/>
    <s v="JACKSON"/>
    <s v="KY"/>
    <n v="41339"/>
    <m/>
    <n v="1"/>
    <s v="E85"/>
  </r>
  <r>
    <x v="3"/>
    <s v="Natural Resources Conservation Service"/>
    <s v="JACKSON"/>
    <s v="MO"/>
    <n v="63755"/>
    <m/>
    <n v="4"/>
    <s v="E85"/>
  </r>
  <r>
    <x v="3"/>
    <s v="Natural Resources Conservation Service"/>
    <s v="JACKSON"/>
    <s v="MS"/>
    <n v="39209"/>
    <m/>
    <n v="2"/>
    <s v="E85"/>
  </r>
  <r>
    <x v="3"/>
    <s v="Natural Resources Conservation Service"/>
    <s v="JACKSON"/>
    <s v="MS"/>
    <n v="39269"/>
    <m/>
    <n v="2"/>
    <s v="E85"/>
  </r>
  <r>
    <x v="3"/>
    <s v="Natural Resources Conservation Service"/>
    <s v="JACKSON"/>
    <s v="NC"/>
    <n v="27845"/>
    <m/>
    <n v="1"/>
    <s v="E85"/>
  </r>
  <r>
    <x v="3"/>
    <s v="Natural Resources Conservation Service"/>
    <s v="JACKSON"/>
    <s v="OH"/>
    <n v="45640"/>
    <m/>
    <n v="1"/>
    <s v="E85"/>
  </r>
  <r>
    <x v="3"/>
    <s v="Natural Resources Conservation Service"/>
    <s v="JAMESTOWN"/>
    <s v="ND"/>
    <n v="58401"/>
    <m/>
    <n v="5"/>
    <s v="E85"/>
  </r>
  <r>
    <x v="3"/>
    <s v="Natural Resources Conservation Service"/>
    <s v="JAMESTOWN"/>
    <s v="NY"/>
    <n v="14701"/>
    <m/>
    <n v="2"/>
    <s v="E85"/>
  </r>
  <r>
    <x v="3"/>
    <s v="Natural Resources Conservation Service"/>
    <s v="JASPER"/>
    <s v="AL"/>
    <n v="35501"/>
    <m/>
    <n v="1"/>
    <s v="E85"/>
  </r>
  <r>
    <x v="3"/>
    <s v="Natural Resources Conservation Service"/>
    <s v="JASPER"/>
    <s v="TX"/>
    <n v="75951"/>
    <m/>
    <n v="3"/>
    <s v="E85"/>
  </r>
  <r>
    <x v="3"/>
    <s v="Natural Resources Conservation Service"/>
    <s v="JAY"/>
    <s v="FL"/>
    <n v="32565"/>
    <m/>
    <n v="1"/>
    <s v="E85"/>
  </r>
  <r>
    <x v="3"/>
    <s v="Natural Resources Conservation Service"/>
    <s v="JAY"/>
    <s v="OK"/>
    <n v="74346"/>
    <m/>
    <n v="1"/>
    <s v="E85"/>
  </r>
  <r>
    <x v="3"/>
    <s v="Natural Resources Conservation Service"/>
    <s v="JAYTON"/>
    <s v="TX"/>
    <n v="79528"/>
    <m/>
    <n v="1"/>
    <s v="E85"/>
  </r>
  <r>
    <x v="3"/>
    <s v="Natural Resources Conservation Service"/>
    <s v="JEFFERSON"/>
    <s v="IA"/>
    <n v="50129"/>
    <m/>
    <n v="1"/>
    <s v="E85"/>
  </r>
  <r>
    <x v="3"/>
    <s v="Natural Resources Conservation Service"/>
    <s v="JENNINGS"/>
    <s v="LA"/>
    <n v="70546"/>
    <m/>
    <n v="1"/>
    <s v="E85"/>
  </r>
  <r>
    <x v="3"/>
    <s v="Natural Resources Conservation Service"/>
    <s v="JETMORE"/>
    <s v="KS"/>
    <n v="67854"/>
    <m/>
    <n v="1"/>
    <s v="E85"/>
  </r>
  <r>
    <x v="3"/>
    <s v="Natural Resources Conservation Service"/>
    <s v="JOHNSON CITY"/>
    <s v="TX"/>
    <n v="78636"/>
    <m/>
    <n v="1"/>
    <s v="E85"/>
  </r>
  <r>
    <x v="3"/>
    <s v="Natural Resources Conservation Service"/>
    <s v="JOLIET"/>
    <s v="MT"/>
    <n v="59041"/>
    <m/>
    <n v="1"/>
    <s v="E85"/>
  </r>
  <r>
    <x v="3"/>
    <s v="Natural Resources Conservation Service"/>
    <s v="JONESBOROUGH"/>
    <s v="TN"/>
    <n v="37659"/>
    <m/>
    <n v="1"/>
    <s v="E85"/>
  </r>
  <r>
    <x v="3"/>
    <s v="Natural Resources Conservation Service"/>
    <s v="JONESVILLE"/>
    <s v="LA"/>
    <n v="71343"/>
    <m/>
    <n v="1"/>
    <s v="E85"/>
  </r>
  <r>
    <x v="3"/>
    <s v="Natural Resources Conservation Service"/>
    <s v="JONESVILLE"/>
    <s v="MI"/>
    <n v="49250"/>
    <m/>
    <n v="2"/>
    <s v="E85"/>
  </r>
  <r>
    <x v="3"/>
    <s v="Natural Resources Conservation Service"/>
    <s v="JONESVILLE"/>
    <s v="VA"/>
    <n v="24263"/>
    <m/>
    <n v="1"/>
    <s v="E85"/>
  </r>
  <r>
    <x v="3"/>
    <s v="Natural Resources Conservation Service"/>
    <s v="JORDAN"/>
    <s v="MN"/>
    <n v="55352"/>
    <m/>
    <n v="1"/>
    <s v="E85"/>
  </r>
  <r>
    <x v="3"/>
    <s v="Natural Resources Conservation Service"/>
    <s v="JORDAN"/>
    <s v="MT"/>
    <n v="59337"/>
    <m/>
    <n v="2"/>
    <s v="E85"/>
  </r>
  <r>
    <x v="3"/>
    <s v="Natural Resources Conservation Service"/>
    <s v="JUANA DIAZ"/>
    <s v="PR"/>
    <n v="795"/>
    <m/>
    <n v="1"/>
    <s v="E85"/>
  </r>
  <r>
    <x v="3"/>
    <s v="Natural Resources Conservation Service"/>
    <s v="JULESBURG"/>
    <s v="CO"/>
    <n v="80737"/>
    <m/>
    <n v="1"/>
    <s v="E85"/>
  </r>
  <r>
    <x v="3"/>
    <s v="Natural Resources Conservation Service"/>
    <s v="JUNCTION"/>
    <s v="TX"/>
    <n v="76849"/>
    <m/>
    <n v="3"/>
    <s v="E85"/>
  </r>
  <r>
    <x v="3"/>
    <s v="Natural Resources Conservation Service"/>
    <s v="JUNEAU"/>
    <s v="WI"/>
    <n v="53039"/>
    <m/>
    <n v="7"/>
    <s v="E85"/>
  </r>
  <r>
    <x v="3"/>
    <s v="Natural Resources Conservation Service"/>
    <s v="KADOKA"/>
    <s v="SD"/>
    <n v="57543"/>
    <m/>
    <n v="1"/>
    <s v="E85"/>
  </r>
  <r>
    <x v="3"/>
    <s v="Natural Resources Conservation Service"/>
    <s v="KALISPELL"/>
    <s v="MT"/>
    <n v="59901"/>
    <m/>
    <n v="2"/>
    <s v="E85"/>
  </r>
  <r>
    <x v="3"/>
    <s v="Natural Resources Conservation Service"/>
    <s v="KAYCEE"/>
    <s v="WY"/>
    <n v="82639"/>
    <m/>
    <n v="1"/>
    <s v="E85"/>
  </r>
  <r>
    <x v="3"/>
    <s v="Natural Resources Conservation Service"/>
    <s v="KEALAKEKUA"/>
    <s v="HI"/>
    <n v="96750"/>
    <m/>
    <n v="1"/>
    <s v="E85"/>
  </r>
  <r>
    <x v="3"/>
    <s v="Natural Resources Conservation Service"/>
    <s v="KEARNEY"/>
    <s v="NE"/>
    <n v="68845"/>
    <m/>
    <n v="2"/>
    <s v="E85"/>
  </r>
  <r>
    <x v="3"/>
    <s v="Natural Resources Conservation Service"/>
    <s v="KENAI"/>
    <s v="AK"/>
    <n v="99611"/>
    <m/>
    <n v="1"/>
    <s v="E85"/>
  </r>
  <r>
    <x v="3"/>
    <s v="Natural Resources Conservation Service"/>
    <s v="KENANSVILLE"/>
    <s v="NC"/>
    <n v="28349"/>
    <m/>
    <n v="1"/>
    <s v="E85"/>
  </r>
  <r>
    <x v="3"/>
    <s v="Natural Resources Conservation Service"/>
    <s v="KENEDY"/>
    <s v="TX"/>
    <n v="78119"/>
    <m/>
    <n v="1"/>
    <s v="E85"/>
  </r>
  <r>
    <x v="3"/>
    <s v="Natural Resources Conservation Service"/>
    <s v="KENNETT"/>
    <s v="MO"/>
    <n v="63857"/>
    <m/>
    <n v="1"/>
    <s v="E85"/>
  </r>
  <r>
    <x v="3"/>
    <s v="Natural Resources Conservation Service"/>
    <s v="KENTON"/>
    <s v="OH"/>
    <n v="43326"/>
    <m/>
    <n v="1"/>
    <s v="E85"/>
  </r>
  <r>
    <x v="3"/>
    <s v="Natural Resources Conservation Service"/>
    <s v="KEOSAUQUA"/>
    <s v="IA"/>
    <n v="52565"/>
    <m/>
    <n v="1"/>
    <s v="E85"/>
  </r>
  <r>
    <x v="3"/>
    <s v="Natural Resources Conservation Service"/>
    <s v="KEYTESVILLE"/>
    <s v="MO"/>
    <n v="65261"/>
    <m/>
    <n v="3"/>
    <s v="E85"/>
  </r>
  <r>
    <x v="3"/>
    <s v="Natural Resources Conservation Service"/>
    <s v="KILLDEER"/>
    <s v="ND"/>
    <n v="58640"/>
    <m/>
    <n v="3"/>
    <s v="E85"/>
  </r>
  <r>
    <x v="3"/>
    <s v="Natural Resources Conservation Service"/>
    <s v="KILN"/>
    <s v="MS"/>
    <n v="39556"/>
    <m/>
    <n v="1"/>
    <s v="E85"/>
  </r>
  <r>
    <x v="3"/>
    <s v="Natural Resources Conservation Service"/>
    <s v="KIMBALL"/>
    <s v="NE"/>
    <n v="69145"/>
    <m/>
    <n v="1"/>
    <s v="E85"/>
  </r>
  <r>
    <x v="3"/>
    <s v="Natural Resources Conservation Service"/>
    <s v="KINGFISHER"/>
    <s v="OK"/>
    <n v="73750"/>
    <m/>
    <n v="1"/>
    <s v="E85"/>
  </r>
  <r>
    <x v="3"/>
    <s v="Natural Resources Conservation Service"/>
    <s v="KINGMAN"/>
    <s v="KS"/>
    <n v="67068"/>
    <m/>
    <n v="1"/>
    <s v="E85"/>
  </r>
  <r>
    <x v="3"/>
    <s v="Natural Resources Conservation Service"/>
    <s v="KINGSFORD"/>
    <s v="MI"/>
    <n v="49802"/>
    <m/>
    <n v="1"/>
    <s v="E85"/>
  </r>
  <r>
    <x v="3"/>
    <s v="Natural Resources Conservation Service"/>
    <s v="KINGSTON"/>
    <s v="MO"/>
    <n v="64650"/>
    <m/>
    <n v="3"/>
    <s v="E85"/>
  </r>
  <r>
    <x v="3"/>
    <s v="Natural Resources Conservation Service"/>
    <s v="KINGSTREE"/>
    <s v="SC"/>
    <n v="29556"/>
    <m/>
    <n v="2"/>
    <s v="E85"/>
  </r>
  <r>
    <x v="3"/>
    <s v="Natural Resources Conservation Service"/>
    <s v="KINSLEY"/>
    <s v="KS"/>
    <n v="67547"/>
    <m/>
    <n v="1"/>
    <s v="E85"/>
  </r>
  <r>
    <x v="3"/>
    <s v="Natural Resources Conservation Service"/>
    <s v="KINSTON"/>
    <s v="NC"/>
    <n v="28501"/>
    <m/>
    <n v="1"/>
    <s v="E85"/>
  </r>
  <r>
    <x v="3"/>
    <s v="Natural Resources Conservation Service"/>
    <s v="KIRKSVILLE"/>
    <s v="MO"/>
    <n v="63501"/>
    <m/>
    <n v="1"/>
    <s v="E85"/>
  </r>
  <r>
    <x v="3"/>
    <s v="Natural Resources Conservation Service"/>
    <s v="KISSIMMEE"/>
    <s v="FL"/>
    <n v="34744"/>
    <m/>
    <n v="2"/>
    <s v="E85"/>
  </r>
  <r>
    <x v="3"/>
    <s v="Natural Resources Conservation Service"/>
    <s v="KITTANNING"/>
    <s v="PA"/>
    <n v="16201"/>
    <m/>
    <n v="1"/>
    <s v="E85"/>
  </r>
  <r>
    <x v="3"/>
    <s v="Natural Resources Conservation Service"/>
    <s v="KLAMATH FALLS"/>
    <s v="OR"/>
    <n v="97601"/>
    <m/>
    <n v="5"/>
    <s v="E85"/>
  </r>
  <r>
    <x v="3"/>
    <s v="Natural Resources Conservation Service"/>
    <s v="KNOXVILLE"/>
    <s v="IA"/>
    <n v="50138"/>
    <m/>
    <n v="1"/>
    <s v="E85"/>
  </r>
  <r>
    <x v="3"/>
    <s v="Natural Resources Conservation Service"/>
    <s v="KOSCIUSKO"/>
    <s v="MS"/>
    <n v="39090"/>
    <m/>
    <n v="1"/>
    <s v="E85"/>
  </r>
  <r>
    <x v="3"/>
    <s v="Natural Resources Conservation Service"/>
    <s v="KREMMLING"/>
    <s v="CO"/>
    <n v="80459"/>
    <m/>
    <n v="1"/>
    <s v="E85"/>
  </r>
  <r>
    <x v="3"/>
    <s v="Natural Resources Conservation Service"/>
    <s v="LA CROSSE"/>
    <s v="KS"/>
    <n v="67548"/>
    <m/>
    <n v="2"/>
    <s v="E85"/>
  </r>
  <r>
    <x v="3"/>
    <s v="Natural Resources Conservation Service"/>
    <s v="LA GRANDE"/>
    <s v="OR"/>
    <n v="97850"/>
    <m/>
    <n v="1"/>
    <s v="E85"/>
  </r>
  <r>
    <x v="3"/>
    <s v="Natural Resources Conservation Service"/>
    <s v="LA PLATA"/>
    <s v="MD"/>
    <n v="20646"/>
    <m/>
    <n v="2"/>
    <s v="E85"/>
  </r>
  <r>
    <x v="3"/>
    <s v="Natural Resources Conservation Service"/>
    <s v="LABELLE"/>
    <s v="FL"/>
    <n v="33935"/>
    <m/>
    <n v="2"/>
    <s v="E85"/>
  </r>
  <r>
    <x v="3"/>
    <s v="Natural Resources Conservation Service"/>
    <s v="LAFAYETTE"/>
    <s v="LA"/>
    <n v="70501"/>
    <m/>
    <n v="1"/>
    <s v="E85"/>
  </r>
  <r>
    <x v="3"/>
    <s v="Natural Resources Conservation Service"/>
    <s v="LAFAYETTE"/>
    <s v="LA"/>
    <n v="70506"/>
    <m/>
    <n v="1"/>
    <s v="E85"/>
  </r>
  <r>
    <x v="3"/>
    <s v="Natural Resources Conservation Service"/>
    <s v="LAFAYETTE"/>
    <s v="NY"/>
    <n v="13084"/>
    <m/>
    <n v="1"/>
    <s v="E85"/>
  </r>
  <r>
    <x v="3"/>
    <s v="Natural Resources Conservation Service"/>
    <s v="LAKE ANDES"/>
    <s v="SD"/>
    <n v="57356"/>
    <m/>
    <n v="3"/>
    <s v="E85"/>
  </r>
  <r>
    <x v="3"/>
    <s v="Natural Resources Conservation Service"/>
    <s v="LAKE CHARLES"/>
    <s v="LA"/>
    <n v="70607"/>
    <m/>
    <n v="2"/>
    <s v="E85"/>
  </r>
  <r>
    <x v="3"/>
    <s v="Natural Resources Conservation Service"/>
    <s v="LAKE CITY"/>
    <s v="FL"/>
    <n v="32025"/>
    <m/>
    <n v="2"/>
    <s v="E85"/>
  </r>
  <r>
    <x v="3"/>
    <s v="Natural Resources Conservation Service"/>
    <s v="LAKE PROVIDENCE"/>
    <s v="LA"/>
    <n v="71254"/>
    <m/>
    <n v="1"/>
    <s v="E85"/>
  </r>
  <r>
    <x v="3"/>
    <s v="Natural Resources Conservation Service"/>
    <s v="LAKE VILLAGE"/>
    <s v="AR"/>
    <n v="71653"/>
    <m/>
    <n v="2"/>
    <s v="E85"/>
  </r>
  <r>
    <x v="3"/>
    <s v="Natural Resources Conservation Service"/>
    <s v="LAKEFIELD"/>
    <s v="MN"/>
    <n v="56150"/>
    <m/>
    <n v="2"/>
    <s v="E85"/>
  </r>
  <r>
    <x v="3"/>
    <s v="Natural Resources Conservation Service"/>
    <s v="LAKEVIEW"/>
    <s v="OR"/>
    <n v="97630"/>
    <m/>
    <n v="3"/>
    <s v="E85"/>
  </r>
  <r>
    <x v="3"/>
    <s v="Natural Resources Conservation Service"/>
    <s v="LAKOTA"/>
    <s v="ND"/>
    <n v="58344"/>
    <m/>
    <n v="1"/>
    <s v="E85"/>
  </r>
  <r>
    <x v="3"/>
    <s v="Natural Resources Conservation Service"/>
    <s v="LAMAR"/>
    <s v="CO"/>
    <n v="81052"/>
    <m/>
    <n v="1"/>
    <s v="E85"/>
  </r>
  <r>
    <x v="3"/>
    <s v="Natural Resources Conservation Service"/>
    <s v="LAMAR"/>
    <s v="MO"/>
    <n v="64759"/>
    <m/>
    <n v="1"/>
    <s v="E85"/>
  </r>
  <r>
    <x v="3"/>
    <s v="Natural Resources Conservation Service"/>
    <s v="LANCASTER"/>
    <s v="CA"/>
    <n v="93534"/>
    <m/>
    <n v="1"/>
    <s v="E85"/>
  </r>
  <r>
    <x v="3"/>
    <s v="Natural Resources Conservation Service"/>
    <s v="LANCASTER"/>
    <s v="MO"/>
    <n v="63548"/>
    <m/>
    <n v="2"/>
    <s v="E85"/>
  </r>
  <r>
    <x v="3"/>
    <s v="Natural Resources Conservation Service"/>
    <s v="LANCASTER"/>
    <s v="WI"/>
    <n v="53813"/>
    <m/>
    <n v="3"/>
    <s v="E85"/>
  </r>
  <r>
    <x v="3"/>
    <s v="Natural Resources Conservation Service"/>
    <s v="LANDER"/>
    <s v="WY"/>
    <n v="82520"/>
    <m/>
    <n v="1"/>
    <s v="E85"/>
  </r>
  <r>
    <x v="3"/>
    <s v="Natural Resources Conservation Service"/>
    <s v="LANGDON"/>
    <s v="ND"/>
    <n v="58249"/>
    <m/>
    <n v="2"/>
    <s v="E85"/>
  </r>
  <r>
    <x v="3"/>
    <s v="Natural Resources Conservation Service"/>
    <s v="LAPEER"/>
    <s v="MI"/>
    <n v="48446"/>
    <m/>
    <n v="2"/>
    <s v="E85"/>
  </r>
  <r>
    <x v="3"/>
    <s v="Natural Resources Conservation Service"/>
    <s v="LARAMIE"/>
    <s v="WY"/>
    <n v="82070"/>
    <m/>
    <n v="4"/>
    <s v="E85"/>
  </r>
  <r>
    <x v="3"/>
    <s v="Natural Resources Conservation Service"/>
    <s v="LAREDO"/>
    <s v="TX"/>
    <n v="78041"/>
    <m/>
    <n v="3"/>
    <s v="E85"/>
  </r>
  <r>
    <x v="3"/>
    <s v="Natural Resources Conservation Service"/>
    <s v="LAS ANIMAS"/>
    <s v="CO"/>
    <n v="81054"/>
    <m/>
    <n v="1"/>
    <s v="E85"/>
  </r>
  <r>
    <x v="3"/>
    <s v="Natural Resources Conservation Service"/>
    <s v="LAS CRUCES"/>
    <s v="NM"/>
    <n v="88005"/>
    <m/>
    <n v="9"/>
    <s v="E85"/>
  </r>
  <r>
    <x v="3"/>
    <s v="Natural Resources Conservation Service"/>
    <s v="LAS VEGAS"/>
    <s v="NM"/>
    <n v="87701"/>
    <m/>
    <n v="3"/>
    <s v="E85"/>
  </r>
  <r>
    <x v="3"/>
    <s v="Natural Resources Conservation Service"/>
    <s v="LAUREL"/>
    <s v="MS"/>
    <n v="39440"/>
    <m/>
    <n v="2"/>
    <s v="E85"/>
  </r>
  <r>
    <x v="3"/>
    <s v="Natural Resources Conservation Service"/>
    <s v="LAURENS"/>
    <s v="SC"/>
    <n v="29360"/>
    <m/>
    <n v="2"/>
    <s v="E85"/>
  </r>
  <r>
    <x v="3"/>
    <s v="Natural Resources Conservation Service"/>
    <s v="LAWRENCE"/>
    <s v="KS"/>
    <n v="66049"/>
    <m/>
    <n v="2"/>
    <s v="E85"/>
  </r>
  <r>
    <x v="3"/>
    <s v="Natural Resources Conservation Service"/>
    <s v="LAWRENCEVILLE"/>
    <s v="IL"/>
    <n v="62439"/>
    <m/>
    <n v="2"/>
    <s v="E85"/>
  </r>
  <r>
    <x v="3"/>
    <s v="Natural Resources Conservation Service"/>
    <s v="LAWRENCEVILLE"/>
    <s v="VA"/>
    <n v="23868"/>
    <m/>
    <n v="1"/>
    <s v="E85"/>
  </r>
  <r>
    <x v="3"/>
    <s v="Natural Resources Conservation Service"/>
    <s v="LE CENTER"/>
    <s v="MN"/>
    <n v="56057"/>
    <m/>
    <n v="2"/>
    <s v="E85"/>
  </r>
  <r>
    <x v="3"/>
    <s v="Natural Resources Conservation Service"/>
    <s v="LEBANON"/>
    <s v="KY"/>
    <n v="40033"/>
    <m/>
    <n v="2"/>
    <s v="E85"/>
  </r>
  <r>
    <x v="3"/>
    <s v="Natural Resources Conservation Service"/>
    <s v="LEBANON"/>
    <s v="PA"/>
    <n v="17042"/>
    <m/>
    <n v="2"/>
    <s v="E85"/>
  </r>
  <r>
    <x v="3"/>
    <s v="Natural Resources Conservation Service"/>
    <s v="LEBANON"/>
    <s v="VA"/>
    <n v="24266"/>
    <m/>
    <n v="3"/>
    <s v="E85"/>
  </r>
  <r>
    <x v="3"/>
    <s v="Natural Resources Conservation Service"/>
    <s v="LEESPORT"/>
    <s v="PA"/>
    <n v="19533"/>
    <m/>
    <n v="4"/>
    <s v="E85"/>
  </r>
  <r>
    <x v="3"/>
    <s v="Natural Resources Conservation Service"/>
    <s v="LEMARS"/>
    <s v="IA"/>
    <n v="51031"/>
    <m/>
    <n v="1"/>
    <s v="E85"/>
  </r>
  <r>
    <x v="3"/>
    <s v="Natural Resources Conservation Service"/>
    <s v="LEOLA"/>
    <s v="SD"/>
    <n v="57456"/>
    <m/>
    <n v="1"/>
    <s v="E85"/>
  </r>
  <r>
    <x v="3"/>
    <s v="Natural Resources Conservation Service"/>
    <s v="LEON"/>
    <s v="IA"/>
    <n v="50144"/>
    <m/>
    <n v="2"/>
    <s v="E85"/>
  </r>
  <r>
    <x v="3"/>
    <s v="Natural Resources Conservation Service"/>
    <s v="LEVELLAND"/>
    <s v="TX"/>
    <n v="79336"/>
    <m/>
    <n v="1"/>
    <s v="E85"/>
  </r>
  <r>
    <x v="3"/>
    <s v="Natural Resources Conservation Service"/>
    <s v="LEWISBURG"/>
    <s v="PA"/>
    <n v="17837"/>
    <m/>
    <n v="2"/>
    <s v="E85"/>
  </r>
  <r>
    <x v="3"/>
    <s v="Natural Resources Conservation Service"/>
    <s v="LEWISBURG"/>
    <s v="WV"/>
    <n v="24901"/>
    <m/>
    <n v="3"/>
    <s v="E85"/>
  </r>
  <r>
    <x v="3"/>
    <s v="Natural Resources Conservation Service"/>
    <s v="LEWISTON"/>
    <s v="ID"/>
    <n v="83501"/>
    <m/>
    <n v="1"/>
    <s v="E85"/>
  </r>
  <r>
    <x v="3"/>
    <s v="Natural Resources Conservation Service"/>
    <s v="LEWISTON"/>
    <s v="ME"/>
    <n v="4240"/>
    <m/>
    <n v="3"/>
    <s v="E85"/>
  </r>
  <r>
    <x v="3"/>
    <s v="Natural Resources Conservation Service"/>
    <s v="LEWISTON"/>
    <s v="MN"/>
    <n v="55952"/>
    <m/>
    <n v="2"/>
    <s v="E85"/>
  </r>
  <r>
    <x v="3"/>
    <s v="Natural Resources Conservation Service"/>
    <s v="LEWISTOWN"/>
    <s v="MT"/>
    <n v="59457"/>
    <m/>
    <n v="4"/>
    <s v="E85"/>
  </r>
  <r>
    <x v="3"/>
    <s v="Natural Resources Conservation Service"/>
    <s v="LEWISVILLE"/>
    <s v="AR"/>
    <n v="71845"/>
    <m/>
    <n v="1"/>
    <s v="E85"/>
  </r>
  <r>
    <x v="3"/>
    <s v="Natural Resources Conservation Service"/>
    <s v="LEXINGTON"/>
    <s v="MS"/>
    <n v="39095"/>
    <m/>
    <n v="3"/>
    <s v="E85"/>
  </r>
  <r>
    <x v="3"/>
    <s v="Natural Resources Conservation Service"/>
    <s v="LEXINGTON"/>
    <s v="NC"/>
    <n v="27292"/>
    <m/>
    <n v="1"/>
    <s v="E85"/>
  </r>
  <r>
    <x v="3"/>
    <s v="Natural Resources Conservation Service"/>
    <s v="LEXINGTON"/>
    <s v="SC"/>
    <n v="29072"/>
    <m/>
    <n v="2"/>
    <s v="E85"/>
  </r>
  <r>
    <x v="3"/>
    <s v="Natural Resources Conservation Service"/>
    <s v="LIBERAL"/>
    <s v="KS"/>
    <n v="67901"/>
    <m/>
    <n v="2"/>
    <s v="E85"/>
  </r>
  <r>
    <x v="3"/>
    <s v="Natural Resources Conservation Service"/>
    <s v="LIBERTY"/>
    <s v="KY"/>
    <n v="42539"/>
    <m/>
    <n v="1"/>
    <s v="E85"/>
  </r>
  <r>
    <x v="3"/>
    <s v="Natural Resources Conservation Service"/>
    <s v="LIBERTY"/>
    <s v="MO"/>
    <n v="64068"/>
    <m/>
    <n v="1"/>
    <s v="E85"/>
  </r>
  <r>
    <x v="3"/>
    <s v="Natural Resources Conservation Service"/>
    <s v="LIBERTY"/>
    <s v="MS"/>
    <n v="39645"/>
    <m/>
    <n v="2"/>
    <s v="E85"/>
  </r>
  <r>
    <x v="3"/>
    <s v="Natural Resources Conservation Service"/>
    <s v="LINCOLN"/>
    <s v="KS"/>
    <n v="67455"/>
    <m/>
    <n v="1"/>
    <s v="E85"/>
  </r>
  <r>
    <x v="3"/>
    <s v="Natural Resources Conservation Service"/>
    <s v="LINCOLN"/>
    <s v="MO"/>
    <n v="65338"/>
    <m/>
    <n v="2"/>
    <s v="E85"/>
  </r>
  <r>
    <x v="3"/>
    <s v="Natural Resources Conservation Service"/>
    <s v="LINCOLN"/>
    <s v="NE"/>
    <n v="68512"/>
    <m/>
    <n v="7"/>
    <s v="E85"/>
  </r>
  <r>
    <x v="3"/>
    <s v="Natural Resources Conservation Service"/>
    <s v="LINDEN"/>
    <s v="AL"/>
    <n v="36748"/>
    <m/>
    <n v="1"/>
    <s v="E85"/>
  </r>
  <r>
    <x v="3"/>
    <s v="Natural Resources Conservation Service"/>
    <s v="LINDEN"/>
    <s v="TX"/>
    <n v="75563"/>
    <m/>
    <n v="1"/>
    <s v="E85"/>
  </r>
  <r>
    <x v="3"/>
    <s v="Natural Resources Conservation Service"/>
    <s v="LINN"/>
    <s v="MO"/>
    <n v="65051"/>
    <m/>
    <n v="1"/>
    <s v="E85"/>
  </r>
  <r>
    <x v="3"/>
    <s v="Natural Resources Conservation Service"/>
    <s v="LINTON"/>
    <s v="ND"/>
    <n v="58552"/>
    <m/>
    <n v="2"/>
    <s v="E85"/>
  </r>
  <r>
    <x v="3"/>
    <s v="Natural Resources Conservation Service"/>
    <s v="LISBON"/>
    <s v="ND"/>
    <n v="58054"/>
    <m/>
    <n v="3"/>
    <s v="E85"/>
  </r>
  <r>
    <x v="3"/>
    <s v="Natural Resources Conservation Service"/>
    <s v="LITCHFIELD"/>
    <s v="MN"/>
    <n v="55355"/>
    <m/>
    <n v="1"/>
    <s v="E85"/>
  </r>
  <r>
    <x v="3"/>
    <s v="Natural Resources Conservation Service"/>
    <s v="LITTLE FALLS"/>
    <s v="MN"/>
    <n v="56345"/>
    <m/>
    <n v="3"/>
    <s v="E85"/>
  </r>
  <r>
    <x v="3"/>
    <s v="Natural Resources Conservation Service"/>
    <s v="LIVE OAK"/>
    <s v="FL"/>
    <n v="32060"/>
    <m/>
    <n v="1"/>
    <s v="E85"/>
  </r>
  <r>
    <x v="3"/>
    <s v="Natural Resources Conservation Service"/>
    <s v="LIVE OAK"/>
    <s v="FL"/>
    <n v="32064"/>
    <m/>
    <n v="1"/>
    <s v="E85"/>
  </r>
  <r>
    <x v="3"/>
    <s v="Natural Resources Conservation Service"/>
    <s v="LIVERMORE"/>
    <s v="CA"/>
    <n v="94550"/>
    <m/>
    <n v="3"/>
    <s v="E85"/>
  </r>
  <r>
    <x v="3"/>
    <s v="Natural Resources Conservation Service"/>
    <s v="LIVINGSTON"/>
    <s v="MT"/>
    <n v="59047"/>
    <m/>
    <n v="1"/>
    <s v="E85"/>
  </r>
  <r>
    <x v="3"/>
    <s v="Natural Resources Conservation Service"/>
    <s v="LIVINGSTON"/>
    <s v="TX"/>
    <n v="77351"/>
    <m/>
    <n v="1"/>
    <s v="E85"/>
  </r>
  <r>
    <x v="3"/>
    <s v="Natural Resources Conservation Service"/>
    <s v="LLANO"/>
    <s v="TX"/>
    <n v="78643"/>
    <m/>
    <n v="1"/>
    <s v="E85"/>
  </r>
  <r>
    <x v="3"/>
    <s v="Natural Resources Conservation Service"/>
    <s v="LOCKEFORD"/>
    <s v="CA"/>
    <n v="95237"/>
    <m/>
    <n v="1"/>
    <s v="E85"/>
  </r>
  <r>
    <x v="3"/>
    <s v="Natural Resources Conservation Service"/>
    <s v="LOCKPORT"/>
    <s v="NY"/>
    <n v="14094"/>
    <m/>
    <n v="1"/>
    <s v="E85"/>
  </r>
  <r>
    <x v="3"/>
    <s v="Natural Resources Conservation Service"/>
    <s v="LOGAN"/>
    <s v="IA"/>
    <n v="51546"/>
    <m/>
    <n v="3"/>
    <s v="E85"/>
  </r>
  <r>
    <x v="3"/>
    <s v="Natural Resources Conservation Service"/>
    <s v="LOGANSPORT"/>
    <s v="IN"/>
    <n v="46947"/>
    <m/>
    <n v="1"/>
    <s v="E85"/>
  </r>
  <r>
    <x v="3"/>
    <s v="Natural Resources Conservation Service"/>
    <s v="LONDON"/>
    <s v="KY"/>
    <n v="40741"/>
    <m/>
    <n v="5"/>
    <s v="E85"/>
  </r>
  <r>
    <x v="3"/>
    <s v="Natural Resources Conservation Service"/>
    <s v="LONDON"/>
    <s v="OH"/>
    <n v="43140"/>
    <m/>
    <n v="3"/>
    <s v="E85"/>
  </r>
  <r>
    <x v="3"/>
    <s v="Natural Resources Conservation Service"/>
    <s v="LONG PRAIRIE"/>
    <s v="MN"/>
    <n v="56347"/>
    <m/>
    <n v="1"/>
    <s v="E85"/>
  </r>
  <r>
    <x v="3"/>
    <s v="Natural Resources Conservation Service"/>
    <s v="LONOKE"/>
    <s v="AR"/>
    <n v="72086"/>
    <m/>
    <n v="9"/>
    <s v="E85"/>
  </r>
  <r>
    <x v="3"/>
    <s v="Natural Resources Conservation Service"/>
    <s v="LORDSBURG"/>
    <s v="NM"/>
    <n v="88045"/>
    <m/>
    <n v="2"/>
    <s v="E85"/>
  </r>
  <r>
    <x v="3"/>
    <s v="Natural Resources Conservation Service"/>
    <s v="LOS LUNAS"/>
    <s v="NM"/>
    <n v="87031"/>
    <m/>
    <n v="1"/>
    <s v="E85"/>
  </r>
  <r>
    <x v="3"/>
    <s v="Natural Resources Conservation Service"/>
    <s v="LOUISA"/>
    <s v="VA"/>
    <n v="23093"/>
    <m/>
    <n v="4"/>
    <s v="E85"/>
  </r>
  <r>
    <x v="3"/>
    <s v="Natural Resources Conservation Service"/>
    <s v="LOUISVILLE"/>
    <s v="MS"/>
    <n v="39339"/>
    <m/>
    <n v="2"/>
    <s v="E85"/>
  </r>
  <r>
    <x v="3"/>
    <s v="Natural Resources Conservation Service"/>
    <s v="LOVINGTON"/>
    <s v="NM"/>
    <n v="88260"/>
    <m/>
    <n v="1"/>
    <s v="E85"/>
  </r>
  <r>
    <x v="3"/>
    <s v="Natural Resources Conservation Service"/>
    <s v="LOXLEY"/>
    <s v="AL"/>
    <n v="36551"/>
    <m/>
    <n v="1"/>
    <s v="E85"/>
  </r>
  <r>
    <x v="3"/>
    <s v="Natural Resources Conservation Service"/>
    <s v="LUCASVILLE"/>
    <s v="OH"/>
    <n v="45648"/>
    <m/>
    <n v="1"/>
    <s v="E85"/>
  </r>
  <r>
    <x v="3"/>
    <s v="Natural Resources Conservation Service"/>
    <s v="LUCEDALE"/>
    <s v="MS"/>
    <n v="39452"/>
    <m/>
    <n v="2"/>
    <s v="E85"/>
  </r>
  <r>
    <x v="3"/>
    <s v="Natural Resources Conservation Service"/>
    <s v="LUFKIN"/>
    <s v="TX"/>
    <n v="75901"/>
    <m/>
    <n v="1"/>
    <s v="E85"/>
  </r>
  <r>
    <x v="3"/>
    <s v="Natural Resources Conservation Service"/>
    <s v="LUMBERTON"/>
    <s v="NC"/>
    <n v="28360"/>
    <m/>
    <n v="1"/>
    <s v="E85"/>
  </r>
  <r>
    <x v="3"/>
    <s v="Natural Resources Conservation Service"/>
    <s v="LUSK"/>
    <s v="WY"/>
    <n v="82225"/>
    <m/>
    <n v="1"/>
    <s v="E85"/>
  </r>
  <r>
    <x v="3"/>
    <s v="Natural Resources Conservation Service"/>
    <s v="LUVERNE"/>
    <s v="MN"/>
    <n v="56156"/>
    <m/>
    <n v="2"/>
    <s v="E85"/>
  </r>
  <r>
    <x v="3"/>
    <s v="Natural Resources Conservation Service"/>
    <s v="LUXEMBURG"/>
    <s v="WI"/>
    <n v="54217"/>
    <m/>
    <n v="3"/>
    <s v="E85"/>
  </r>
  <r>
    <x v="3"/>
    <s v="Natural Resources Conservation Service"/>
    <s v="LYNDON"/>
    <s v="KS"/>
    <n v="66451"/>
    <m/>
    <n v="2"/>
    <s v="E85"/>
  </r>
  <r>
    <x v="3"/>
    <s v="Natural Resources Conservation Service"/>
    <s v="LYONS"/>
    <s v="GA"/>
    <n v="30436"/>
    <m/>
    <n v="1"/>
    <s v="E85"/>
  </r>
  <r>
    <x v="3"/>
    <s v="Natural Resources Conservation Service"/>
    <s v="LYONS"/>
    <s v="KS"/>
    <n v="67554"/>
    <m/>
    <n v="2"/>
    <s v="E85"/>
  </r>
  <r>
    <x v="3"/>
    <s v="Natural Resources Conservation Service"/>
    <s v="LYONS"/>
    <s v="NY"/>
    <n v="14489"/>
    <m/>
    <n v="2"/>
    <s v="E85"/>
  </r>
  <r>
    <x v="3"/>
    <s v="Natural Resources Conservation Service"/>
    <s v="MACHIAS"/>
    <s v="ME"/>
    <n v="4654"/>
    <m/>
    <n v="2"/>
    <s v="E85"/>
  </r>
  <r>
    <x v="3"/>
    <s v="Natural Resources Conservation Service"/>
    <s v="MACOMB"/>
    <s v="IL"/>
    <n v="61455"/>
    <m/>
    <n v="3"/>
    <s v="E85"/>
  </r>
  <r>
    <x v="3"/>
    <s v="Natural Resources Conservation Service"/>
    <s v="MACON"/>
    <s v="MS"/>
    <n v="39341"/>
    <m/>
    <n v="1"/>
    <s v="E85"/>
  </r>
  <r>
    <x v="3"/>
    <s v="Natural Resources Conservation Service"/>
    <s v="MADERA"/>
    <s v="CA"/>
    <n v="93637"/>
    <m/>
    <n v="1"/>
    <s v="E85"/>
  </r>
  <r>
    <x v="3"/>
    <s v="Natural Resources Conservation Service"/>
    <s v="MADISON"/>
    <s v="FL"/>
    <n v="32340"/>
    <m/>
    <n v="2"/>
    <s v="E85"/>
  </r>
  <r>
    <x v="3"/>
    <s v="Natural Resources Conservation Service"/>
    <s v="MADISON"/>
    <s v="IN"/>
    <n v="47250"/>
    <m/>
    <n v="1"/>
    <s v="E85"/>
  </r>
  <r>
    <x v="3"/>
    <s v="Natural Resources Conservation Service"/>
    <s v="MADISON"/>
    <s v="MN"/>
    <n v="56256"/>
    <m/>
    <n v="1"/>
    <s v="E85"/>
  </r>
  <r>
    <x v="3"/>
    <s v="Natural Resources Conservation Service"/>
    <s v="MADISON"/>
    <s v="WI"/>
    <n v="53718"/>
    <m/>
    <n v="2"/>
    <s v="E85"/>
  </r>
  <r>
    <x v="3"/>
    <s v="Natural Resources Conservation Service"/>
    <s v="MADISONVILLE"/>
    <s v="KY"/>
    <n v="42431"/>
    <m/>
    <n v="5"/>
    <s v="E85"/>
  </r>
  <r>
    <x v="3"/>
    <s v="Natural Resources Conservation Service"/>
    <s v="MADISONVILLE"/>
    <s v="TN"/>
    <n v="37354"/>
    <m/>
    <n v="1"/>
    <s v="E85"/>
  </r>
  <r>
    <x v="3"/>
    <s v="Natural Resources Conservation Service"/>
    <s v="MADISONVILLE"/>
    <s v="TX"/>
    <n v="77864"/>
    <m/>
    <n v="1"/>
    <s v="E85"/>
  </r>
  <r>
    <x v="3"/>
    <s v="Natural Resources Conservation Service"/>
    <s v="MAHNOMEN"/>
    <s v="MN"/>
    <n v="56557"/>
    <m/>
    <n v="1"/>
    <s v="E85"/>
  </r>
  <r>
    <x v="3"/>
    <s v="Natural Resources Conservation Service"/>
    <s v="MALAD"/>
    <s v="ID"/>
    <n v="83252"/>
    <m/>
    <n v="1"/>
    <s v="E85"/>
  </r>
  <r>
    <x v="3"/>
    <s v="Natural Resources Conservation Service"/>
    <s v="MALCOM"/>
    <s v="IA"/>
    <n v="50157"/>
    <m/>
    <n v="1"/>
    <s v="E85"/>
  </r>
  <r>
    <x v="3"/>
    <s v="Natural Resources Conservation Service"/>
    <s v="MALONE"/>
    <s v="NY"/>
    <n v="12953"/>
    <m/>
    <n v="2"/>
    <s v="E85"/>
  </r>
  <r>
    <x v="3"/>
    <s v="Natural Resources Conservation Service"/>
    <s v="MALTA"/>
    <s v="MT"/>
    <n v="59538"/>
    <m/>
    <n v="4"/>
    <s v="E85"/>
  </r>
  <r>
    <x v="3"/>
    <s v="Natural Resources Conservation Service"/>
    <s v="MALVERN"/>
    <s v="AR"/>
    <n v="72104"/>
    <m/>
    <n v="2"/>
    <s v="E85"/>
  </r>
  <r>
    <x v="3"/>
    <s v="Natural Resources Conservation Service"/>
    <s v="MALVERN"/>
    <s v="IA"/>
    <n v="51551"/>
    <m/>
    <n v="1"/>
    <s v="E85"/>
  </r>
  <r>
    <x v="3"/>
    <s v="Natural Resources Conservation Service"/>
    <s v="MANDAN"/>
    <s v="ND"/>
    <n v="58554"/>
    <m/>
    <n v="2"/>
    <s v="E85"/>
  </r>
  <r>
    <x v="3"/>
    <s v="Natural Resources Conservation Service"/>
    <s v="MANGUM"/>
    <s v="OK"/>
    <n v="73554"/>
    <m/>
    <n v="2"/>
    <s v="E85"/>
  </r>
  <r>
    <x v="3"/>
    <s v="Natural Resources Conservation Service"/>
    <s v="MANHATTAN"/>
    <s v="KS"/>
    <n v="66502"/>
    <m/>
    <n v="2"/>
    <s v="E85"/>
  </r>
  <r>
    <x v="3"/>
    <s v="Natural Resources Conservation Service"/>
    <s v="MANHATTAN"/>
    <s v="KS"/>
    <n v="66503"/>
    <m/>
    <n v="8"/>
    <s v="E85"/>
  </r>
  <r>
    <x v="3"/>
    <s v="Natural Resources Conservation Service"/>
    <s v="MANKATO"/>
    <s v="KS"/>
    <n v="66956"/>
    <m/>
    <n v="1"/>
    <s v="E85"/>
  </r>
  <r>
    <x v="3"/>
    <s v="Natural Resources Conservation Service"/>
    <s v="MANY"/>
    <s v="LA"/>
    <n v="71449"/>
    <m/>
    <n v="2"/>
    <s v="E85"/>
  </r>
  <r>
    <x v="3"/>
    <s v="Natural Resources Conservation Service"/>
    <s v="MARBLE HILL"/>
    <s v="MO"/>
    <n v="63764"/>
    <m/>
    <n v="1"/>
    <s v="E85"/>
  </r>
  <r>
    <x v="3"/>
    <s v="Natural Resources Conservation Service"/>
    <s v="MARCY"/>
    <s v="NY"/>
    <n v="13403"/>
    <m/>
    <n v="1"/>
    <s v="E85"/>
  </r>
  <r>
    <x v="3"/>
    <s v="Natural Resources Conservation Service"/>
    <s v="MARFA"/>
    <s v="TX"/>
    <n v="79843"/>
    <m/>
    <n v="4"/>
    <s v="E85"/>
  </r>
  <r>
    <x v="3"/>
    <s v="Natural Resources Conservation Service"/>
    <s v="MARIANNA"/>
    <s v="AR"/>
    <n v="72360"/>
    <m/>
    <n v="2"/>
    <s v="E85"/>
  </r>
  <r>
    <x v="3"/>
    <s v="Natural Resources Conservation Service"/>
    <s v="MARIANNA"/>
    <s v="FL"/>
    <n v="32448"/>
    <m/>
    <n v="4"/>
    <s v="E85"/>
  </r>
  <r>
    <x v="3"/>
    <s v="Natural Resources Conservation Service"/>
    <s v="MARIETTA"/>
    <s v="OH"/>
    <n v="45750"/>
    <m/>
    <n v="4"/>
    <s v="E85"/>
  </r>
  <r>
    <x v="3"/>
    <s v="Natural Resources Conservation Service"/>
    <s v="MARIETTA"/>
    <s v="OK"/>
    <n v="73448"/>
    <m/>
    <n v="2"/>
    <s v="E85"/>
  </r>
  <r>
    <x v="3"/>
    <s v="Natural Resources Conservation Service"/>
    <s v="MARION"/>
    <s v="KS"/>
    <n v="66861"/>
    <m/>
    <n v="2"/>
    <s v="E85"/>
  </r>
  <r>
    <x v="3"/>
    <s v="Natural Resources Conservation Service"/>
    <s v="MARION"/>
    <s v="SC"/>
    <n v="29571"/>
    <m/>
    <n v="1"/>
    <s v="E85"/>
  </r>
  <r>
    <x v="3"/>
    <s v="Natural Resources Conservation Service"/>
    <s v="MARION"/>
    <s v="VA"/>
    <n v="24354"/>
    <m/>
    <n v="1"/>
    <s v="E85"/>
  </r>
  <r>
    <x v="3"/>
    <s v="Natural Resources Conservation Service"/>
    <s v="MARIPOSA"/>
    <s v="CA"/>
    <n v="95338"/>
    <m/>
    <n v="1"/>
    <s v="E85"/>
  </r>
  <r>
    <x v="3"/>
    <s v="Natural Resources Conservation Service"/>
    <s v="MARKS"/>
    <s v="MS"/>
    <n v="38646"/>
    <m/>
    <n v="2"/>
    <s v="E85"/>
  </r>
  <r>
    <x v="3"/>
    <s v="Natural Resources Conservation Service"/>
    <s v="MARKSVILLE"/>
    <s v="LA"/>
    <n v="71351"/>
    <m/>
    <n v="1"/>
    <s v="E85"/>
  </r>
  <r>
    <x v="3"/>
    <s v="Natural Resources Conservation Service"/>
    <s v="MARLIN"/>
    <s v="TX"/>
    <n v="76661"/>
    <m/>
    <n v="1"/>
    <s v="E85"/>
  </r>
  <r>
    <x v="3"/>
    <s v="Natural Resources Conservation Service"/>
    <s v="MARQUETTE"/>
    <s v="MI"/>
    <n v="49855"/>
    <m/>
    <n v="5"/>
    <s v="E85"/>
  </r>
  <r>
    <x v="3"/>
    <s v="Natural Resources Conservation Service"/>
    <s v="MARSHALL"/>
    <s v="AR"/>
    <n v="72650"/>
    <m/>
    <n v="2"/>
    <s v="E85"/>
  </r>
  <r>
    <x v="3"/>
    <s v="Natural Resources Conservation Service"/>
    <s v="MARSHALL"/>
    <s v="MN"/>
    <n v="56258"/>
    <m/>
    <n v="5"/>
    <s v="E85"/>
  </r>
  <r>
    <x v="3"/>
    <s v="Natural Resources Conservation Service"/>
    <s v="MARSHALL"/>
    <s v="TX"/>
    <n v="75670"/>
    <m/>
    <n v="1"/>
    <s v="E85"/>
  </r>
  <r>
    <x v="3"/>
    <s v="Natural Resources Conservation Service"/>
    <s v="MARSHALLTOWN"/>
    <s v="IA"/>
    <n v="50158"/>
    <m/>
    <n v="1"/>
    <s v="E85"/>
  </r>
  <r>
    <x v="3"/>
    <s v="Natural Resources Conservation Service"/>
    <s v="MARSHFIELD"/>
    <s v="MO"/>
    <n v="65706"/>
    <m/>
    <n v="1"/>
    <s v="E85"/>
  </r>
  <r>
    <x v="3"/>
    <s v="Natural Resources Conservation Service"/>
    <s v="MARSING"/>
    <s v="ID"/>
    <n v="83639"/>
    <m/>
    <n v="2"/>
    <s v="E85"/>
  </r>
  <r>
    <x v="3"/>
    <s v="Natural Resources Conservation Service"/>
    <s v="MARTIN"/>
    <s v="SD"/>
    <n v="57551"/>
    <m/>
    <n v="1"/>
    <s v="E85"/>
  </r>
  <r>
    <x v="3"/>
    <s v="Natural Resources Conservation Service"/>
    <s v="MARTINSBURG"/>
    <s v="WV"/>
    <n v="25404"/>
    <m/>
    <n v="2"/>
    <s v="E85"/>
  </r>
  <r>
    <x v="3"/>
    <s v="Natural Resources Conservation Service"/>
    <s v="MARTINSVILLE"/>
    <s v="IL"/>
    <n v="62442"/>
    <m/>
    <n v="2"/>
    <s v="E85"/>
  </r>
  <r>
    <x v="3"/>
    <s v="Natural Resources Conservation Service"/>
    <s v="MARYSVILLE"/>
    <s v="KS"/>
    <n v="66508"/>
    <m/>
    <n v="1"/>
    <s v="E85"/>
  </r>
  <r>
    <x v="3"/>
    <s v="Natural Resources Conservation Service"/>
    <s v="MARYSVILLE"/>
    <s v="OH"/>
    <n v="43040"/>
    <m/>
    <n v="1"/>
    <s v="E85"/>
  </r>
  <r>
    <x v="3"/>
    <s v="Natural Resources Conservation Service"/>
    <s v="MASON"/>
    <s v="TX"/>
    <n v="76856"/>
    <m/>
    <n v="2"/>
    <s v="E85"/>
  </r>
  <r>
    <x v="3"/>
    <s v="Natural Resources Conservation Service"/>
    <s v="MATADOR"/>
    <s v="TX"/>
    <n v="79244"/>
    <m/>
    <n v="2"/>
    <s v="E85"/>
  </r>
  <r>
    <x v="3"/>
    <s v="Natural Resources Conservation Service"/>
    <s v="MAYAGUEZ"/>
    <s v="PR"/>
    <n v="680"/>
    <m/>
    <n v="1"/>
    <s v="E85"/>
  </r>
  <r>
    <x v="3"/>
    <s v="Natural Resources Conservation Service"/>
    <s v="MAYFIELD"/>
    <s v="KY"/>
    <n v="42066"/>
    <m/>
    <n v="5"/>
    <s v="E85"/>
  </r>
  <r>
    <x v="3"/>
    <s v="Natural Resources Conservation Service"/>
    <s v="MAYFIELD"/>
    <s v="PA"/>
    <n v="18433"/>
    <m/>
    <n v="2"/>
    <s v="E85"/>
  </r>
  <r>
    <x v="3"/>
    <s v="Natural Resources Conservation Service"/>
    <s v="MAYSVILLE"/>
    <s v="KY"/>
    <n v="41056"/>
    <m/>
    <n v="1"/>
    <s v="E85"/>
  </r>
  <r>
    <x v="3"/>
    <s v="Natural Resources Conservation Service"/>
    <s v="MCALESTER"/>
    <s v="OK"/>
    <n v="74501"/>
    <m/>
    <n v="7"/>
    <s v="E85"/>
  </r>
  <r>
    <x v="3"/>
    <s v="Natural Resources Conservation Service"/>
    <s v="MCARTHUR"/>
    <s v="CA"/>
    <n v="96056"/>
    <m/>
    <n v="1"/>
    <s v="E85"/>
  </r>
  <r>
    <x v="3"/>
    <s v="Natural Resources Conservation Service"/>
    <s v="MCCOMB"/>
    <s v="MS"/>
    <n v="39648"/>
    <m/>
    <n v="1"/>
    <s v="E85"/>
  </r>
  <r>
    <x v="3"/>
    <s v="Natural Resources Conservation Service"/>
    <s v="MCCOOK"/>
    <s v="NE"/>
    <n v="69001"/>
    <m/>
    <n v="2"/>
    <s v="E85"/>
  </r>
  <r>
    <x v="3"/>
    <s v="Natural Resources Conservation Service"/>
    <s v="McGEHEE"/>
    <s v="AR"/>
    <n v="71654"/>
    <m/>
    <n v="1"/>
    <s v="E85"/>
  </r>
  <r>
    <x v="3"/>
    <s v="Natural Resources Conservation Service"/>
    <s v="MCINTOSH"/>
    <s v="MN"/>
    <n v="56556"/>
    <m/>
    <n v="1"/>
    <s v="E85"/>
  </r>
  <r>
    <x v="3"/>
    <s v="Natural Resources Conservation Service"/>
    <s v="MCINTOSH"/>
    <s v="SD"/>
    <n v="57641"/>
    <m/>
    <n v="2"/>
    <s v="E85"/>
  </r>
  <r>
    <x v="3"/>
    <s v="Natural Resources Conservation Service"/>
    <s v="MCMECHEN"/>
    <s v="WV"/>
    <n v="26040"/>
    <m/>
    <n v="2"/>
    <s v="E85"/>
  </r>
  <r>
    <x v="3"/>
    <s v="Natural Resources Conservation Service"/>
    <s v="MCMINNVILLE"/>
    <s v="OR"/>
    <n v="97128"/>
    <m/>
    <n v="2"/>
    <s v="E85"/>
  </r>
  <r>
    <x v="3"/>
    <s v="Natural Resources Conservation Service"/>
    <s v="MCMINNVILLE"/>
    <s v="TN"/>
    <n v="37110"/>
    <m/>
    <n v="1"/>
    <s v="E85"/>
  </r>
  <r>
    <x v="3"/>
    <s v="Natural Resources Conservation Service"/>
    <s v="MCPHERSON"/>
    <s v="KS"/>
    <n v="67460"/>
    <m/>
    <n v="2"/>
    <s v="E85"/>
  </r>
  <r>
    <x v="3"/>
    <s v="Natural Resources Conservation Service"/>
    <s v="MEADVILLE"/>
    <s v="PA"/>
    <n v="16335"/>
    <m/>
    <n v="1"/>
    <s v="E85"/>
  </r>
  <r>
    <x v="3"/>
    <s v="Natural Resources Conservation Service"/>
    <s v="MEDFORD"/>
    <s v="WI"/>
    <n v="54451"/>
    <m/>
    <n v="1"/>
    <s v="E85"/>
  </r>
  <r>
    <x v="3"/>
    <s v="Natural Resources Conservation Service"/>
    <s v="MEDICINE BOW"/>
    <s v="WY"/>
    <n v="82329"/>
    <m/>
    <n v="1"/>
    <s v="E85"/>
  </r>
  <r>
    <x v="3"/>
    <s v="Natural Resources Conservation Service"/>
    <s v="MEDICINE LODGE"/>
    <s v="KS"/>
    <n v="67104"/>
    <m/>
    <n v="2"/>
    <s v="E85"/>
  </r>
  <r>
    <x v="3"/>
    <s v="Natural Resources Conservation Service"/>
    <s v="MEDINA"/>
    <s v="OH"/>
    <n v="44256"/>
    <m/>
    <n v="6"/>
    <s v="E85"/>
  </r>
  <r>
    <x v="3"/>
    <s v="Natural Resources Conservation Service"/>
    <s v="MELBOURNE"/>
    <s v="AR"/>
    <n v="72556"/>
    <m/>
    <n v="3"/>
    <s v="E85"/>
  </r>
  <r>
    <x v="3"/>
    <s v="Natural Resources Conservation Service"/>
    <s v="MEMPHIS"/>
    <s v="MO"/>
    <n v="63555"/>
    <m/>
    <n v="2"/>
    <s v="E85"/>
  </r>
  <r>
    <x v="3"/>
    <s v="Natural Resources Conservation Service"/>
    <s v="MEMPHIS"/>
    <s v="TX"/>
    <n v="79245"/>
    <m/>
    <n v="2"/>
    <s v="E85"/>
  </r>
  <r>
    <x v="3"/>
    <s v="Natural Resources Conservation Service"/>
    <s v="MENA"/>
    <s v="AR"/>
    <n v="71953"/>
    <m/>
    <n v="2"/>
    <s v="E85"/>
  </r>
  <r>
    <x v="3"/>
    <s v="Natural Resources Conservation Service"/>
    <s v="MENARD"/>
    <s v="TX"/>
    <n v="76859"/>
    <m/>
    <n v="1"/>
    <s v="E85"/>
  </r>
  <r>
    <x v="3"/>
    <s v="Natural Resources Conservation Service"/>
    <s v="MENDENHALL"/>
    <s v="MS"/>
    <n v="39114"/>
    <m/>
    <n v="1"/>
    <s v="E85"/>
  </r>
  <r>
    <x v="3"/>
    <s v="Natural Resources Conservation Service"/>
    <s v="MERCED"/>
    <s v="CA"/>
    <n v="95340"/>
    <m/>
    <n v="4"/>
    <s v="E85"/>
  </r>
  <r>
    <x v="3"/>
    <s v="Natural Resources Conservation Service"/>
    <s v="MERIDIAN"/>
    <s v="MS"/>
    <n v="39301"/>
    <m/>
    <n v="3"/>
    <s v="E85"/>
  </r>
  <r>
    <x v="3"/>
    <s v="Natural Resources Conservation Service"/>
    <s v="MERIDIAN"/>
    <s v="TX"/>
    <n v="76665"/>
    <m/>
    <n v="1"/>
    <s v="E85"/>
  </r>
  <r>
    <x v="3"/>
    <s v="Natural Resources Conservation Service"/>
    <s v="MIDDLEBURG"/>
    <s v="PA"/>
    <n v="17842"/>
    <m/>
    <n v="1"/>
    <s v="E85"/>
  </r>
  <r>
    <x v="3"/>
    <s v="Natural Resources Conservation Service"/>
    <s v="MIDDLEBURY"/>
    <s v="VT"/>
    <n v="5753"/>
    <m/>
    <n v="3"/>
    <s v="E85"/>
  </r>
  <r>
    <x v="3"/>
    <s v="Natural Resources Conservation Service"/>
    <s v="MIDDLETOWN"/>
    <s v="NY"/>
    <n v="10940"/>
    <m/>
    <n v="2"/>
    <s v="E85"/>
  </r>
  <r>
    <x v="3"/>
    <s v="Natural Resources Conservation Service"/>
    <s v="MIDLAND"/>
    <s v="MI"/>
    <n v="48640"/>
    <m/>
    <n v="1"/>
    <s v="E85"/>
  </r>
  <r>
    <x v="3"/>
    <s v="Natural Resources Conservation Service"/>
    <s v="MIDLAND"/>
    <s v="TX"/>
    <n v="79701"/>
    <m/>
    <n v="1"/>
    <s v="E85"/>
  </r>
  <r>
    <x v="3"/>
    <s v="Natural Resources Conservation Service"/>
    <s v="MILAN"/>
    <s v="IL"/>
    <n v="61264"/>
    <m/>
    <n v="2"/>
    <s v="E85"/>
  </r>
  <r>
    <x v="3"/>
    <s v="Natural Resources Conservation Service"/>
    <s v="MILAN"/>
    <s v="MO"/>
    <n v="63556"/>
    <m/>
    <n v="1"/>
    <s v="E85"/>
  </r>
  <r>
    <x v="3"/>
    <s v="Natural Resources Conservation Service"/>
    <s v="MILAN"/>
    <s v="TN"/>
    <n v="38358"/>
    <m/>
    <n v="1"/>
    <s v="E85"/>
  </r>
  <r>
    <x v="3"/>
    <s v="Natural Resources Conservation Service"/>
    <s v="MILES CITY"/>
    <s v="MT"/>
    <n v="59301"/>
    <m/>
    <n v="5"/>
    <s v="E85"/>
  </r>
  <r>
    <x v="3"/>
    <s v="Natural Resources Conservation Service"/>
    <s v="MILFORD"/>
    <s v="NH"/>
    <n v="3055"/>
    <m/>
    <n v="1"/>
    <s v="E85"/>
  </r>
  <r>
    <x v="3"/>
    <s v="Natural Resources Conservation Service"/>
    <s v="MILLEN"/>
    <s v="GA"/>
    <n v="30442"/>
    <m/>
    <n v="1"/>
    <s v="E85"/>
  </r>
  <r>
    <x v="3"/>
    <s v="Natural Resources Conservation Service"/>
    <s v="MILLER"/>
    <s v="SD"/>
    <n v="57362"/>
    <m/>
    <n v="2"/>
    <s v="E85"/>
  </r>
  <r>
    <x v="3"/>
    <s v="Natural Resources Conservation Service"/>
    <s v="MINDEN"/>
    <s v="LA"/>
    <n v="71055"/>
    <m/>
    <n v="1"/>
    <s v="E85"/>
  </r>
  <r>
    <x v="3"/>
    <s v="Natural Resources Conservation Service"/>
    <s v="MINDEN"/>
    <s v="NE"/>
    <n v="68959"/>
    <m/>
    <n v="1"/>
    <s v="E85"/>
  </r>
  <r>
    <x v="3"/>
    <s v="Natural Resources Conservation Service"/>
    <s v="MINDEN"/>
    <s v="NV"/>
    <n v="89423"/>
    <m/>
    <n v="4"/>
    <s v="E85"/>
  </r>
  <r>
    <x v="3"/>
    <s v="Natural Resources Conservation Service"/>
    <s v="MINERAL WELLS"/>
    <s v="TX"/>
    <n v="76067"/>
    <m/>
    <n v="1"/>
    <s v="E85"/>
  </r>
  <r>
    <x v="3"/>
    <s v="Natural Resources Conservation Service"/>
    <s v="MINNEWAUKAN"/>
    <s v="ND"/>
    <n v="58351"/>
    <m/>
    <n v="2"/>
    <s v="E85"/>
  </r>
  <r>
    <x v="3"/>
    <s v="Natural Resources Conservation Service"/>
    <s v="MINOT"/>
    <s v="ND"/>
    <n v="58701"/>
    <m/>
    <n v="4"/>
    <s v="E85"/>
  </r>
  <r>
    <x v="3"/>
    <s v="Natural Resources Conservation Service"/>
    <s v="MISSOULA"/>
    <s v="MT"/>
    <n v="59808"/>
    <m/>
    <n v="8"/>
    <s v="E85"/>
  </r>
  <r>
    <x v="3"/>
    <s v="Natural Resources Conservation Service"/>
    <s v="MOHALL"/>
    <s v="ND"/>
    <n v="58761"/>
    <m/>
    <n v="2"/>
    <s v="E85"/>
  </r>
  <r>
    <x v="3"/>
    <s v="Natural Resources Conservation Service"/>
    <s v="MOLINO"/>
    <s v="FL"/>
    <n v="32577"/>
    <m/>
    <n v="2"/>
    <s v="E85"/>
  </r>
  <r>
    <x v="3"/>
    <s v="Natural Resources Conservation Service"/>
    <s v="MONAHANS"/>
    <s v="TX"/>
    <n v="79756"/>
    <m/>
    <n v="1"/>
    <s v="E85"/>
  </r>
  <r>
    <x v="3"/>
    <s v="Natural Resources Conservation Service"/>
    <s v="MONMOUTH"/>
    <s v="IL"/>
    <n v="61462"/>
    <m/>
    <n v="3"/>
    <s v="E85"/>
  </r>
  <r>
    <x v="3"/>
    <s v="Natural Resources Conservation Service"/>
    <s v="MONROE"/>
    <s v="LA"/>
    <n v="71203"/>
    <m/>
    <n v="4"/>
    <s v="E85"/>
  </r>
  <r>
    <x v="3"/>
    <s v="Natural Resources Conservation Service"/>
    <s v="MONROE"/>
    <s v="MI"/>
    <n v="48161"/>
    <m/>
    <n v="1"/>
    <s v="E85"/>
  </r>
  <r>
    <x v="3"/>
    <s v="Natural Resources Conservation Service"/>
    <s v="MONROEVILLE"/>
    <s v="AL"/>
    <n v="36460"/>
    <m/>
    <n v="1"/>
    <s v="E85"/>
  </r>
  <r>
    <x v="3"/>
    <s v="Natural Resources Conservation Service"/>
    <s v="MONTESANO"/>
    <s v="WA"/>
    <n v="98563"/>
    <m/>
    <n v="1"/>
    <s v="E85"/>
  </r>
  <r>
    <x v="3"/>
    <s v="Natural Resources Conservation Service"/>
    <s v="MONTEVIDEO"/>
    <s v="MN"/>
    <n v="56265"/>
    <m/>
    <n v="2"/>
    <s v="E85"/>
  </r>
  <r>
    <x v="3"/>
    <s v="Natural Resources Conservation Service"/>
    <s v="MONTGOMERY CITY"/>
    <s v="MO"/>
    <n v="63361"/>
    <m/>
    <n v="2"/>
    <s v="E85"/>
  </r>
  <r>
    <x v="3"/>
    <s v="Natural Resources Conservation Service"/>
    <s v="MONTICELLO"/>
    <s v="AR"/>
    <n v="71655"/>
    <m/>
    <n v="3"/>
    <s v="E85"/>
  </r>
  <r>
    <x v="3"/>
    <s v="Natural Resources Conservation Service"/>
    <s v="MONTICELLO"/>
    <s v="FL"/>
    <n v="32344"/>
    <m/>
    <n v="2"/>
    <s v="E85"/>
  </r>
  <r>
    <x v="3"/>
    <s v="Natural Resources Conservation Service"/>
    <s v="MONTICELLO"/>
    <s v="KY"/>
    <n v="42633"/>
    <m/>
    <n v="1"/>
    <s v="E85"/>
  </r>
  <r>
    <x v="3"/>
    <s v="Natural Resources Conservation Service"/>
    <s v="MONTICELLO"/>
    <s v="MO"/>
    <n v="63457"/>
    <m/>
    <n v="1"/>
    <s v="E85"/>
  </r>
  <r>
    <x v="3"/>
    <s v="Natural Resources Conservation Service"/>
    <s v="MONTPELIER"/>
    <s v="ID"/>
    <n v="83254"/>
    <m/>
    <n v="1"/>
    <s v="E85"/>
  </r>
  <r>
    <x v="3"/>
    <s v="Natural Resources Conservation Service"/>
    <s v="MONTROSE"/>
    <s v="CO"/>
    <n v="81401"/>
    <m/>
    <n v="2"/>
    <s v="E85"/>
  </r>
  <r>
    <x v="3"/>
    <s v="Natural Resources Conservation Service"/>
    <s v="MONTROSE"/>
    <s v="PA"/>
    <n v="18801"/>
    <m/>
    <n v="1"/>
    <s v="E85"/>
  </r>
  <r>
    <x v="3"/>
    <s v="Natural Resources Conservation Service"/>
    <s v="MORA"/>
    <s v="NM"/>
    <n v="87732"/>
    <m/>
    <n v="2"/>
    <s v="E85"/>
  </r>
  <r>
    <x v="3"/>
    <s v="Natural Resources Conservation Service"/>
    <s v="MORGAN"/>
    <s v="GA"/>
    <n v="39866"/>
    <m/>
    <n v="1"/>
    <s v="E85"/>
  </r>
  <r>
    <x v="3"/>
    <s v="Natural Resources Conservation Service"/>
    <s v="MORGANFIELD"/>
    <s v="KY"/>
    <n v="42437"/>
    <m/>
    <n v="1"/>
    <s v="E85"/>
  </r>
  <r>
    <x v="3"/>
    <s v="Natural Resources Conservation Service"/>
    <s v="MORGANTOWN"/>
    <s v="KY"/>
    <n v="42261"/>
    <m/>
    <n v="1"/>
    <s v="E85"/>
  </r>
  <r>
    <x v="3"/>
    <s v="Natural Resources Conservation Service"/>
    <s v="MORGANTOWN"/>
    <s v="WV"/>
    <n v="26508"/>
    <m/>
    <n v="3"/>
    <s v="E85"/>
  </r>
  <r>
    <x v="3"/>
    <s v="Natural Resources Conservation Service"/>
    <s v="MORRILTON"/>
    <s v="AR"/>
    <n v="72110"/>
    <m/>
    <n v="2"/>
    <s v="E85"/>
  </r>
  <r>
    <x v="3"/>
    <s v="Natural Resources Conservation Service"/>
    <s v="MORRIS"/>
    <s v="IL"/>
    <n v="60450"/>
    <m/>
    <n v="2"/>
    <s v="E85"/>
  </r>
  <r>
    <x v="3"/>
    <s v="Natural Resources Conservation Service"/>
    <s v="MORRISON"/>
    <s v="IL"/>
    <n v="61270"/>
    <m/>
    <n v="4"/>
    <s v="E85"/>
  </r>
  <r>
    <x v="3"/>
    <s v="Natural Resources Conservation Service"/>
    <s v="MORTON"/>
    <s v="TX"/>
    <n v="79346"/>
    <m/>
    <n v="2"/>
    <s v="E85"/>
  </r>
  <r>
    <x v="3"/>
    <s v="Natural Resources Conservation Service"/>
    <s v="MOSCOW"/>
    <s v="ID"/>
    <n v="83843"/>
    <m/>
    <n v="2"/>
    <s v="E85"/>
  </r>
  <r>
    <x v="3"/>
    <s v="Natural Resources Conservation Service"/>
    <s v="MOULTON"/>
    <s v="AL"/>
    <n v="35650"/>
    <m/>
    <n v="2"/>
    <s v="E85"/>
  </r>
  <r>
    <x v="3"/>
    <s v="Natural Resources Conservation Service"/>
    <s v="MOULTRIE"/>
    <s v="GA"/>
    <n v="31788"/>
    <m/>
    <n v="1"/>
    <s v="E85"/>
  </r>
  <r>
    <x v="3"/>
    <s v="Natural Resources Conservation Service"/>
    <s v="MOUND CITY"/>
    <s v="KS"/>
    <n v="66056"/>
    <m/>
    <n v="1"/>
    <s v="E85"/>
  </r>
  <r>
    <x v="3"/>
    <s v="Natural Resources Conservation Service"/>
    <s v="MOUND CITY"/>
    <s v="MO"/>
    <n v="64470"/>
    <m/>
    <n v="1"/>
    <s v="E85"/>
  </r>
  <r>
    <x v="3"/>
    <s v="Natural Resources Conservation Service"/>
    <s v="MOUND CITY"/>
    <s v="SD"/>
    <n v="57646"/>
    <m/>
    <n v="1"/>
    <s v="E85"/>
  </r>
  <r>
    <x v="3"/>
    <s v="Natural Resources Conservation Service"/>
    <s v="MOUNDS"/>
    <s v="OK"/>
    <n v="74047"/>
    <m/>
    <n v="1"/>
    <s v="E85"/>
  </r>
  <r>
    <x v="3"/>
    <s v="Natural Resources Conservation Service"/>
    <s v="MOUNT CARROLL"/>
    <s v="IL"/>
    <n v="61053"/>
    <m/>
    <n v="2"/>
    <s v="E85"/>
  </r>
  <r>
    <x v="3"/>
    <s v="Natural Resources Conservation Service"/>
    <s v="MOUNT CLARE"/>
    <s v="WV"/>
    <n v="26408"/>
    <m/>
    <n v="2"/>
    <s v="E85"/>
  </r>
  <r>
    <x v="3"/>
    <s v="Natural Resources Conservation Service"/>
    <s v="MOUNT GILEAD"/>
    <s v="OH"/>
    <n v="43338"/>
    <m/>
    <n v="1"/>
    <s v="E85"/>
  </r>
  <r>
    <x v="3"/>
    <s v="Natural Resources Conservation Service"/>
    <s v="MOUNT PLEASANT"/>
    <s v="IA"/>
    <n v="52641"/>
    <m/>
    <n v="4"/>
    <s v="E85"/>
  </r>
  <r>
    <x v="3"/>
    <s v="Natural Resources Conservation Service"/>
    <s v="MOUNT PLEASANT"/>
    <s v="TX"/>
    <n v="75455"/>
    <m/>
    <n v="3"/>
    <s v="E85"/>
  </r>
  <r>
    <x v="3"/>
    <s v="Natural Resources Conservation Service"/>
    <s v="MOUNT STERLING"/>
    <s v="IL"/>
    <n v="62353"/>
    <m/>
    <n v="2"/>
    <s v="E85"/>
  </r>
  <r>
    <x v="3"/>
    <s v="Natural Resources Conservation Service"/>
    <s v="MOUNT STERLING"/>
    <s v="KY"/>
    <n v="40353"/>
    <m/>
    <n v="4"/>
    <s v="E85"/>
  </r>
  <r>
    <x v="3"/>
    <s v="Natural Resources Conservation Service"/>
    <s v="MOUNT VERNON"/>
    <s v="GA"/>
    <n v="30445"/>
    <m/>
    <n v="1"/>
    <s v="E85"/>
  </r>
  <r>
    <x v="3"/>
    <s v="Natural Resources Conservation Service"/>
    <s v="MOUNT VERNON"/>
    <s v="IL"/>
    <n v="62864"/>
    <m/>
    <n v="1"/>
    <s v="E85"/>
  </r>
  <r>
    <x v="3"/>
    <s v="Natural Resources Conservation Service"/>
    <s v="MOUNT VERNON"/>
    <s v="IN"/>
    <n v="47620"/>
    <m/>
    <n v="1"/>
    <s v="E85"/>
  </r>
  <r>
    <x v="3"/>
    <s v="Natural Resources Conservation Service"/>
    <s v="MOUNT VERNON"/>
    <s v="KY"/>
    <n v="40456"/>
    <m/>
    <n v="1"/>
    <s v="E85"/>
  </r>
  <r>
    <x v="3"/>
    <s v="Natural Resources Conservation Service"/>
    <s v="MOUNT VERNON"/>
    <s v="OH"/>
    <n v="43050"/>
    <m/>
    <n v="2"/>
    <s v="E85"/>
  </r>
  <r>
    <x v="3"/>
    <s v="Natural Resources Conservation Service"/>
    <s v="MOUNT VERNON"/>
    <s v="WA"/>
    <n v="98273"/>
    <m/>
    <n v="4"/>
    <s v="E85"/>
  </r>
  <r>
    <x v="3"/>
    <s v="Natural Resources Conservation Service"/>
    <s v="MOUNTAIN HOME"/>
    <s v="AR"/>
    <n v="72653"/>
    <m/>
    <n v="3"/>
    <s v="E85"/>
  </r>
  <r>
    <x v="3"/>
    <s v="Natural Resources Conservation Service"/>
    <s v="MOUNTAIN HOME"/>
    <s v="ID"/>
    <n v="83647"/>
    <m/>
    <n v="2"/>
    <s v="E85"/>
  </r>
  <r>
    <x v="3"/>
    <s v="Natural Resources Conservation Service"/>
    <s v="MOUNTAIN LAKE PARK"/>
    <s v="MD"/>
    <n v="21550"/>
    <m/>
    <n v="1"/>
    <s v="E85"/>
  </r>
  <r>
    <x v="3"/>
    <s v="Natural Resources Conservation Service"/>
    <s v="MOUNTAIN VIEW"/>
    <s v="AR"/>
    <n v="72560"/>
    <m/>
    <n v="2"/>
    <s v="E85"/>
  </r>
  <r>
    <x v="3"/>
    <s v="Natural Resources Conservation Service"/>
    <s v="MOUNTAINAIR"/>
    <s v="NM"/>
    <n v="87036"/>
    <m/>
    <n v="2"/>
    <s v="E85"/>
  </r>
  <r>
    <x v="3"/>
    <s v="Natural Resources Conservation Service"/>
    <s v="MT PLEASANT"/>
    <s v="IA"/>
    <n v="52641"/>
    <m/>
    <n v="1"/>
    <s v="E85"/>
  </r>
  <r>
    <x v="3"/>
    <s v="Natural Resources Conservation Service"/>
    <s v="MULESHOE"/>
    <s v="TX"/>
    <n v="79347"/>
    <m/>
    <n v="1"/>
    <s v="E85"/>
  </r>
  <r>
    <x v="3"/>
    <s v="Natural Resources Conservation Service"/>
    <s v="MURDO"/>
    <s v="SD"/>
    <n v="57559"/>
    <m/>
    <n v="3"/>
    <s v="E85"/>
  </r>
  <r>
    <x v="3"/>
    <s v="Natural Resources Conservation Service"/>
    <s v="MURPHYSBORO"/>
    <s v="IL"/>
    <n v="62966"/>
    <m/>
    <n v="3"/>
    <s v="E85"/>
  </r>
  <r>
    <x v="3"/>
    <s v="Natural Resources Conservation Service"/>
    <s v="MURRAY"/>
    <s v="KY"/>
    <n v="42071"/>
    <m/>
    <n v="3"/>
    <s v="E85"/>
  </r>
  <r>
    <x v="3"/>
    <s v="Natural Resources Conservation Service"/>
    <s v="MUSKOGEE"/>
    <s v="OK"/>
    <n v="74401"/>
    <m/>
    <n v="2"/>
    <s v="E85"/>
  </r>
  <r>
    <x v="3"/>
    <s v="Natural Resources Conservation Service"/>
    <s v="NACOGDOCHES"/>
    <s v="TX"/>
    <n v="75961"/>
    <m/>
    <n v="2"/>
    <s v="E85"/>
  </r>
  <r>
    <x v="3"/>
    <s v="Natural Resources Conservation Service"/>
    <s v="NACOGDOCHES"/>
    <s v="TX"/>
    <n v="75964"/>
    <m/>
    <n v="4"/>
    <s v="E85"/>
  </r>
  <r>
    <x v="3"/>
    <s v="Natural Resources Conservation Service"/>
    <s v="NAPOLEON"/>
    <s v="OH"/>
    <n v="43545"/>
    <m/>
    <n v="1"/>
    <s v="E85"/>
  </r>
  <r>
    <x v="3"/>
    <s v="Natural Resources Conservation Service"/>
    <s v="NATCHEZ"/>
    <s v="MS"/>
    <n v="39120"/>
    <m/>
    <n v="1"/>
    <s v="E85"/>
  </r>
  <r>
    <x v="3"/>
    <s v="Natural Resources Conservation Service"/>
    <s v="NELIGH"/>
    <s v="NE"/>
    <n v="68756"/>
    <m/>
    <n v="1"/>
    <s v="E85"/>
  </r>
  <r>
    <x v="3"/>
    <s v="Natural Resources Conservation Service"/>
    <s v="NELSON"/>
    <s v="NE"/>
    <n v="68961"/>
    <m/>
    <n v="1"/>
    <s v="E85"/>
  </r>
  <r>
    <x v="3"/>
    <s v="Natural Resources Conservation Service"/>
    <s v="NEPHI"/>
    <s v="UT"/>
    <n v="84648"/>
    <m/>
    <n v="1"/>
    <s v="E85"/>
  </r>
  <r>
    <x v="3"/>
    <s v="Natural Resources Conservation Service"/>
    <s v="NESS CITY"/>
    <s v="KS"/>
    <n v="67560"/>
    <m/>
    <n v="2"/>
    <s v="E85"/>
  </r>
  <r>
    <x v="3"/>
    <s v="Natural Resources Conservation Service"/>
    <s v="NEW ALBANY"/>
    <s v="MS"/>
    <n v="38652"/>
    <m/>
    <n v="2"/>
    <s v="E85"/>
  </r>
  <r>
    <x v="3"/>
    <s v="Natural Resources Conservation Service"/>
    <s v="NEW BERN"/>
    <s v="NC"/>
    <n v="28562"/>
    <m/>
    <n v="2"/>
    <s v="E85"/>
  </r>
  <r>
    <x v="3"/>
    <s v="Natural Resources Conservation Service"/>
    <s v="NEW BLOOMFIELD"/>
    <s v="PA"/>
    <n v="17068"/>
    <m/>
    <n v="1"/>
    <s v="E85"/>
  </r>
  <r>
    <x v="3"/>
    <s v="Natural Resources Conservation Service"/>
    <s v="NEW BOSTON"/>
    <s v="TX"/>
    <n v="75570"/>
    <m/>
    <n v="2"/>
    <s v="E85"/>
  </r>
  <r>
    <x v="3"/>
    <s v="Natural Resources Conservation Service"/>
    <s v="NEW BROCKTON"/>
    <s v="AL"/>
    <n v="36351"/>
    <m/>
    <n v="1"/>
    <s v="E85"/>
  </r>
  <r>
    <x v="3"/>
    <s v="Natural Resources Conservation Service"/>
    <s v="NEW CASTLE"/>
    <s v="IN"/>
    <n v="47362"/>
    <m/>
    <n v="1"/>
    <s v="E85"/>
  </r>
  <r>
    <x v="3"/>
    <s v="Natural Resources Conservation Service"/>
    <s v="NEW CASTLE"/>
    <s v="KY"/>
    <n v="40050"/>
    <m/>
    <n v="2"/>
    <s v="E85"/>
  </r>
  <r>
    <x v="3"/>
    <s v="Natural Resources Conservation Service"/>
    <s v="NEW ELLENTON"/>
    <s v="SC"/>
    <n v="29809"/>
    <m/>
    <n v="1"/>
    <s v="E85"/>
  </r>
  <r>
    <x v="3"/>
    <s v="Natural Resources Conservation Service"/>
    <s v="NEW IBERIA"/>
    <s v="LA"/>
    <n v="70563"/>
    <m/>
    <n v="3"/>
    <s v="E85"/>
  </r>
  <r>
    <x v="3"/>
    <s v="Natural Resources Conservation Service"/>
    <s v="NEW LONDON"/>
    <s v="MO"/>
    <n v="63459"/>
    <m/>
    <n v="1"/>
    <s v="E85"/>
  </r>
  <r>
    <x v="3"/>
    <s v="Natural Resources Conservation Service"/>
    <s v="NEW MADRID"/>
    <s v="MO"/>
    <n v="63869"/>
    <m/>
    <n v="1"/>
    <s v="E85"/>
  </r>
  <r>
    <x v="3"/>
    <s v="Natural Resources Conservation Service"/>
    <s v="NEW PHILADELPHIA"/>
    <s v="OH"/>
    <n v="44663"/>
    <m/>
    <n v="2"/>
    <s v="E85"/>
  </r>
  <r>
    <x v="3"/>
    <s v="Natural Resources Conservation Service"/>
    <s v="NEW ROADS"/>
    <s v="LA"/>
    <n v="70760"/>
    <m/>
    <n v="2"/>
    <s v="E85"/>
  </r>
  <r>
    <x v="3"/>
    <s v="Natural Resources Conservation Service"/>
    <s v="NEW ROCKFORD"/>
    <s v="ND"/>
    <n v="58356"/>
    <m/>
    <n v="1"/>
    <s v="E85"/>
  </r>
  <r>
    <x v="3"/>
    <s v="Natural Resources Conservation Service"/>
    <s v="NEWBERRY"/>
    <s v="SC"/>
    <n v="29108"/>
    <m/>
    <n v="4"/>
    <s v="E85"/>
  </r>
  <r>
    <x v="3"/>
    <s v="Natural Resources Conservation Service"/>
    <s v="NEWCASTLE"/>
    <s v="WY"/>
    <n v="82701"/>
    <m/>
    <n v="1"/>
    <s v="E85"/>
  </r>
  <r>
    <x v="3"/>
    <s v="Natural Resources Conservation Service"/>
    <s v="NEWKIRK"/>
    <s v="OK"/>
    <n v="74647"/>
    <m/>
    <n v="3"/>
    <s v="E85"/>
  </r>
  <r>
    <x v="3"/>
    <s v="Natural Resources Conservation Service"/>
    <s v="NEWPORT"/>
    <s v="AR"/>
    <n v="72112"/>
    <m/>
    <n v="1"/>
    <s v="E85"/>
  </r>
  <r>
    <x v="3"/>
    <s v="Natural Resources Conservation Service"/>
    <s v="NEWPORT"/>
    <s v="VT"/>
    <n v="5855"/>
    <m/>
    <n v="1"/>
    <s v="E85"/>
  </r>
  <r>
    <x v="3"/>
    <s v="Natural Resources Conservation Service"/>
    <s v="NEWPORT"/>
    <s v="WA"/>
    <n v="99156"/>
    <m/>
    <n v="1"/>
    <s v="E85"/>
  </r>
  <r>
    <x v="3"/>
    <s v="Natural Resources Conservation Service"/>
    <s v="NEWTON"/>
    <s v="IL"/>
    <n v="62448"/>
    <m/>
    <n v="1"/>
    <s v="E85"/>
  </r>
  <r>
    <x v="3"/>
    <s v="Natural Resources Conservation Service"/>
    <s v="NEWTON"/>
    <s v="KS"/>
    <n v="67114"/>
    <m/>
    <n v="2"/>
    <s v="E85"/>
  </r>
  <r>
    <x v="3"/>
    <s v="Natural Resources Conservation Service"/>
    <s v="NEWTON"/>
    <s v="NC"/>
    <n v="28658"/>
    <m/>
    <n v="1"/>
    <s v="E85"/>
  </r>
  <r>
    <x v="3"/>
    <s v="Natural Resources Conservation Service"/>
    <s v="NEZPERCE"/>
    <s v="ID"/>
    <n v="83543"/>
    <m/>
    <n v="1"/>
    <s v="E85"/>
  </r>
  <r>
    <x v="3"/>
    <s v="Natural Resources Conservation Service"/>
    <s v="NORFOLK"/>
    <s v="NE"/>
    <n v="68701"/>
    <m/>
    <n v="1"/>
    <s v="E85"/>
  </r>
  <r>
    <x v="3"/>
    <s v="Natural Resources Conservation Service"/>
    <s v="NORTH LOGAN"/>
    <s v="UT"/>
    <n v="84341"/>
    <m/>
    <n v="2"/>
    <s v="E85"/>
  </r>
  <r>
    <x v="3"/>
    <s v="Natural Resources Conservation Service"/>
    <s v="NORTH PLATTE"/>
    <s v="NE"/>
    <n v="69101"/>
    <m/>
    <n v="5"/>
    <s v="E85"/>
  </r>
  <r>
    <x v="3"/>
    <s v="Natural Resources Conservation Service"/>
    <s v="NORTH TAZEWELL"/>
    <s v="VA"/>
    <n v="24630"/>
    <m/>
    <n v="1"/>
    <s v="E85"/>
  </r>
  <r>
    <x v="3"/>
    <s v="Natural Resources Conservation Service"/>
    <s v="NORTH VERNON"/>
    <s v="IN"/>
    <n v="47265"/>
    <m/>
    <n v="4"/>
    <s v="E85"/>
  </r>
  <r>
    <x v="3"/>
    <s v="Natural Resources Conservation Service"/>
    <s v="NORTON"/>
    <s v="KS"/>
    <n v="67654"/>
    <m/>
    <n v="3"/>
    <s v="E85"/>
  </r>
  <r>
    <x v="3"/>
    <s v="Natural Resources Conservation Service"/>
    <s v="NORWALK"/>
    <s v="OH"/>
    <n v="44857"/>
    <m/>
    <n v="1"/>
    <s v="E85"/>
  </r>
  <r>
    <x v="3"/>
    <s v="Natural Resources Conservation Service"/>
    <s v="NORWICH"/>
    <s v="NY"/>
    <n v="13815"/>
    <m/>
    <n v="2"/>
    <s v="E85"/>
  </r>
  <r>
    <x v="3"/>
    <s v="Natural Resources Conservation Service"/>
    <s v="O'NEILL"/>
    <s v="NE"/>
    <n v="68763"/>
    <m/>
    <n v="5"/>
    <s v="E85"/>
  </r>
  <r>
    <x v="3"/>
    <s v="Natural Resources Conservation Service"/>
    <s v="OAK GROVE"/>
    <s v="LA"/>
    <n v="71263"/>
    <m/>
    <n v="1"/>
    <s v="E85"/>
  </r>
  <r>
    <x v="3"/>
    <s v="Natural Resources Conservation Service"/>
    <s v="OAK HARBOR"/>
    <s v="OH"/>
    <n v="43449"/>
    <m/>
    <n v="1"/>
    <s v="E85"/>
  </r>
  <r>
    <x v="3"/>
    <s v="Natural Resources Conservation Service"/>
    <s v="OAKLEY"/>
    <s v="KS"/>
    <n v="67748"/>
    <m/>
    <n v="2"/>
    <s v="E85"/>
  </r>
  <r>
    <x v="3"/>
    <s v="Natural Resources Conservation Service"/>
    <s v="OBERLIN"/>
    <s v="KS"/>
    <n v="67749"/>
    <m/>
    <n v="2"/>
    <s v="E85"/>
  </r>
  <r>
    <x v="3"/>
    <s v="Natural Resources Conservation Service"/>
    <s v="OBERLIN"/>
    <s v="LA"/>
    <n v="70655"/>
    <m/>
    <n v="1"/>
    <s v="E85"/>
  </r>
  <r>
    <x v="3"/>
    <s v="Natural Resources Conservation Service"/>
    <s v="ODESSA"/>
    <s v="TX"/>
    <n v="79763"/>
    <m/>
    <n v="1"/>
    <s v="E85"/>
  </r>
  <r>
    <x v="3"/>
    <s v="Natural Resources Conservation Service"/>
    <s v="Ogallala"/>
    <s v="NE"/>
    <n v="69153"/>
    <m/>
    <n v="1"/>
    <s v="E85"/>
  </r>
  <r>
    <x v="3"/>
    <s v="Natural Resources Conservation Service"/>
    <s v="OGDEN"/>
    <s v="UT"/>
    <n v="84401"/>
    <m/>
    <n v="2"/>
    <s v="E85"/>
  </r>
  <r>
    <x v="3"/>
    <s v="Natural Resources Conservation Service"/>
    <s v="OKANOGAN"/>
    <s v="WA"/>
    <n v="98840"/>
    <m/>
    <n v="2"/>
    <s v="E85"/>
  </r>
  <r>
    <x v="3"/>
    <s v="Natural Resources Conservation Service"/>
    <s v="OKEECHOBEE"/>
    <s v="FL"/>
    <n v="34972"/>
    <m/>
    <n v="8"/>
    <s v="E85"/>
  </r>
  <r>
    <x v="3"/>
    <s v="Natural Resources Conservation Service"/>
    <s v="OLNEY"/>
    <s v="IL"/>
    <n v="62450"/>
    <m/>
    <n v="1"/>
    <s v="E85"/>
  </r>
  <r>
    <x v="3"/>
    <s v="Natural Resources Conservation Service"/>
    <s v="OLYMPIA"/>
    <s v="WA"/>
    <n v="98512"/>
    <m/>
    <n v="3"/>
    <s v="E85"/>
  </r>
  <r>
    <x v="3"/>
    <s v="Natural Resources Conservation Service"/>
    <s v="ONALASKA"/>
    <s v="WI"/>
    <n v="54650"/>
    <m/>
    <n v="4"/>
    <s v="E85"/>
  </r>
  <r>
    <x v="3"/>
    <s v="Natural Resources Conservation Service"/>
    <s v="ONAWA"/>
    <s v="IA"/>
    <n v="51040"/>
    <m/>
    <n v="1"/>
    <s v="E85"/>
  </r>
  <r>
    <x v="3"/>
    <s v="Natural Resources Conservation Service"/>
    <s v="ONAWAY"/>
    <s v="MI"/>
    <n v="49765"/>
    <m/>
    <n v="2"/>
    <s v="E85"/>
  </r>
  <r>
    <x v="3"/>
    <s v="Natural Resources Conservation Service"/>
    <s v="ONEONTA"/>
    <s v="AL"/>
    <n v="35121"/>
    <m/>
    <n v="1"/>
    <s v="E85"/>
  </r>
  <r>
    <x v="3"/>
    <s v="Natural Resources Conservation Service"/>
    <s v="ONTARIO"/>
    <s v="OR"/>
    <n v="97914"/>
    <m/>
    <n v="4"/>
    <s v="E85"/>
  </r>
  <r>
    <x v="3"/>
    <s v="Natural Resources Conservation Service"/>
    <s v="OPELOUSAS"/>
    <s v="LA"/>
    <n v="70570"/>
    <m/>
    <n v="1"/>
    <s v="E85"/>
  </r>
  <r>
    <x v="3"/>
    <s v="Natural Resources Conservation Service"/>
    <s v="ORANGE CITY"/>
    <s v="IA"/>
    <n v="51041"/>
    <m/>
    <n v="3"/>
    <s v="E85"/>
  </r>
  <r>
    <x v="3"/>
    <s v="Natural Resources Conservation Service"/>
    <s v="OREGON"/>
    <s v="IL"/>
    <n v="61061"/>
    <m/>
    <n v="1"/>
    <s v="E85"/>
  </r>
  <r>
    <x v="3"/>
    <s v="Natural Resources Conservation Service"/>
    <s v="OREGON CITY"/>
    <s v="OR"/>
    <n v="97045"/>
    <m/>
    <n v="1"/>
    <s v="E85"/>
  </r>
  <r>
    <x v="3"/>
    <s v="Natural Resources Conservation Service"/>
    <s v="OROFINO"/>
    <s v="ID"/>
    <n v="83544"/>
    <m/>
    <n v="1"/>
    <s v="E85"/>
  </r>
  <r>
    <x v="3"/>
    <s v="Natural Resources Conservation Service"/>
    <s v="OROVILLE"/>
    <s v="CA"/>
    <n v="95965"/>
    <m/>
    <n v="2"/>
    <s v="E85"/>
  </r>
  <r>
    <x v="3"/>
    <s v="Natural Resources Conservation Service"/>
    <s v="ORTONVILLE"/>
    <s v="MN"/>
    <n v="56278"/>
    <m/>
    <n v="2"/>
    <s v="E85"/>
  </r>
  <r>
    <x v="3"/>
    <s v="Natural Resources Conservation Service"/>
    <s v="ORWELL"/>
    <s v="OH"/>
    <n v="44076"/>
    <m/>
    <n v="2"/>
    <s v="E85"/>
  </r>
  <r>
    <x v="3"/>
    <s v="Natural Resources Conservation Service"/>
    <s v="OSAGE"/>
    <s v="IA"/>
    <n v="50461"/>
    <m/>
    <n v="1"/>
    <s v="E85"/>
  </r>
  <r>
    <x v="3"/>
    <s v="Natural Resources Conservation Service"/>
    <s v="OSBORNE"/>
    <s v="KS"/>
    <n v="67473"/>
    <m/>
    <n v="3"/>
    <s v="E85"/>
  </r>
  <r>
    <x v="3"/>
    <s v="Natural Resources Conservation Service"/>
    <s v="OSCEOLA"/>
    <s v="AR"/>
    <n v="72370"/>
    <m/>
    <n v="1"/>
    <s v="E85"/>
  </r>
  <r>
    <x v="3"/>
    <s v="Natural Resources Conservation Service"/>
    <s v="OSCEOLA"/>
    <s v="IA"/>
    <n v="50213"/>
    <m/>
    <n v="3"/>
    <s v="E85"/>
  </r>
  <r>
    <x v="3"/>
    <s v="Natural Resources Conservation Service"/>
    <s v="OSCEOLA"/>
    <s v="MO"/>
    <n v="64776"/>
    <m/>
    <n v="1"/>
    <s v="E85"/>
  </r>
  <r>
    <x v="3"/>
    <s v="Natural Resources Conservation Service"/>
    <s v="OSHKOSH"/>
    <s v="NE"/>
    <n v="69154"/>
    <m/>
    <n v="3"/>
    <s v="E85"/>
  </r>
  <r>
    <x v="3"/>
    <s v="Natural Resources Conservation Service"/>
    <s v="OSKALOOSA"/>
    <s v="KS"/>
    <n v="66066"/>
    <m/>
    <n v="2"/>
    <s v="E85"/>
  </r>
  <r>
    <x v="3"/>
    <s v="Natural Resources Conservation Service"/>
    <s v="OTTAWA"/>
    <s v="OH"/>
    <n v="45875"/>
    <m/>
    <n v="1"/>
    <s v="E85"/>
  </r>
  <r>
    <x v="3"/>
    <s v="Natural Resources Conservation Service"/>
    <s v="OWENSVILLE"/>
    <s v="MO"/>
    <n v="65066"/>
    <m/>
    <n v="1"/>
    <s v="E85"/>
  </r>
  <r>
    <x v="3"/>
    <s v="Natural Resources Conservation Service"/>
    <s v="OWENSVILLE"/>
    <s v="OH"/>
    <n v="45160"/>
    <m/>
    <n v="1"/>
    <s v="E85"/>
  </r>
  <r>
    <x v="3"/>
    <s v="Natural Resources Conservation Service"/>
    <s v="OWOSSO"/>
    <s v="MI"/>
    <n v="48867"/>
    <m/>
    <n v="2"/>
    <s v="E85"/>
  </r>
  <r>
    <x v="3"/>
    <s v="Natural Resources Conservation Service"/>
    <s v="OZARK"/>
    <s v="AL"/>
    <n v="36360"/>
    <m/>
    <n v="1"/>
    <s v="E85"/>
  </r>
  <r>
    <x v="3"/>
    <s v="Natural Resources Conservation Service"/>
    <s v="OZARK"/>
    <s v="AR"/>
    <n v="72949"/>
    <m/>
    <n v="1"/>
    <s v="E85"/>
  </r>
  <r>
    <x v="3"/>
    <s v="Natural Resources Conservation Service"/>
    <s v="OZONA"/>
    <s v="TX"/>
    <n v="76943"/>
    <m/>
    <n v="1"/>
    <s v="E85"/>
  </r>
  <r>
    <x v="3"/>
    <s v="Natural Resources Conservation Service"/>
    <s v="PADUCAH"/>
    <s v="KY"/>
    <n v="42001"/>
    <m/>
    <n v="1"/>
    <s v="E85"/>
  </r>
  <r>
    <x v="3"/>
    <s v="Natural Resources Conservation Service"/>
    <s v="PADUCAH"/>
    <s v="TX"/>
    <n v="79248"/>
    <m/>
    <n v="1"/>
    <s v="E85"/>
  </r>
  <r>
    <x v="3"/>
    <s v="Natural Resources Conservation Service"/>
    <s v="PAGOSA SPRINGS"/>
    <s v="CO"/>
    <n v="81147"/>
    <m/>
    <n v="1"/>
    <s v="E85"/>
  </r>
  <r>
    <x v="3"/>
    <s v="Natural Resources Conservation Service"/>
    <s v="PAINTSVILLE"/>
    <s v="KY"/>
    <n v="41240"/>
    <m/>
    <n v="2"/>
    <s v="E85"/>
  </r>
  <r>
    <x v="3"/>
    <s v="Natural Resources Conservation Service"/>
    <s v="PALMER"/>
    <s v="AK"/>
    <n v="99645"/>
    <m/>
    <n v="4"/>
    <s v="E85"/>
  </r>
  <r>
    <x v="3"/>
    <s v="Natural Resources Conservation Service"/>
    <s v="PALMETTO"/>
    <s v="FL"/>
    <n v="34221"/>
    <m/>
    <n v="2"/>
    <s v="E85"/>
  </r>
  <r>
    <x v="3"/>
    <s v="Natural Resources Conservation Service"/>
    <s v="PALMYRA"/>
    <s v="MO"/>
    <n v="63461"/>
    <m/>
    <n v="4"/>
    <s v="E85"/>
  </r>
  <r>
    <x v="3"/>
    <s v="Natural Resources Conservation Service"/>
    <s v="PAMPA"/>
    <s v="TX"/>
    <n v="79065"/>
    <m/>
    <n v="1"/>
    <s v="E85"/>
  </r>
  <r>
    <x v="3"/>
    <s v="Natural Resources Conservation Service"/>
    <s v="PANGUITCH"/>
    <s v="UT"/>
    <n v="84759"/>
    <m/>
    <n v="1"/>
    <s v="E85"/>
  </r>
  <r>
    <x v="3"/>
    <s v="Natural Resources Conservation Service"/>
    <s v="PANHANDLE"/>
    <s v="TX"/>
    <n v="79068"/>
    <m/>
    <n v="1"/>
    <s v="E85"/>
  </r>
  <r>
    <x v="3"/>
    <s v="Natural Resources Conservation Service"/>
    <s v="PAOLA"/>
    <s v="KS"/>
    <n v="66071"/>
    <m/>
    <n v="3"/>
    <s v="E85"/>
  </r>
  <r>
    <x v="3"/>
    <s v="Natural Resources Conservation Service"/>
    <s v="PAOLI"/>
    <s v="IN"/>
    <n v="47454"/>
    <m/>
    <n v="1"/>
    <s v="E85"/>
  </r>
  <r>
    <x v="3"/>
    <s v="Natural Resources Conservation Service"/>
    <s v="PARIS"/>
    <s v="MO"/>
    <n v="65275"/>
    <m/>
    <n v="2"/>
    <s v="E85"/>
  </r>
  <r>
    <x v="3"/>
    <s v="Natural Resources Conservation Service"/>
    <s v="PARIS"/>
    <s v="TX"/>
    <n v="75460"/>
    <m/>
    <n v="3"/>
    <s v="E85"/>
  </r>
  <r>
    <x v="3"/>
    <s v="Natural Resources Conservation Service"/>
    <s v="PARK RAPIDS"/>
    <s v="MN"/>
    <n v="56470"/>
    <m/>
    <n v="2"/>
    <s v="E85"/>
  </r>
  <r>
    <x v="3"/>
    <s v="Natural Resources Conservation Service"/>
    <s v="PARK RIVER"/>
    <s v="ND"/>
    <n v="58270"/>
    <m/>
    <n v="1"/>
    <s v="E85"/>
  </r>
  <r>
    <x v="3"/>
    <s v="Natural Resources Conservation Service"/>
    <s v="PARKER"/>
    <s v="SD"/>
    <n v="57053"/>
    <m/>
    <n v="1"/>
    <s v="E85"/>
  </r>
  <r>
    <x v="3"/>
    <s v="Natural Resources Conservation Service"/>
    <s v="PARKSTON"/>
    <s v="SD"/>
    <n v="57366"/>
    <m/>
    <n v="1"/>
    <s v="E85"/>
  </r>
  <r>
    <x v="3"/>
    <s v="Natural Resources Conservation Service"/>
    <s v="PASCO"/>
    <s v="WA"/>
    <n v="99301"/>
    <m/>
    <n v="1"/>
    <s v="E85"/>
  </r>
  <r>
    <x v="3"/>
    <s v="Natural Resources Conservation Service"/>
    <s v="PAUL SMITHS"/>
    <s v="NY"/>
    <n v="12970"/>
    <m/>
    <n v="3"/>
    <s v="E85"/>
  </r>
  <r>
    <x v="3"/>
    <s v="Natural Resources Conservation Service"/>
    <s v="PAULDING"/>
    <s v="OH"/>
    <n v="45879"/>
    <m/>
    <n v="1"/>
    <s v="E85"/>
  </r>
  <r>
    <x v="3"/>
    <s v="Natural Resources Conservation Service"/>
    <s v="PAULS VALLEY"/>
    <s v="OK"/>
    <n v="73075"/>
    <m/>
    <n v="7"/>
    <s v="E85"/>
  </r>
  <r>
    <x v="3"/>
    <s v="Natural Resources Conservation Service"/>
    <s v="PAW PAW"/>
    <s v="MI"/>
    <n v="49079"/>
    <m/>
    <n v="2"/>
    <s v="E85"/>
  </r>
  <r>
    <x v="3"/>
    <s v="Natural Resources Conservation Service"/>
    <s v="PAWHUSKA"/>
    <s v="OK"/>
    <n v="74056"/>
    <m/>
    <n v="1"/>
    <s v="E85"/>
  </r>
  <r>
    <x v="3"/>
    <s v="Natural Resources Conservation Service"/>
    <s v="PAWNEE"/>
    <s v="OK"/>
    <n v="74058"/>
    <m/>
    <n v="1"/>
    <s v="E85"/>
  </r>
  <r>
    <x v="3"/>
    <s v="Natural Resources Conservation Service"/>
    <s v="PAWNEE CITY"/>
    <s v="NE"/>
    <n v="68420"/>
    <m/>
    <n v="2"/>
    <s v="E85"/>
  </r>
  <r>
    <x v="3"/>
    <s v="Natural Resources Conservation Service"/>
    <s v="PAXTON"/>
    <s v="IL"/>
    <n v="60957"/>
    <m/>
    <n v="1"/>
    <s v="E85"/>
  </r>
  <r>
    <x v="3"/>
    <s v="Natural Resources Conservation Service"/>
    <s v="PEARL"/>
    <s v="MS"/>
    <n v="39208"/>
    <m/>
    <n v="1"/>
    <s v="E85"/>
  </r>
  <r>
    <x v="3"/>
    <s v="Natural Resources Conservation Service"/>
    <s v="PEARSALL"/>
    <s v="TX"/>
    <n v="78061"/>
    <m/>
    <n v="2"/>
    <s v="E85"/>
  </r>
  <r>
    <x v="3"/>
    <s v="Natural Resources Conservation Service"/>
    <s v="PEARSON"/>
    <s v="GA"/>
    <n v="31642"/>
    <m/>
    <n v="1"/>
    <s v="E85"/>
  </r>
  <r>
    <x v="3"/>
    <s v="Natural Resources Conservation Service"/>
    <s v="PECOS"/>
    <s v="TX"/>
    <n v="79772"/>
    <m/>
    <n v="1"/>
    <s v="E85"/>
  </r>
  <r>
    <x v="3"/>
    <s v="Natural Resources Conservation Service"/>
    <s v="PELL CITY"/>
    <s v="AL"/>
    <n v="35125"/>
    <m/>
    <n v="1"/>
    <s v="E85"/>
  </r>
  <r>
    <x v="3"/>
    <s v="Natural Resources Conservation Service"/>
    <s v="PENN YAN"/>
    <s v="NY"/>
    <n v="14527"/>
    <m/>
    <n v="1"/>
    <s v="E85"/>
  </r>
  <r>
    <x v="3"/>
    <s v="Natural Resources Conservation Service"/>
    <s v="PERIDOT"/>
    <s v="AZ"/>
    <n v="85542"/>
    <m/>
    <n v="1"/>
    <s v="E85"/>
  </r>
  <r>
    <x v="3"/>
    <s v="Natural Resources Conservation Service"/>
    <s v="PERKASIE"/>
    <s v="PA"/>
    <n v="18944"/>
    <m/>
    <n v="2"/>
    <s v="E85"/>
  </r>
  <r>
    <x v="3"/>
    <s v="Natural Resources Conservation Service"/>
    <s v="PERRY"/>
    <s v="OK"/>
    <n v="73077"/>
    <m/>
    <n v="2"/>
    <s v="E85"/>
  </r>
  <r>
    <x v="3"/>
    <s v="Natural Resources Conservation Service"/>
    <s v="PERRYTON"/>
    <s v="TX"/>
    <n v="79070"/>
    <m/>
    <n v="1"/>
    <s v="E85"/>
  </r>
  <r>
    <x v="3"/>
    <s v="Natural Resources Conservation Service"/>
    <s v="PETALUMA"/>
    <s v="CA"/>
    <n v="94954"/>
    <m/>
    <n v="2"/>
    <s v="E85"/>
  </r>
  <r>
    <x v="3"/>
    <s v="Natural Resources Conservation Service"/>
    <s v="PETERSBURG"/>
    <s v="IN"/>
    <n v="47567"/>
    <m/>
    <n v="2"/>
    <s v="E85"/>
  </r>
  <r>
    <x v="3"/>
    <s v="Natural Resources Conservation Service"/>
    <s v="PETERSBURG"/>
    <s v="WV"/>
    <n v="26847"/>
    <m/>
    <n v="1"/>
    <s v="E85"/>
  </r>
  <r>
    <x v="3"/>
    <s v="Natural Resources Conservation Service"/>
    <s v="PETOSKEY"/>
    <s v="MI"/>
    <n v="49770"/>
    <m/>
    <n v="1"/>
    <s v="E85"/>
  </r>
  <r>
    <x v="3"/>
    <s v="Natural Resources Conservation Service"/>
    <s v="PHILADELPHIA"/>
    <s v="MS"/>
    <n v="39350"/>
    <m/>
    <n v="1"/>
    <s v="E85"/>
  </r>
  <r>
    <x v="3"/>
    <s v="Natural Resources Conservation Service"/>
    <s v="PHILIP"/>
    <s v="SD"/>
    <n v="57567"/>
    <m/>
    <n v="2"/>
    <s v="E85"/>
  </r>
  <r>
    <x v="3"/>
    <s v="Natural Resources Conservation Service"/>
    <s v="PHILIPPI"/>
    <s v="WV"/>
    <n v="26416"/>
    <m/>
    <n v="2"/>
    <s v="E85"/>
  </r>
  <r>
    <x v="3"/>
    <s v="Natural Resources Conservation Service"/>
    <s v="PHILIPSBURG"/>
    <s v="MT"/>
    <n v="59858"/>
    <m/>
    <n v="2"/>
    <s v="E85"/>
  </r>
  <r>
    <x v="3"/>
    <s v="Natural Resources Conservation Service"/>
    <s v="PHILLIPSBURG"/>
    <s v="KS"/>
    <n v="67661"/>
    <m/>
    <n v="1"/>
    <s v="E85"/>
  </r>
  <r>
    <x v="3"/>
    <s v="Natural Resources Conservation Service"/>
    <s v="PIERRE"/>
    <s v="SD"/>
    <n v="57501"/>
    <m/>
    <n v="7"/>
    <s v="E85"/>
  </r>
  <r>
    <x v="3"/>
    <s v="Natural Resources Conservation Service"/>
    <s v="PIGGOTT"/>
    <s v="AR"/>
    <n v="72454"/>
    <m/>
    <n v="1"/>
    <s v="E85"/>
  </r>
  <r>
    <x v="3"/>
    <s v="Natural Resources Conservation Service"/>
    <s v="PINCKNEYVILLE"/>
    <s v="IL"/>
    <n v="62274"/>
    <m/>
    <n v="1"/>
    <s v="E85"/>
  </r>
  <r>
    <x v="3"/>
    <s v="Natural Resources Conservation Service"/>
    <s v="PINE BLUFF"/>
    <s v="AR"/>
    <n v="71601"/>
    <m/>
    <n v="5"/>
    <s v="E85"/>
  </r>
  <r>
    <x v="3"/>
    <s v="Natural Resources Conservation Service"/>
    <s v="PINEDALE"/>
    <s v="WY"/>
    <n v="82941"/>
    <m/>
    <n v="6"/>
    <s v="E85"/>
  </r>
  <r>
    <x v="3"/>
    <s v="Natural Resources Conservation Service"/>
    <s v="PINETOP"/>
    <s v="AZ"/>
    <n v="85935"/>
    <m/>
    <n v="1"/>
    <s v="E85"/>
  </r>
  <r>
    <x v="3"/>
    <s v="Natural Resources Conservation Service"/>
    <s v="PITTSBORO"/>
    <s v="NC"/>
    <n v="27312"/>
    <m/>
    <n v="1"/>
    <s v="E85"/>
  </r>
  <r>
    <x v="3"/>
    <s v="Natural Resources Conservation Service"/>
    <s v="PITTSFIELD"/>
    <s v="IL"/>
    <n v="62363"/>
    <m/>
    <n v="2"/>
    <s v="E85"/>
  </r>
  <r>
    <x v="3"/>
    <s v="Natural Resources Conservation Service"/>
    <s v="PLAINS"/>
    <s v="MT"/>
    <n v="59859"/>
    <m/>
    <n v="2"/>
    <s v="E85"/>
  </r>
  <r>
    <x v="3"/>
    <s v="Natural Resources Conservation Service"/>
    <s v="PLAINVIEW"/>
    <s v="TX"/>
    <n v="79072"/>
    <m/>
    <n v="1"/>
    <s v="E85"/>
  </r>
  <r>
    <x v="3"/>
    <s v="Natural Resources Conservation Service"/>
    <s v="PLATTSBURG"/>
    <s v="MO"/>
    <n v="64477"/>
    <m/>
    <n v="2"/>
    <s v="E85"/>
  </r>
  <r>
    <x v="3"/>
    <s v="Natural Resources Conservation Service"/>
    <s v="PLATTSBURGH"/>
    <s v="NY"/>
    <n v="12901"/>
    <m/>
    <n v="2"/>
    <s v="E85"/>
  </r>
  <r>
    <x v="3"/>
    <s v="Natural Resources Conservation Service"/>
    <s v="PLEASANTON"/>
    <s v="TX"/>
    <n v="78064"/>
    <m/>
    <n v="2"/>
    <s v="E85"/>
  </r>
  <r>
    <x v="3"/>
    <s v="Natural Resources Conservation Service"/>
    <s v="PLENTYWOOD"/>
    <s v="MT"/>
    <n v="59254"/>
    <m/>
    <n v="1"/>
    <s v="E85"/>
  </r>
  <r>
    <x v="3"/>
    <s v="Natural Resources Conservation Service"/>
    <s v="PLUMMER"/>
    <s v="ID"/>
    <n v="83851"/>
    <m/>
    <n v="1"/>
    <s v="E85"/>
  </r>
  <r>
    <x v="3"/>
    <s v="Natural Resources Conservation Service"/>
    <s v="PLYMOUTH"/>
    <s v="PA"/>
    <n v="18651"/>
    <m/>
    <n v="1"/>
    <s v="E85"/>
  </r>
  <r>
    <x v="3"/>
    <s v="Natural Resources Conservation Service"/>
    <s v="POCATELLO"/>
    <s v="ID"/>
    <n v="83201"/>
    <m/>
    <n v="7"/>
    <s v="E85"/>
  </r>
  <r>
    <x v="3"/>
    <s v="Natural Resources Conservation Service"/>
    <s v="POINT PLEASANT"/>
    <s v="WV"/>
    <n v="25550"/>
    <m/>
    <n v="2"/>
    <s v="E85"/>
  </r>
  <r>
    <x v="3"/>
    <s v="Natural Resources Conservation Service"/>
    <s v="POMEROY"/>
    <s v="OH"/>
    <n v="45769"/>
    <m/>
    <n v="1"/>
    <s v="E85"/>
  </r>
  <r>
    <x v="3"/>
    <s v="Natural Resources Conservation Service"/>
    <s v="POMEROY"/>
    <s v="WA"/>
    <n v="99347"/>
    <m/>
    <n v="1"/>
    <s v="E85"/>
  </r>
  <r>
    <x v="3"/>
    <s v="Natural Resources Conservation Service"/>
    <s v="PONCA"/>
    <s v="NE"/>
    <n v="68770"/>
    <m/>
    <n v="1"/>
    <s v="E85"/>
  </r>
  <r>
    <x v="3"/>
    <s v="Natural Resources Conservation Service"/>
    <s v="PONTIAC"/>
    <s v="IL"/>
    <n v="61764"/>
    <m/>
    <n v="1"/>
    <s v="E85"/>
  </r>
  <r>
    <x v="3"/>
    <s v="Natural Resources Conservation Service"/>
    <s v="PONTOTOC"/>
    <s v="MS"/>
    <n v="38863"/>
    <m/>
    <n v="2"/>
    <s v="E85"/>
  </r>
  <r>
    <x v="3"/>
    <s v="Natural Resources Conservation Service"/>
    <s v="POPLAR"/>
    <s v="MT"/>
    <n v="59255"/>
    <m/>
    <n v="1"/>
    <s v="E85"/>
  </r>
  <r>
    <x v="3"/>
    <s v="Natural Resources Conservation Service"/>
    <s v="POPLARVILLE"/>
    <s v="MS"/>
    <n v="39470"/>
    <m/>
    <n v="1"/>
    <s v="E85"/>
  </r>
  <r>
    <x v="3"/>
    <s v="Natural Resources Conservation Service"/>
    <s v="PORT GIBSON"/>
    <s v="MS"/>
    <n v="39150"/>
    <m/>
    <n v="2"/>
    <s v="E85"/>
  </r>
  <r>
    <x v="3"/>
    <s v="Natural Resources Conservation Service"/>
    <s v="PORTALES"/>
    <s v="NM"/>
    <n v="88130"/>
    <m/>
    <n v="2"/>
    <s v="E85"/>
  </r>
  <r>
    <x v="3"/>
    <s v="Natural Resources Conservation Service"/>
    <s v="PORTLAND"/>
    <s v="IN"/>
    <n v="47371"/>
    <m/>
    <n v="1"/>
    <s v="E85"/>
  </r>
  <r>
    <x v="3"/>
    <s v="Natural Resources Conservation Service"/>
    <s v="PORTLAND"/>
    <s v="OR"/>
    <n v="97236"/>
    <m/>
    <n v="1"/>
    <s v="E85"/>
  </r>
  <r>
    <x v="3"/>
    <s v="Natural Resources Conservation Service"/>
    <s v="POTEAU"/>
    <s v="OK"/>
    <n v="74953"/>
    <m/>
    <n v="2"/>
    <s v="E85"/>
  </r>
  <r>
    <x v="3"/>
    <s v="Natural Resources Conservation Service"/>
    <s v="POWELL"/>
    <s v="WY"/>
    <n v="82435"/>
    <m/>
    <n v="5"/>
    <s v="E85"/>
  </r>
  <r>
    <x v="3"/>
    <s v="Natural Resources Conservation Service"/>
    <s v="PRATT"/>
    <s v="KS"/>
    <n v="67124"/>
    <m/>
    <n v="1"/>
    <s v="E85"/>
  </r>
  <r>
    <x v="3"/>
    <s v="Natural Resources Conservation Service"/>
    <s v="PRENTISS"/>
    <s v="MS"/>
    <n v="39474"/>
    <m/>
    <n v="1"/>
    <s v="E85"/>
  </r>
  <r>
    <x v="3"/>
    <s v="Natural Resources Conservation Service"/>
    <s v="PRESQUE ISLE"/>
    <s v="ME"/>
    <n v="4769"/>
    <m/>
    <n v="3"/>
    <s v="E85"/>
  </r>
  <r>
    <x v="3"/>
    <s v="Natural Resources Conservation Service"/>
    <s v="PRESTON"/>
    <s v="ID"/>
    <n v="83263"/>
    <m/>
    <n v="1"/>
    <s v="E85"/>
  </r>
  <r>
    <x v="3"/>
    <s v="Natural Resources Conservation Service"/>
    <s v="PRESTON"/>
    <s v="MN"/>
    <n v="55965"/>
    <m/>
    <n v="2"/>
    <s v="E85"/>
  </r>
  <r>
    <x v="3"/>
    <s v="Natural Resources Conservation Service"/>
    <s v="PRINCE FREDERICK"/>
    <s v="MD"/>
    <n v="20678"/>
    <m/>
    <n v="1"/>
    <s v="E85"/>
  </r>
  <r>
    <x v="3"/>
    <s v="Natural Resources Conservation Service"/>
    <s v="PRINCETON"/>
    <s v="IN"/>
    <n v="47670"/>
    <m/>
    <n v="6"/>
    <s v="E85"/>
  </r>
  <r>
    <x v="3"/>
    <s v="Natural Resources Conservation Service"/>
    <s v="PRINCETON"/>
    <s v="KY"/>
    <n v="42445"/>
    <m/>
    <n v="2"/>
    <s v="E85"/>
  </r>
  <r>
    <x v="3"/>
    <s v="Natural Resources Conservation Service"/>
    <s v="PRINCETON"/>
    <s v="MO"/>
    <n v="64673"/>
    <m/>
    <n v="2"/>
    <s v="E85"/>
  </r>
  <r>
    <x v="3"/>
    <s v="Natural Resources Conservation Service"/>
    <s v="PROVO"/>
    <s v="UT"/>
    <n v="84606"/>
    <m/>
    <n v="1"/>
    <s v="E85"/>
  </r>
  <r>
    <x v="3"/>
    <s v="Natural Resources Conservation Service"/>
    <s v="PRYOR"/>
    <s v="OK"/>
    <n v="74361"/>
    <m/>
    <n v="1"/>
    <s v="E85"/>
  </r>
  <r>
    <x v="3"/>
    <s v="Natural Resources Conservation Service"/>
    <s v="PULLMAN"/>
    <s v="WA"/>
    <n v="99163"/>
    <m/>
    <n v="1"/>
    <s v="E85"/>
  </r>
  <r>
    <x v="3"/>
    <s v="Natural Resources Conservation Service"/>
    <s v="PURCELL"/>
    <s v="OK"/>
    <n v="73080"/>
    <m/>
    <n v="1"/>
    <s v="E85"/>
  </r>
  <r>
    <x v="3"/>
    <s v="Natural Resources Conservation Service"/>
    <s v="PUYALLUP"/>
    <s v="WA"/>
    <n v="98372"/>
    <m/>
    <n v="1"/>
    <s v="E85"/>
  </r>
  <r>
    <x v="3"/>
    <s v="Natural Resources Conservation Service"/>
    <s v="QUANAH"/>
    <s v="TX"/>
    <n v="79252"/>
    <m/>
    <n v="2"/>
    <s v="E85"/>
  </r>
  <r>
    <x v="3"/>
    <s v="Natural Resources Conservation Service"/>
    <s v="QUINCY"/>
    <s v="FL"/>
    <n v="32351"/>
    <m/>
    <n v="2"/>
    <s v="E85"/>
  </r>
  <r>
    <x v="3"/>
    <s v="Natural Resources Conservation Service"/>
    <s v="QUINTON"/>
    <s v="VA"/>
    <n v="23141"/>
    <m/>
    <n v="1"/>
    <s v="E85"/>
  </r>
  <r>
    <x v="3"/>
    <s v="Natural Resources Conservation Service"/>
    <s v="QUITMAN"/>
    <s v="MS"/>
    <n v="39355"/>
    <m/>
    <n v="1"/>
    <s v="E85"/>
  </r>
  <r>
    <x v="3"/>
    <s v="Natural Resources Conservation Service"/>
    <s v="QUITMAN"/>
    <s v="TX"/>
    <n v="75783"/>
    <m/>
    <n v="2"/>
    <s v="E85"/>
  </r>
  <r>
    <x v="3"/>
    <s v="Natural Resources Conservation Service"/>
    <s v="RAINSVILLE"/>
    <s v="AL"/>
    <n v="35986"/>
    <m/>
    <n v="2"/>
    <s v="E85"/>
  </r>
  <r>
    <x v="3"/>
    <s v="Natural Resources Conservation Service"/>
    <s v="RALEIGH"/>
    <s v="MS"/>
    <n v="39153"/>
    <m/>
    <n v="1"/>
    <s v="E85"/>
  </r>
  <r>
    <x v="3"/>
    <s v="Natural Resources Conservation Service"/>
    <s v="RATON"/>
    <s v="NM"/>
    <n v="87740"/>
    <m/>
    <n v="2"/>
    <s v="E85"/>
  </r>
  <r>
    <x v="3"/>
    <s v="Natural Resources Conservation Service"/>
    <s v="RAYVILLE"/>
    <s v="LA"/>
    <n v="71269"/>
    <m/>
    <n v="4"/>
    <s v="E85"/>
  </r>
  <r>
    <x v="3"/>
    <s v="Natural Resources Conservation Service"/>
    <s v="RED BLUFF"/>
    <s v="CA"/>
    <n v="96080"/>
    <m/>
    <n v="2"/>
    <s v="E85"/>
  </r>
  <r>
    <x v="3"/>
    <s v="Natural Resources Conservation Service"/>
    <s v="RED LAKE FALLS"/>
    <s v="MN"/>
    <n v="56750"/>
    <m/>
    <n v="1"/>
    <s v="E85"/>
  </r>
  <r>
    <x v="3"/>
    <s v="Natural Resources Conservation Service"/>
    <s v="REDDING"/>
    <s v="CA"/>
    <n v="96002"/>
    <m/>
    <n v="3"/>
    <s v="E85"/>
  </r>
  <r>
    <x v="3"/>
    <s v="Natural Resources Conservation Service"/>
    <s v="REDMOND"/>
    <s v="OR"/>
    <n v="97756"/>
    <m/>
    <n v="6"/>
    <s v="E85"/>
  </r>
  <r>
    <x v="3"/>
    <s v="Natural Resources Conservation Service"/>
    <s v="REED CITY"/>
    <s v="MI"/>
    <n v="49677"/>
    <m/>
    <n v="1"/>
    <s v="E85"/>
  </r>
  <r>
    <x v="3"/>
    <s v="Natural Resources Conservation Service"/>
    <s v="RENO"/>
    <s v="NV"/>
    <n v="89502"/>
    <m/>
    <n v="8"/>
    <s v="E85"/>
  </r>
  <r>
    <x v="3"/>
    <s v="Natural Resources Conservation Service"/>
    <s v="RENTON"/>
    <s v="WA"/>
    <n v="98057"/>
    <m/>
    <n v="1"/>
    <s v="E85"/>
  </r>
  <r>
    <x v="3"/>
    <s v="Natural Resources Conservation Service"/>
    <s v="REXBURG"/>
    <s v="ID"/>
    <n v="83440"/>
    <m/>
    <n v="1"/>
    <s v="E85"/>
  </r>
  <r>
    <x v="3"/>
    <s v="Natural Resources Conservation Service"/>
    <s v="RICHFIELD"/>
    <s v="UT"/>
    <n v="84701"/>
    <m/>
    <n v="4"/>
    <s v="E85"/>
  </r>
  <r>
    <x v="3"/>
    <s v="Natural Resources Conservation Service"/>
    <s v="RICHLAND CENTER"/>
    <s v="WI"/>
    <n v="53581"/>
    <m/>
    <n v="5"/>
    <s v="E85"/>
  </r>
  <r>
    <x v="3"/>
    <s v="Natural Resources Conservation Service"/>
    <s v="RICHMOND"/>
    <s v="MO"/>
    <n v="64085"/>
    <m/>
    <n v="2"/>
    <s v="E85"/>
  </r>
  <r>
    <x v="3"/>
    <s v="Natural Resources Conservation Service"/>
    <s v="RICHMOND HILL"/>
    <s v="GA"/>
    <n v="31324"/>
    <m/>
    <n v="3"/>
    <s v="E85"/>
  </r>
  <r>
    <x v="3"/>
    <s v="Natural Resources Conservation Service"/>
    <s v="RIDGWAY"/>
    <s v="IL"/>
    <n v="62979"/>
    <m/>
    <n v="1"/>
    <s v="E85"/>
  </r>
  <r>
    <x v="3"/>
    <s v="Natural Resources Conservation Service"/>
    <s v="RIGBY"/>
    <s v="ID"/>
    <n v="83442"/>
    <m/>
    <n v="2"/>
    <s v="E85"/>
  </r>
  <r>
    <x v="3"/>
    <s v="Natural Resources Conservation Service"/>
    <s v="RIO GRANDE"/>
    <s v="TX"/>
    <n v="78582"/>
    <m/>
    <n v="1"/>
    <s v="E85"/>
  </r>
  <r>
    <x v="3"/>
    <s v="Natural Resources Conservation Service"/>
    <s v="RIO GRANDE CITY"/>
    <s v="TX"/>
    <n v="78582"/>
    <m/>
    <n v="2"/>
    <s v="E85"/>
  </r>
  <r>
    <x v="3"/>
    <s v="Natural Resources Conservation Service"/>
    <s v="RIPLEY"/>
    <s v="MS"/>
    <n v="38663"/>
    <m/>
    <n v="2"/>
    <s v="E85"/>
  </r>
  <r>
    <x v="3"/>
    <s v="Natural Resources Conservation Service"/>
    <s v="RIVERHEAD"/>
    <s v="NY"/>
    <n v="11901"/>
    <m/>
    <n v="1"/>
    <s v="E85"/>
  </r>
  <r>
    <x v="3"/>
    <s v="Natural Resources Conservation Service"/>
    <s v="RIVERTON"/>
    <s v="WY"/>
    <n v="82501"/>
    <m/>
    <n v="4"/>
    <s v="E85"/>
  </r>
  <r>
    <x v="3"/>
    <s v="Natural Resources Conservation Service"/>
    <s v="ROANOKE"/>
    <s v="VA"/>
    <n v="24012"/>
    <m/>
    <n v="2"/>
    <s v="E85"/>
  </r>
  <r>
    <x v="3"/>
    <s v="Natural Resources Conservation Service"/>
    <s v="ROANOKE"/>
    <s v="VA"/>
    <n v="24019"/>
    <m/>
    <n v="1"/>
    <s v="E85"/>
  </r>
  <r>
    <x v="3"/>
    <s v="Natural Resources Conservation Service"/>
    <s v="ROBSTOWN"/>
    <s v="TX"/>
    <n v="78380"/>
    <m/>
    <n v="2"/>
    <s v="E85"/>
  </r>
  <r>
    <x v="3"/>
    <s v="Natural Resources Conservation Service"/>
    <s v="ROBY"/>
    <s v="TX"/>
    <n v="79543"/>
    <m/>
    <n v="1"/>
    <s v="E85"/>
  </r>
  <r>
    <x v="3"/>
    <s v="Natural Resources Conservation Service"/>
    <s v="ROCHESTER"/>
    <s v="IN"/>
    <n v="46975"/>
    <m/>
    <n v="1"/>
    <s v="E85"/>
  </r>
  <r>
    <x v="3"/>
    <s v="Natural Resources Conservation Service"/>
    <s v="ROCHESTER"/>
    <s v="NY"/>
    <n v="14624"/>
    <m/>
    <n v="1"/>
    <s v="E85"/>
  </r>
  <r>
    <x v="3"/>
    <s v="Natural Resources Conservation Service"/>
    <s v="ROCKFORD"/>
    <s v="IL"/>
    <n v="61101"/>
    <m/>
    <n v="1"/>
    <s v="E85"/>
  </r>
  <r>
    <x v="3"/>
    <s v="Natural Resources Conservation Service"/>
    <s v="ROCKPORT"/>
    <s v="IN"/>
    <n v="47635"/>
    <m/>
    <n v="2"/>
    <s v="E85"/>
  </r>
  <r>
    <x v="3"/>
    <s v="Natural Resources Conservation Service"/>
    <s v="ROCKSPRINGS"/>
    <s v="TX"/>
    <n v="78880"/>
    <m/>
    <n v="1"/>
    <s v="E85"/>
  </r>
  <r>
    <x v="3"/>
    <s v="Natural Resources Conservation Service"/>
    <s v="ROCKVILLE"/>
    <s v="IN"/>
    <n v="47872"/>
    <m/>
    <n v="1"/>
    <s v="E85"/>
  </r>
  <r>
    <x v="3"/>
    <s v="Natural Resources Conservation Service"/>
    <s v="ROCKY FORD"/>
    <s v="CO"/>
    <n v="81067"/>
    <m/>
    <n v="1"/>
    <s v="E85"/>
  </r>
  <r>
    <x v="3"/>
    <s v="Natural Resources Conservation Service"/>
    <s v="ROCKY MOUNT"/>
    <s v="VA"/>
    <n v="24151"/>
    <m/>
    <n v="2"/>
    <s v="E85"/>
  </r>
  <r>
    <x v="3"/>
    <s v="Natural Resources Conservation Service"/>
    <s v="ROLLA"/>
    <s v="MO"/>
    <n v="65401"/>
    <m/>
    <n v="1"/>
    <s v="E85"/>
  </r>
  <r>
    <x v="3"/>
    <s v="Natural Resources Conservation Service"/>
    <s v="ROLLA"/>
    <s v="ND"/>
    <n v="58367"/>
    <m/>
    <n v="2"/>
    <s v="E85"/>
  </r>
  <r>
    <x v="3"/>
    <s v="Natural Resources Conservation Service"/>
    <s v="ROLLING FORK"/>
    <s v="MS"/>
    <n v="39159"/>
    <m/>
    <n v="2"/>
    <s v="E85"/>
  </r>
  <r>
    <x v="3"/>
    <s v="Natural Resources Conservation Service"/>
    <s v="ROMNEY"/>
    <s v="WV"/>
    <n v="26757"/>
    <m/>
    <n v="2"/>
    <s v="E85"/>
  </r>
  <r>
    <x v="3"/>
    <s v="Natural Resources Conservation Service"/>
    <s v="ROPER"/>
    <s v="NC"/>
    <n v="27970"/>
    <m/>
    <n v="1"/>
    <s v="E85"/>
  </r>
  <r>
    <x v="3"/>
    <s v="Natural Resources Conservation Service"/>
    <s v="ROSEAU"/>
    <s v="MN"/>
    <n v="56751"/>
    <m/>
    <n v="2"/>
    <s v="E85"/>
  </r>
  <r>
    <x v="3"/>
    <s v="Natural Resources Conservation Service"/>
    <s v="ROSEBURG"/>
    <s v="OR"/>
    <n v="97471"/>
    <m/>
    <n v="1"/>
    <s v="E85"/>
  </r>
  <r>
    <x v="3"/>
    <s v="Natural Resources Conservation Service"/>
    <s v="ROSWELL"/>
    <s v="NM"/>
    <n v="88201"/>
    <m/>
    <n v="2"/>
    <s v="E85"/>
  </r>
  <r>
    <x v="3"/>
    <s v="Natural Resources Conservation Service"/>
    <s v="ROUNDUP"/>
    <s v="MT"/>
    <n v="59072"/>
    <m/>
    <n v="3"/>
    <s v="E85"/>
  </r>
  <r>
    <x v="3"/>
    <s v="Natural Resources Conservation Service"/>
    <s v="ROY"/>
    <s v="NM"/>
    <n v="87743"/>
    <m/>
    <n v="2"/>
    <s v="E85"/>
  </r>
  <r>
    <x v="3"/>
    <s v="Natural Resources Conservation Service"/>
    <s v="RUPERT"/>
    <s v="ID"/>
    <n v="83350"/>
    <m/>
    <n v="1"/>
    <s v="E85"/>
  </r>
  <r>
    <x v="3"/>
    <s v="Natural Resources Conservation Service"/>
    <s v="RUSHVILLE"/>
    <s v="IL"/>
    <n v="62681"/>
    <m/>
    <n v="1"/>
    <s v="E85"/>
  </r>
  <r>
    <x v="3"/>
    <s v="Natural Resources Conservation Service"/>
    <s v="RUSSELLVILLE"/>
    <s v="AR"/>
    <n v="72801"/>
    <m/>
    <n v="1"/>
    <s v="E85"/>
  </r>
  <r>
    <x v="3"/>
    <s v="Natural Resources Conservation Service"/>
    <s v="RUSSELLVILLE"/>
    <s v="KY"/>
    <n v="42276"/>
    <m/>
    <n v="3"/>
    <s v="E85"/>
  </r>
  <r>
    <x v="3"/>
    <s v="Natural Resources Conservation Service"/>
    <s v="RUSTBURG"/>
    <s v="VA"/>
    <n v="24588"/>
    <m/>
    <n v="3"/>
    <s v="E85"/>
  </r>
  <r>
    <x v="3"/>
    <s v="Natural Resources Conservation Service"/>
    <s v="RUSTON"/>
    <s v="LA"/>
    <n v="71270"/>
    <m/>
    <n v="6"/>
    <s v="E85"/>
  </r>
  <r>
    <x v="3"/>
    <s v="Natural Resources Conservation Service"/>
    <s v="RUTLAND"/>
    <s v="VT"/>
    <n v="5701"/>
    <m/>
    <n v="3"/>
    <s v="E85"/>
  </r>
  <r>
    <x v="3"/>
    <s v="Natural Resources Conservation Service"/>
    <s v="SAC CITY"/>
    <s v="IA"/>
    <n v="50583"/>
    <m/>
    <n v="3"/>
    <s v="E85"/>
  </r>
  <r>
    <x v="3"/>
    <s v="Natural Resources Conservation Service"/>
    <s v="SAFFORD"/>
    <s v="AZ"/>
    <n v="85546"/>
    <m/>
    <n v="1"/>
    <s v="E85"/>
  </r>
  <r>
    <x v="3"/>
    <s v="Natural Resources Conservation Service"/>
    <s v="SAINT ALBANS"/>
    <s v="VT"/>
    <n v="5478"/>
    <m/>
    <n v="1"/>
    <s v="E85"/>
  </r>
  <r>
    <x v="3"/>
    <s v="Natural Resources Conservation Service"/>
    <s v="SAINT FRANCIS"/>
    <s v="KS"/>
    <n v="67756"/>
    <m/>
    <n v="1"/>
    <s v="E85"/>
  </r>
  <r>
    <x v="3"/>
    <s v="Natural Resources Conservation Service"/>
    <s v="SAINT JOHN"/>
    <s v="WA"/>
    <n v="99171"/>
    <m/>
    <n v="1"/>
    <s v="E85"/>
  </r>
  <r>
    <x v="3"/>
    <s v="Natural Resources Conservation Service"/>
    <s v="SAINT JOHNSBURY"/>
    <s v="VT"/>
    <n v="5819"/>
    <m/>
    <n v="2"/>
    <s v="E85"/>
  </r>
  <r>
    <x v="3"/>
    <s v="Natural Resources Conservation Service"/>
    <s v="SAINT PETERS"/>
    <s v="MO"/>
    <n v="63376"/>
    <m/>
    <n v="1"/>
    <s v="E85"/>
  </r>
  <r>
    <x v="3"/>
    <s v="Natural Resources Conservation Service"/>
    <s v="Sainte Genevieve"/>
    <s v="MO"/>
    <n v="63670"/>
    <m/>
    <n v="1"/>
    <s v="E85"/>
  </r>
  <r>
    <x v="3"/>
    <s v="Natural Resources Conservation Service"/>
    <s v="SALEM"/>
    <s v="AR"/>
    <n v="72576"/>
    <m/>
    <n v="2"/>
    <s v="E85"/>
  </r>
  <r>
    <x v="3"/>
    <s v="Natural Resources Conservation Service"/>
    <s v="SALEM"/>
    <s v="IN"/>
    <n v="47167"/>
    <m/>
    <n v="5"/>
    <s v="E85"/>
  </r>
  <r>
    <x v="3"/>
    <s v="Natural Resources Conservation Service"/>
    <s v="SALEM"/>
    <s v="KY"/>
    <n v="42078"/>
    <m/>
    <n v="1"/>
    <s v="E85"/>
  </r>
  <r>
    <x v="3"/>
    <s v="Natural Resources Conservation Service"/>
    <s v="SALEM"/>
    <s v="OH"/>
    <n v="44460"/>
    <m/>
    <n v="2"/>
    <s v="E85"/>
  </r>
  <r>
    <x v="3"/>
    <s v="Natural Resources Conservation Service"/>
    <s v="SALEM"/>
    <s v="OR"/>
    <n v="97301"/>
    <m/>
    <n v="6"/>
    <s v="E85"/>
  </r>
  <r>
    <x v="3"/>
    <s v="Natural Resources Conservation Service"/>
    <s v="SALINA"/>
    <s v="KS"/>
    <n v="67401"/>
    <m/>
    <n v="8"/>
    <s v="E85"/>
  </r>
  <r>
    <x v="3"/>
    <s v="Natural Resources Conservation Service"/>
    <s v="SALINAS"/>
    <s v="CA"/>
    <n v="93905"/>
    <m/>
    <n v="4"/>
    <s v="E85"/>
  </r>
  <r>
    <x v="3"/>
    <s v="Natural Resources Conservation Service"/>
    <s v="SALISBURY"/>
    <s v="MD"/>
    <n v="21801"/>
    <m/>
    <n v="1"/>
    <s v="E85"/>
  </r>
  <r>
    <x v="3"/>
    <s v="Natural Resources Conservation Service"/>
    <s v="SALMON"/>
    <s v="ID"/>
    <n v="83467"/>
    <m/>
    <n v="3"/>
    <s v="E85"/>
  </r>
  <r>
    <x v="3"/>
    <s v="Natural Resources Conservation Service"/>
    <s v="SALT LAKE CITY"/>
    <s v="UT"/>
    <n v="84138"/>
    <m/>
    <n v="4"/>
    <s v="E85"/>
  </r>
  <r>
    <x v="3"/>
    <s v="Natural Resources Conservation Service"/>
    <s v="SALUDA"/>
    <s v="SC"/>
    <n v="29138"/>
    <m/>
    <n v="1"/>
    <s v="E85"/>
  </r>
  <r>
    <x v="3"/>
    <s v="Natural Resources Conservation Service"/>
    <s v="SAN ANGELO"/>
    <s v="TX"/>
    <n v="76901"/>
    <m/>
    <n v="3"/>
    <s v="E85"/>
  </r>
  <r>
    <x v="3"/>
    <s v="Natural Resources Conservation Service"/>
    <s v="SAN ANGELO"/>
    <s v="TX"/>
    <n v="76903"/>
    <m/>
    <n v="3"/>
    <s v="E85"/>
  </r>
  <r>
    <x v="3"/>
    <s v="Natural Resources Conservation Service"/>
    <s v="SAN ANTONIO"/>
    <s v="TX"/>
    <n v="78206"/>
    <m/>
    <n v="1"/>
    <s v="E85"/>
  </r>
  <r>
    <x v="3"/>
    <s v="Natural Resources Conservation Service"/>
    <s v="SAN AUGUSTINE"/>
    <s v="TX"/>
    <n v="75972"/>
    <m/>
    <n v="1"/>
    <s v="E85"/>
  </r>
  <r>
    <x v="3"/>
    <s v="Natural Resources Conservation Service"/>
    <s v="SAN BENITO"/>
    <s v="TX"/>
    <n v="78586"/>
    <m/>
    <n v="1"/>
    <s v="E85"/>
  </r>
  <r>
    <x v="3"/>
    <s v="Natural Resources Conservation Service"/>
    <s v="SAN SABA"/>
    <s v="TX"/>
    <n v="76877"/>
    <m/>
    <n v="1"/>
    <s v="E85"/>
  </r>
  <r>
    <x v="3"/>
    <s v="Natural Resources Conservation Service"/>
    <s v="SANDPOINT"/>
    <s v="ID"/>
    <n v="83864"/>
    <m/>
    <n v="1"/>
    <s v="E85"/>
  </r>
  <r>
    <x v="3"/>
    <s v="Natural Resources Conservation Service"/>
    <s v="SANDUSKY"/>
    <s v="MI"/>
    <n v="48471"/>
    <m/>
    <n v="2"/>
    <s v="E85"/>
  </r>
  <r>
    <x v="3"/>
    <s v="Natural Resources Conservation Service"/>
    <s v="SANTA FE"/>
    <s v="NM"/>
    <n v="87507"/>
    <m/>
    <n v="2"/>
    <s v="E85"/>
  </r>
  <r>
    <x v="3"/>
    <s v="Natural Resources Conservation Service"/>
    <s v="SANTA MARIA"/>
    <s v="CA"/>
    <n v="93454"/>
    <m/>
    <n v="1"/>
    <s v="E85"/>
  </r>
  <r>
    <x v="3"/>
    <s v="Natural Resources Conservation Service"/>
    <s v="SANTA ROSA"/>
    <s v="NM"/>
    <n v="88435"/>
    <m/>
    <n v="2"/>
    <s v="E85"/>
  </r>
  <r>
    <x v="3"/>
    <s v="Natural Resources Conservation Service"/>
    <s v="SARATOGA"/>
    <s v="WY"/>
    <n v="82331"/>
    <m/>
    <n v="2"/>
    <s v="E85"/>
  </r>
  <r>
    <x v="3"/>
    <s v="Natural Resources Conservation Service"/>
    <s v="SAULT SAINTE MARIE"/>
    <s v="MI"/>
    <n v="49783"/>
    <m/>
    <n v="1"/>
    <s v="E85"/>
  </r>
  <r>
    <x v="3"/>
    <s v="Natural Resources Conservation Service"/>
    <s v="SAVANNAH"/>
    <s v="MO"/>
    <n v="64485"/>
    <m/>
    <n v="1"/>
    <s v="E85"/>
  </r>
  <r>
    <x v="3"/>
    <s v="Natural Resources Conservation Service"/>
    <s v="SAYRE"/>
    <s v="OK"/>
    <n v="73662"/>
    <m/>
    <n v="1"/>
    <s v="E85"/>
  </r>
  <r>
    <x v="3"/>
    <s v="Natural Resources Conservation Service"/>
    <s v="SCARBOROUGH"/>
    <s v="ME"/>
    <n v="4074"/>
    <m/>
    <n v="1"/>
    <s v="E85"/>
  </r>
  <r>
    <x v="3"/>
    <s v="Natural Resources Conservation Service"/>
    <s v="SCHOHARIE"/>
    <s v="NY"/>
    <n v="12157"/>
    <m/>
    <n v="1"/>
    <s v="E85"/>
  </r>
  <r>
    <x v="3"/>
    <s v="Natural Resources Conservation Service"/>
    <s v="SCHUYLER"/>
    <s v="NE"/>
    <n v="68661"/>
    <m/>
    <n v="2"/>
    <s v="E85"/>
  </r>
  <r>
    <x v="3"/>
    <s v="Natural Resources Conservation Service"/>
    <s v="SCOBEY"/>
    <s v="MT"/>
    <n v="59263"/>
    <m/>
    <n v="2"/>
    <s v="E85"/>
  </r>
  <r>
    <x v="3"/>
    <s v="Natural Resources Conservation Service"/>
    <s v="SCOTT CITY"/>
    <s v="KS"/>
    <n v="67871"/>
    <m/>
    <n v="2"/>
    <s v="E85"/>
  </r>
  <r>
    <x v="3"/>
    <s v="Natural Resources Conservation Service"/>
    <s v="SCOTTSBLUFF"/>
    <s v="NE"/>
    <n v="69361"/>
    <m/>
    <n v="4"/>
    <s v="E85"/>
  </r>
  <r>
    <x v="3"/>
    <s v="Natural Resources Conservation Service"/>
    <s v="SCOTTSVILLE"/>
    <s v="KY"/>
    <n v="42164"/>
    <m/>
    <n v="1"/>
    <s v="E85"/>
  </r>
  <r>
    <x v="3"/>
    <s v="Natural Resources Conservation Service"/>
    <s v="SCOTTVILLE"/>
    <s v="MI"/>
    <n v="49454"/>
    <m/>
    <n v="1"/>
    <s v="E85"/>
  </r>
  <r>
    <x v="3"/>
    <s v="Natural Resources Conservation Service"/>
    <s v="SEARCY"/>
    <s v="AR"/>
    <n v="72143"/>
    <m/>
    <n v="2"/>
    <s v="E85"/>
  </r>
  <r>
    <x v="3"/>
    <s v="Natural Resources Conservation Service"/>
    <s v="SEBRING"/>
    <s v="FL"/>
    <n v="33875"/>
    <m/>
    <n v="2"/>
    <s v="E85"/>
  </r>
  <r>
    <x v="3"/>
    <s v="Natural Resources Conservation Service"/>
    <s v="SELBY"/>
    <s v="SD"/>
    <n v="57472"/>
    <m/>
    <n v="1"/>
    <s v="E85"/>
  </r>
  <r>
    <x v="3"/>
    <s v="Natural Resources Conservation Service"/>
    <s v="SELLS"/>
    <s v="AZ"/>
    <n v="85634"/>
    <m/>
    <n v="1"/>
    <s v="E85"/>
  </r>
  <r>
    <x v="3"/>
    <s v="Natural Resources Conservation Service"/>
    <s v="SEMINOLE"/>
    <s v="TX"/>
    <n v="79360"/>
    <m/>
    <n v="1"/>
    <s v="E85"/>
  </r>
  <r>
    <x v="3"/>
    <s v="Natural Resources Conservation Service"/>
    <s v="SENATOBIA"/>
    <s v="MS"/>
    <n v="38668"/>
    <m/>
    <n v="1"/>
    <s v="E85"/>
  </r>
  <r>
    <x v="3"/>
    <s v="Natural Resources Conservation Service"/>
    <s v="SENECA"/>
    <s v="KS"/>
    <n v="66538"/>
    <m/>
    <n v="2"/>
    <s v="E85"/>
  </r>
  <r>
    <x v="3"/>
    <s v="Natural Resources Conservation Service"/>
    <s v="SENECA FALLS"/>
    <s v="NY"/>
    <n v="13148"/>
    <m/>
    <n v="1"/>
    <s v="E85"/>
  </r>
  <r>
    <x v="3"/>
    <s v="Natural Resources Conservation Service"/>
    <s v="SEWARD"/>
    <s v="NE"/>
    <n v="68434"/>
    <m/>
    <n v="2"/>
    <s v="E85"/>
  </r>
  <r>
    <x v="3"/>
    <s v="Natural Resources Conservation Service"/>
    <s v="SEYMOUR"/>
    <s v="TX"/>
    <n v="76380"/>
    <m/>
    <n v="1"/>
    <s v="E85"/>
  </r>
  <r>
    <x v="3"/>
    <s v="Natural Resources Conservation Service"/>
    <s v="SHARON SPRINGS"/>
    <s v="KS"/>
    <n v="67758"/>
    <m/>
    <n v="1"/>
    <s v="E85"/>
  </r>
  <r>
    <x v="3"/>
    <s v="Natural Resources Conservation Service"/>
    <s v="SHAWANO"/>
    <s v="WI"/>
    <n v="54166"/>
    <m/>
    <n v="1"/>
    <s v="E85"/>
  </r>
  <r>
    <x v="3"/>
    <s v="Natural Resources Conservation Service"/>
    <s v="SHAWNEE"/>
    <s v="OK"/>
    <n v="74801"/>
    <m/>
    <n v="1"/>
    <s v="E85"/>
  </r>
  <r>
    <x v="3"/>
    <s v="Natural Resources Conservation Service"/>
    <s v="SHELBY"/>
    <s v="MI"/>
    <n v="49455"/>
    <m/>
    <n v="2"/>
    <s v="E85"/>
  </r>
  <r>
    <x v="3"/>
    <s v="Natural Resources Conservation Service"/>
    <s v="SHELBY"/>
    <s v="MT"/>
    <n v="59474"/>
    <m/>
    <n v="1"/>
    <s v="E85"/>
  </r>
  <r>
    <x v="3"/>
    <s v="Natural Resources Conservation Service"/>
    <s v="SHELBYVILLE"/>
    <s v="MO"/>
    <n v="63469"/>
    <m/>
    <n v="1"/>
    <s v="E85"/>
  </r>
  <r>
    <x v="3"/>
    <s v="Natural Resources Conservation Service"/>
    <s v="SHELBYVILLE"/>
    <s v="TN"/>
    <n v="37160"/>
    <m/>
    <n v="1"/>
    <s v="E85"/>
  </r>
  <r>
    <x v="3"/>
    <s v="Natural Resources Conservation Service"/>
    <s v="SHERIDAN"/>
    <s v="MT"/>
    <n v="59749"/>
    <m/>
    <n v="2"/>
    <s v="E85"/>
  </r>
  <r>
    <x v="3"/>
    <s v="Natural Resources Conservation Service"/>
    <s v="SHERIDAN"/>
    <s v="WY"/>
    <n v="82801"/>
    <m/>
    <n v="2"/>
    <s v="E85"/>
  </r>
  <r>
    <x v="3"/>
    <s v="Natural Resources Conservation Service"/>
    <s v="SHOSHONE"/>
    <s v="ID"/>
    <n v="83352"/>
    <m/>
    <n v="2"/>
    <s v="E85"/>
  </r>
  <r>
    <x v="3"/>
    <s v="Natural Resources Conservation Service"/>
    <s v="SHREVEPORT"/>
    <s v="LA"/>
    <n v="71107"/>
    <m/>
    <n v="1"/>
    <s v="E85"/>
  </r>
  <r>
    <x v="3"/>
    <s v="Natural Resources Conservation Service"/>
    <s v="SIDNEY"/>
    <s v="IA"/>
    <n v="51652"/>
    <m/>
    <n v="2"/>
    <s v="E85"/>
  </r>
  <r>
    <x v="3"/>
    <s v="Natural Resources Conservation Service"/>
    <s v="SIDNEY"/>
    <s v="MT"/>
    <n v="59270"/>
    <m/>
    <n v="1"/>
    <s v="E85"/>
  </r>
  <r>
    <x v="3"/>
    <s v="Natural Resources Conservation Service"/>
    <s v="SIDNEY"/>
    <s v="NE"/>
    <n v="69162"/>
    <m/>
    <n v="2"/>
    <s v="E85"/>
  </r>
  <r>
    <x v="3"/>
    <s v="Natural Resources Conservation Service"/>
    <s v="SIDNEY"/>
    <s v="OH"/>
    <n v="45365"/>
    <m/>
    <n v="1"/>
    <s v="E85"/>
  </r>
  <r>
    <x v="3"/>
    <s v="Natural Resources Conservation Service"/>
    <s v="SILSBEE"/>
    <s v="TX"/>
    <n v="77656"/>
    <m/>
    <n v="1"/>
    <s v="E85"/>
  </r>
  <r>
    <x v="3"/>
    <s v="Natural Resources Conservation Service"/>
    <s v="SILVER CITY"/>
    <s v="NM"/>
    <n v="88061"/>
    <m/>
    <n v="1"/>
    <s v="E85"/>
  </r>
  <r>
    <x v="3"/>
    <s v="Natural Resources Conservation Service"/>
    <s v="SILVERTON"/>
    <s v="TX"/>
    <n v="79257"/>
    <m/>
    <n v="1"/>
    <s v="E85"/>
  </r>
  <r>
    <x v="3"/>
    <s v="Natural Resources Conservation Service"/>
    <s v="SIMLA"/>
    <s v="CO"/>
    <n v="80835"/>
    <m/>
    <n v="1"/>
    <s v="E85"/>
  </r>
  <r>
    <x v="3"/>
    <s v="Natural Resources Conservation Service"/>
    <s v="SINTON"/>
    <s v="TX"/>
    <n v="78387"/>
    <m/>
    <n v="2"/>
    <s v="E85"/>
  </r>
  <r>
    <x v="3"/>
    <s v="Natural Resources Conservation Service"/>
    <s v="SKOWHEGAN"/>
    <s v="ME"/>
    <n v="4976"/>
    <m/>
    <n v="1"/>
    <s v="E85"/>
  </r>
  <r>
    <x v="3"/>
    <s v="Natural Resources Conservation Service"/>
    <s v="SLEEPY EYE"/>
    <s v="MN"/>
    <n v="56085"/>
    <m/>
    <n v="3"/>
    <s v="E85"/>
  </r>
  <r>
    <x v="3"/>
    <s v="Natural Resources Conservation Service"/>
    <s v="SMITH CENTER"/>
    <s v="KS"/>
    <n v="66967"/>
    <m/>
    <n v="2"/>
    <s v="E85"/>
  </r>
  <r>
    <x v="3"/>
    <s v="Natural Resources Conservation Service"/>
    <s v="SMITH RIVER"/>
    <s v="CA"/>
    <n v="95567"/>
    <m/>
    <n v="1"/>
    <s v="E85"/>
  </r>
  <r>
    <x v="3"/>
    <s v="Natural Resources Conservation Service"/>
    <s v="SMITHFIELD"/>
    <s v="VA"/>
    <n v="23430"/>
    <m/>
    <n v="5"/>
    <s v="E85"/>
  </r>
  <r>
    <x v="3"/>
    <s v="Natural Resources Conservation Service"/>
    <s v="SNOW HILL"/>
    <s v="MD"/>
    <n v="21863"/>
    <m/>
    <n v="2"/>
    <s v="E85"/>
  </r>
  <r>
    <x v="3"/>
    <s v="Natural Resources Conservation Service"/>
    <s v="SNYDER"/>
    <s v="TX"/>
    <n v="79549"/>
    <m/>
    <n v="1"/>
    <s v="E85"/>
  </r>
  <r>
    <x v="3"/>
    <s v="Natural Resources Conservation Service"/>
    <s v="SOCORRO"/>
    <s v="NM"/>
    <n v="87801"/>
    <m/>
    <n v="3"/>
    <s v="E85"/>
  </r>
  <r>
    <x v="3"/>
    <s v="Natural Resources Conservation Service"/>
    <s v="SODA SPRINGS"/>
    <s v="ID"/>
    <n v="83276"/>
    <m/>
    <n v="3"/>
    <s v="E85"/>
  </r>
  <r>
    <x v="3"/>
    <s v="Natural Resources Conservation Service"/>
    <s v="SOMERSET"/>
    <s v="KY"/>
    <n v="42503"/>
    <m/>
    <n v="2"/>
    <s v="E85"/>
  </r>
  <r>
    <x v="3"/>
    <s v="Natural Resources Conservation Service"/>
    <s v="SOMERSET"/>
    <s v="NJ"/>
    <n v="8873"/>
    <m/>
    <n v="2"/>
    <s v="E85"/>
  </r>
  <r>
    <x v="3"/>
    <s v="Natural Resources Conservation Service"/>
    <s v="SOMERSET"/>
    <s v="OH"/>
    <n v="43783"/>
    <m/>
    <n v="2"/>
    <s v="E85"/>
  </r>
  <r>
    <x v="3"/>
    <s v="Natural Resources Conservation Service"/>
    <s v="SONORA"/>
    <s v="CA"/>
    <n v="95370"/>
    <m/>
    <n v="2"/>
    <s v="E85"/>
  </r>
  <r>
    <x v="3"/>
    <s v="Natural Resources Conservation Service"/>
    <s v="SOUTH BEND"/>
    <s v="WA"/>
    <n v="98586"/>
    <m/>
    <n v="1"/>
    <s v="E85"/>
  </r>
  <r>
    <x v="3"/>
    <s v="Natural Resources Conservation Service"/>
    <s v="SOUTH PARIS"/>
    <s v="ME"/>
    <n v="4281"/>
    <m/>
    <n v="3"/>
    <s v="E85"/>
  </r>
  <r>
    <x v="3"/>
    <s v="Natural Resources Conservation Service"/>
    <s v="SPALDING"/>
    <s v="NE"/>
    <n v="68665"/>
    <m/>
    <n v="2"/>
    <s v="E85"/>
  </r>
  <r>
    <x v="3"/>
    <s v="Natural Resources Conservation Service"/>
    <s v="SPEARMAN"/>
    <s v="TX"/>
    <n v="79081"/>
    <m/>
    <n v="1"/>
    <s v="E85"/>
  </r>
  <r>
    <x v="3"/>
    <s v="Natural Resources Conservation Service"/>
    <s v="SPENCER"/>
    <s v="NE"/>
    <n v="68777"/>
    <m/>
    <n v="3"/>
    <s v="E85"/>
  </r>
  <r>
    <x v="3"/>
    <s v="Natural Resources Conservation Service"/>
    <s v="SPENCER"/>
    <s v="WV"/>
    <n v="25276"/>
    <m/>
    <n v="2"/>
    <s v="E85"/>
  </r>
  <r>
    <x v="3"/>
    <s v="Natural Resources Conservation Service"/>
    <s v="SPOONER"/>
    <s v="WI"/>
    <n v="54801"/>
    <m/>
    <n v="2"/>
    <s v="E85"/>
  </r>
  <r>
    <x v="3"/>
    <s v="Natural Resources Conservation Service"/>
    <s v="SPRINGERVILLE"/>
    <s v="AZ"/>
    <n v="85938"/>
    <m/>
    <n v="1"/>
    <s v="E85"/>
  </r>
  <r>
    <x v="3"/>
    <s v="Natural Resources Conservation Service"/>
    <s v="SPRINGFIELD"/>
    <s v="CO"/>
    <n v="81073"/>
    <m/>
    <n v="1"/>
    <s v="E85"/>
  </r>
  <r>
    <x v="3"/>
    <s v="Natural Resources Conservation Service"/>
    <s v="SPUR"/>
    <s v="TX"/>
    <n v="79370"/>
    <m/>
    <n v="3"/>
    <s v="E85"/>
  </r>
  <r>
    <x v="3"/>
    <s v="Natural Resources Conservation Service"/>
    <s v="ST JOHNS"/>
    <s v="MI"/>
    <n v="48879"/>
    <m/>
    <n v="2"/>
    <s v="E85"/>
  </r>
  <r>
    <x v="3"/>
    <s v="Natural Resources Conservation Service"/>
    <s v="ST JOSEPH"/>
    <s v="LA"/>
    <n v="71366"/>
    <m/>
    <n v="1"/>
    <s v="E85"/>
  </r>
  <r>
    <x v="3"/>
    <s v="Natural Resources Conservation Service"/>
    <s v="STANDISH"/>
    <s v="MI"/>
    <n v="48658"/>
    <m/>
    <n v="1"/>
    <s v="E85"/>
  </r>
  <r>
    <x v="3"/>
    <s v="Natural Resources Conservation Service"/>
    <s v="STANFORD"/>
    <s v="KY"/>
    <n v="40484"/>
    <m/>
    <n v="2"/>
    <s v="E85"/>
  </r>
  <r>
    <x v="3"/>
    <s v="Natural Resources Conservation Service"/>
    <s v="STANFORD"/>
    <s v="MT"/>
    <n v="59479"/>
    <m/>
    <n v="1"/>
    <s v="E85"/>
  </r>
  <r>
    <x v="3"/>
    <s v="Natural Resources Conservation Service"/>
    <s v="STANLEY"/>
    <s v="ND"/>
    <n v="58784"/>
    <m/>
    <n v="1"/>
    <s v="E85"/>
  </r>
  <r>
    <x v="3"/>
    <s v="Natural Resources Conservation Service"/>
    <s v="STANTON"/>
    <s v="MI"/>
    <n v="48888"/>
    <m/>
    <n v="1"/>
    <s v="E85"/>
  </r>
  <r>
    <x v="3"/>
    <s v="Natural Resources Conservation Service"/>
    <s v="STANTON"/>
    <s v="NE"/>
    <n v="68779"/>
    <m/>
    <n v="4"/>
    <s v="E85"/>
  </r>
  <r>
    <x v="3"/>
    <s v="Natural Resources Conservation Service"/>
    <s v="STANTON"/>
    <s v="TX"/>
    <n v="79782"/>
    <m/>
    <n v="1"/>
    <s v="E85"/>
  </r>
  <r>
    <x v="3"/>
    <s v="Natural Resources Conservation Service"/>
    <s v="STAR CITY"/>
    <s v="AR"/>
    <n v="71667"/>
    <m/>
    <n v="1"/>
    <s v="E85"/>
  </r>
  <r>
    <x v="3"/>
    <s v="Natural Resources Conservation Service"/>
    <s v="STARKVILLE"/>
    <s v="MS"/>
    <n v="39759"/>
    <m/>
    <n v="2"/>
    <s v="E85"/>
  </r>
  <r>
    <x v="3"/>
    <s v="Natural Resources Conservation Service"/>
    <s v="STEAMBOAT SPRINGS"/>
    <s v="CO"/>
    <n v="80487"/>
    <m/>
    <n v="2"/>
    <s v="E85"/>
  </r>
  <r>
    <x v="3"/>
    <s v="Natural Resources Conservation Service"/>
    <s v="STEPHENSON"/>
    <s v="MI"/>
    <n v="49887"/>
    <m/>
    <n v="1"/>
    <s v="E85"/>
  </r>
  <r>
    <x v="3"/>
    <s v="Natural Resources Conservation Service"/>
    <s v="STEPHENVILLE"/>
    <s v="TX"/>
    <n v="76401"/>
    <m/>
    <n v="3"/>
    <s v="E85"/>
  </r>
  <r>
    <x v="3"/>
    <s v="Natural Resources Conservation Service"/>
    <s v="STIGLER"/>
    <s v="OK"/>
    <n v="74462"/>
    <m/>
    <n v="1"/>
    <s v="E85"/>
  </r>
  <r>
    <x v="3"/>
    <s v="Natural Resources Conservation Service"/>
    <s v="STILLWATER"/>
    <s v="OK"/>
    <n v="74074"/>
    <m/>
    <n v="12"/>
    <s v="E85"/>
  </r>
  <r>
    <x v="3"/>
    <s v="Natural Resources Conservation Service"/>
    <s v="STILWELL"/>
    <s v="OK"/>
    <n v="74960"/>
    <m/>
    <n v="1"/>
    <s v="E85"/>
  </r>
  <r>
    <x v="3"/>
    <s v="Natural Resources Conservation Service"/>
    <s v="STINNETT"/>
    <s v="TX"/>
    <n v="79083"/>
    <m/>
    <n v="1"/>
    <s v="E85"/>
  </r>
  <r>
    <x v="3"/>
    <s v="Natural Resources Conservation Service"/>
    <s v="STOCKTON"/>
    <s v="CA"/>
    <n v="95206"/>
    <m/>
    <n v="2"/>
    <s v="E85"/>
  </r>
  <r>
    <x v="3"/>
    <s v="Natural Resources Conservation Service"/>
    <s v="STOCKTON"/>
    <s v="KS"/>
    <n v="67669"/>
    <m/>
    <n v="2"/>
    <s v="E85"/>
  </r>
  <r>
    <x v="3"/>
    <s v="Natural Resources Conservation Service"/>
    <s v="STOCKTON"/>
    <s v="MO"/>
    <n v="65785"/>
    <m/>
    <n v="3"/>
    <s v="E85"/>
  </r>
  <r>
    <x v="3"/>
    <s v="Natural Resources Conservation Service"/>
    <s v="STRASBURG"/>
    <s v="VA"/>
    <n v="22657"/>
    <m/>
    <n v="2"/>
    <s v="E85"/>
  </r>
  <r>
    <x v="3"/>
    <s v="Natural Resources Conservation Service"/>
    <s v="STRATFORD"/>
    <s v="TX"/>
    <n v="79084"/>
    <m/>
    <n v="1"/>
    <s v="E85"/>
  </r>
  <r>
    <x v="3"/>
    <s v="Natural Resources Conservation Service"/>
    <s v="STRONGHURST"/>
    <s v="IL"/>
    <n v="61480"/>
    <m/>
    <n v="1"/>
    <s v="E85"/>
  </r>
  <r>
    <x v="3"/>
    <s v="Natural Resources Conservation Service"/>
    <s v="STUART"/>
    <s v="VA"/>
    <n v="24171"/>
    <m/>
    <n v="1"/>
    <s v="E85"/>
  </r>
  <r>
    <x v="3"/>
    <s v="Natural Resources Conservation Service"/>
    <s v="STURGIS"/>
    <s v="SD"/>
    <n v="57785"/>
    <m/>
    <n v="1"/>
    <s v="E85"/>
  </r>
  <r>
    <x v="3"/>
    <s v="Natural Resources Conservation Service"/>
    <s v="SULLIVAN"/>
    <s v="IN"/>
    <n v="47882"/>
    <m/>
    <n v="1"/>
    <s v="E85"/>
  </r>
  <r>
    <x v="3"/>
    <s v="Natural Resources Conservation Service"/>
    <s v="SULPHUR SPRINGS"/>
    <s v="TX"/>
    <n v="75482"/>
    <m/>
    <n v="2"/>
    <s v="E85"/>
  </r>
  <r>
    <x v="3"/>
    <s v="Natural Resources Conservation Service"/>
    <s v="SUMTER"/>
    <s v="SC"/>
    <n v="29153"/>
    <m/>
    <n v="1"/>
    <s v="E85"/>
  </r>
  <r>
    <x v="3"/>
    <s v="Natural Resources Conservation Service"/>
    <s v="SUNDANCE"/>
    <s v="WY"/>
    <n v="82729"/>
    <m/>
    <n v="3"/>
    <s v="E85"/>
  </r>
  <r>
    <x v="3"/>
    <s v="Natural Resources Conservation Service"/>
    <s v="SUSANVILLE"/>
    <s v="CA"/>
    <n v="96130"/>
    <m/>
    <n v="1"/>
    <s v="E85"/>
  </r>
  <r>
    <x v="3"/>
    <s v="Natural Resources Conservation Service"/>
    <s v="SWEETWATER"/>
    <s v="TX"/>
    <n v="79556"/>
    <m/>
    <n v="2"/>
    <s v="E85"/>
  </r>
  <r>
    <x v="3"/>
    <s v="Natural Resources Conservation Service"/>
    <s v="SYLVESTER"/>
    <s v="GA"/>
    <n v="31791"/>
    <m/>
    <n v="1"/>
    <s v="E85"/>
  </r>
  <r>
    <x v="3"/>
    <s v="Natural Resources Conservation Service"/>
    <s v="SYRACUSE"/>
    <s v="KS"/>
    <n v="67878"/>
    <m/>
    <n v="1"/>
    <s v="E85"/>
  </r>
  <r>
    <x v="3"/>
    <s v="Natural Resources Conservation Service"/>
    <s v="SYRACUSE"/>
    <s v="NE"/>
    <n v="68446"/>
    <m/>
    <n v="2"/>
    <s v="E85"/>
  </r>
  <r>
    <x v="3"/>
    <s v="Natural Resources Conservation Service"/>
    <s v="TAHLEQUAH"/>
    <s v="OK"/>
    <n v="74464"/>
    <m/>
    <n v="1"/>
    <s v="E85"/>
  </r>
  <r>
    <x v="3"/>
    <s v="Natural Resources Conservation Service"/>
    <s v="TAHOKA"/>
    <s v="TX"/>
    <n v="79373"/>
    <m/>
    <n v="1"/>
    <s v="E85"/>
  </r>
  <r>
    <x v="3"/>
    <s v="Natural Resources Conservation Service"/>
    <s v="TALLULAH"/>
    <s v="LA"/>
    <n v="71282"/>
    <m/>
    <n v="1"/>
    <s v="E85"/>
  </r>
  <r>
    <x v="3"/>
    <s v="Natural Resources Conservation Service"/>
    <s v="TALOGA"/>
    <s v="OK"/>
    <n v="73667"/>
    <m/>
    <n v="1"/>
    <s v="E85"/>
  </r>
  <r>
    <x v="3"/>
    <s v="Natural Resources Conservation Service"/>
    <s v="TAMMS"/>
    <s v="IL"/>
    <n v="62988"/>
    <m/>
    <n v="1"/>
    <s v="E85"/>
  </r>
  <r>
    <x v="3"/>
    <s v="Natural Resources Conservation Service"/>
    <s v="TANGENT"/>
    <s v="OR"/>
    <n v="97389"/>
    <m/>
    <n v="4"/>
    <s v="E85"/>
  </r>
  <r>
    <x v="3"/>
    <s v="Natural Resources Conservation Service"/>
    <s v="TAOS"/>
    <s v="NM"/>
    <n v="87571"/>
    <m/>
    <n v="3"/>
    <s v="E85"/>
  </r>
  <r>
    <x v="3"/>
    <s v="Natural Resources Conservation Service"/>
    <s v="TAPPAHANNOCK"/>
    <s v="VA"/>
    <n v="22560"/>
    <m/>
    <n v="1"/>
    <s v="E85"/>
  </r>
  <r>
    <x v="3"/>
    <s v="Natural Resources Conservation Service"/>
    <s v="TAVARES"/>
    <s v="FL"/>
    <n v="32778"/>
    <m/>
    <n v="3"/>
    <s v="E85"/>
  </r>
  <r>
    <x v="3"/>
    <s v="Natural Resources Conservation Service"/>
    <s v="TAZEWELL"/>
    <s v="TN"/>
    <n v="37879"/>
    <m/>
    <n v="1"/>
    <s v="E85"/>
  </r>
  <r>
    <x v="3"/>
    <s v="Natural Resources Conservation Service"/>
    <s v="TECUMSEH"/>
    <s v="NE"/>
    <n v="68450"/>
    <m/>
    <n v="1"/>
    <s v="E85"/>
  </r>
  <r>
    <x v="3"/>
    <s v="Natural Resources Conservation Service"/>
    <s v="Temple"/>
    <s v="TX"/>
    <n v="76501"/>
    <m/>
    <n v="19"/>
    <s v="E85"/>
  </r>
  <r>
    <x v="3"/>
    <s v="Natural Resources Conservation Service"/>
    <s v="TERRY"/>
    <s v="MT"/>
    <n v="59349"/>
    <m/>
    <n v="1"/>
    <s v="E85"/>
  </r>
  <r>
    <x v="3"/>
    <s v="Natural Resources Conservation Service"/>
    <s v="TEXARKANA"/>
    <s v="AR"/>
    <n v="71854"/>
    <m/>
    <n v="1"/>
    <s v="E85"/>
  </r>
  <r>
    <x v="3"/>
    <s v="Natural Resources Conservation Service"/>
    <s v="THE DALLES"/>
    <s v="OR"/>
    <n v="97058"/>
    <m/>
    <n v="2"/>
    <s v="E85"/>
  </r>
  <r>
    <x v="3"/>
    <s v="Natural Resources Conservation Service"/>
    <s v="THE PLAINS"/>
    <s v="OH"/>
    <n v="45780"/>
    <m/>
    <n v="2"/>
    <s v="E85"/>
  </r>
  <r>
    <x v="3"/>
    <s v="Natural Resources Conservation Service"/>
    <s v="THEDFORD"/>
    <s v="NE"/>
    <n v="69166"/>
    <m/>
    <n v="1"/>
    <s v="E85"/>
  </r>
  <r>
    <x v="3"/>
    <s v="Natural Resources Conservation Service"/>
    <s v="THERMOPOLIS"/>
    <s v="WY"/>
    <n v="82443"/>
    <m/>
    <n v="1"/>
    <s v="E85"/>
  </r>
  <r>
    <x v="3"/>
    <s v="Natural Resources Conservation Service"/>
    <s v="THIBODAUX"/>
    <s v="LA"/>
    <n v="70301"/>
    <m/>
    <n v="1"/>
    <s v="E85"/>
  </r>
  <r>
    <x v="3"/>
    <s v="Natural Resources Conservation Service"/>
    <s v="THIEF RIVER FALLS"/>
    <s v="MN"/>
    <n v="56701"/>
    <m/>
    <n v="1"/>
    <s v="E85"/>
  </r>
  <r>
    <x v="3"/>
    <s v="Natural Resources Conservation Service"/>
    <s v="THOMPSON"/>
    <s v="IA"/>
    <n v="50478"/>
    <m/>
    <n v="1"/>
    <s v="E85"/>
  </r>
  <r>
    <x v="3"/>
    <s v="Natural Resources Conservation Service"/>
    <s v="THOMSON"/>
    <s v="GA"/>
    <n v="30824"/>
    <m/>
    <n v="1"/>
    <s v="E85"/>
  </r>
  <r>
    <x v="3"/>
    <s v="Natural Resources Conservation Service"/>
    <s v="TIFFIN"/>
    <s v="OH"/>
    <n v="44883"/>
    <m/>
    <n v="1"/>
    <s v="E85"/>
  </r>
  <r>
    <x v="3"/>
    <s v="Natural Resources Conservation Service"/>
    <s v="TIFTON"/>
    <s v="GA"/>
    <n v="31794"/>
    <m/>
    <n v="1"/>
    <s v="E85"/>
  </r>
  <r>
    <x v="3"/>
    <s v="Natural Resources Conservation Service"/>
    <s v="TILDEN"/>
    <s v="TX"/>
    <n v="78072"/>
    <m/>
    <n v="1"/>
    <s v="E85"/>
  </r>
  <r>
    <x v="3"/>
    <s v="Natural Resources Conservation Service"/>
    <s v="TILLAMOOK"/>
    <s v="OR"/>
    <n v="97141"/>
    <m/>
    <n v="3"/>
    <s v="E85"/>
  </r>
  <r>
    <x v="3"/>
    <s v="Natural Resources Conservation Service"/>
    <s v="TIMBER LAKE"/>
    <s v="SD"/>
    <n v="57656"/>
    <m/>
    <n v="2"/>
    <s v="E85"/>
  </r>
  <r>
    <x v="3"/>
    <s v="Natural Resources Conservation Service"/>
    <s v="TIPTON"/>
    <s v="IA"/>
    <n v="52772"/>
    <m/>
    <n v="1"/>
    <s v="E85"/>
  </r>
  <r>
    <x v="3"/>
    <s v="Natural Resources Conservation Service"/>
    <s v="TOLEDO"/>
    <s v="IA"/>
    <n v="52342"/>
    <m/>
    <n v="2"/>
    <s v="E85"/>
  </r>
  <r>
    <x v="3"/>
    <s v="Natural Resources Conservation Service"/>
    <s v="TOLEDO"/>
    <s v="IL"/>
    <n v="62468"/>
    <m/>
    <n v="1"/>
    <s v="E85"/>
  </r>
  <r>
    <x v="3"/>
    <s v="Natural Resources Conservation Service"/>
    <s v="TOLLAND"/>
    <s v="CT"/>
    <n v="6084"/>
    <m/>
    <n v="5"/>
    <s v="E85"/>
  </r>
  <r>
    <x v="3"/>
    <s v="Natural Resources Conservation Service"/>
    <s v="TOMPKINSVILLE"/>
    <s v="KY"/>
    <n v="42167"/>
    <m/>
    <n v="1"/>
    <s v="E85"/>
  </r>
  <r>
    <x v="3"/>
    <s v="Natural Resources Conservation Service"/>
    <s v="TOOELE"/>
    <s v="UT"/>
    <n v="84074"/>
    <m/>
    <n v="2"/>
    <s v="E85"/>
  </r>
  <r>
    <x v="3"/>
    <s v="Natural Resources Conservation Service"/>
    <s v="TORRINGTON"/>
    <s v="CT"/>
    <n v="6790"/>
    <m/>
    <n v="1"/>
    <s v="E85"/>
  </r>
  <r>
    <x v="3"/>
    <s v="Natural Resources Conservation Service"/>
    <s v="TORRINGTON"/>
    <s v="WY"/>
    <n v="82240"/>
    <m/>
    <n v="4"/>
    <s v="E85"/>
  </r>
  <r>
    <x v="3"/>
    <s v="Natural Resources Conservation Service"/>
    <s v="TOWNER"/>
    <s v="ND"/>
    <n v="58788"/>
    <m/>
    <n v="2"/>
    <s v="E85"/>
  </r>
  <r>
    <x v="3"/>
    <s v="Natural Resources Conservation Service"/>
    <s v="TOWNSEND"/>
    <s v="MT"/>
    <n v="59644"/>
    <m/>
    <n v="2"/>
    <s v="E85"/>
  </r>
  <r>
    <x v="3"/>
    <s v="Natural Resources Conservation Service"/>
    <s v="TREMONTON"/>
    <s v="UT"/>
    <n v="84337"/>
    <m/>
    <n v="1"/>
    <s v="E85"/>
  </r>
  <r>
    <x v="3"/>
    <s v="Natural Resources Conservation Service"/>
    <s v="TRENTON"/>
    <s v="NE"/>
    <n v="69044"/>
    <m/>
    <n v="1"/>
    <s v="E85"/>
  </r>
  <r>
    <x v="3"/>
    <s v="Natural Resources Conservation Service"/>
    <s v="TRENTON"/>
    <s v="TN"/>
    <n v="38382"/>
    <m/>
    <n v="2"/>
    <s v="E85"/>
  </r>
  <r>
    <x v="3"/>
    <s v="Natural Resources Conservation Service"/>
    <s v="TRIBUNE"/>
    <s v="KS"/>
    <n v="67879"/>
    <m/>
    <n v="1"/>
    <s v="E85"/>
  </r>
  <r>
    <x v="3"/>
    <s v="Natural Resources Conservation Service"/>
    <s v="TRINIDAD"/>
    <s v="CO"/>
    <n v="81082"/>
    <m/>
    <n v="1"/>
    <s v="E85"/>
  </r>
  <r>
    <x v="3"/>
    <s v="Natural Resources Conservation Service"/>
    <s v="TROUTDALE"/>
    <s v="OR"/>
    <n v="97060"/>
    <m/>
    <n v="2"/>
    <s v="E85"/>
  </r>
  <r>
    <x v="3"/>
    <s v="Natural Resources Conservation Service"/>
    <s v="TROY"/>
    <s v="AL"/>
    <n v="36079"/>
    <m/>
    <n v="2"/>
    <s v="E85"/>
  </r>
  <r>
    <x v="3"/>
    <s v="Natural Resources Conservation Service"/>
    <s v="TROY"/>
    <s v="KS"/>
    <n v="66087"/>
    <m/>
    <n v="2"/>
    <s v="E85"/>
  </r>
  <r>
    <x v="3"/>
    <s v="Natural Resources Conservation Service"/>
    <s v="TROY"/>
    <s v="NY"/>
    <n v="12180"/>
    <m/>
    <n v="2"/>
    <s v="E85"/>
  </r>
  <r>
    <x v="3"/>
    <s v="Natural Resources Conservation Service"/>
    <s v="Truth or Consequences"/>
    <s v="NM"/>
    <n v="87901"/>
    <m/>
    <n v="1"/>
    <s v="E85"/>
  </r>
  <r>
    <x v="3"/>
    <s v="Natural Resources Conservation Service"/>
    <s v="TUCUMCARI"/>
    <s v="NM"/>
    <n v="88401"/>
    <m/>
    <n v="2"/>
    <s v="E85"/>
  </r>
  <r>
    <x v="3"/>
    <s v="Natural Resources Conservation Service"/>
    <s v="TULELAKE"/>
    <s v="CA"/>
    <n v="96134"/>
    <m/>
    <n v="3"/>
    <s v="E85"/>
  </r>
  <r>
    <x v="3"/>
    <s v="Natural Resources Conservation Service"/>
    <s v="TUNICA"/>
    <s v="MS"/>
    <n v="38676"/>
    <m/>
    <n v="2"/>
    <s v="E85"/>
  </r>
  <r>
    <x v="3"/>
    <s v="Natural Resources Conservation Service"/>
    <s v="TUNKHANNOCK"/>
    <s v="PA"/>
    <n v="18657"/>
    <m/>
    <n v="1"/>
    <s v="E85"/>
  </r>
  <r>
    <x v="3"/>
    <s v="Natural Resources Conservation Service"/>
    <s v="TUPELO"/>
    <s v="MS"/>
    <n v="38801"/>
    <m/>
    <n v="4"/>
    <s v="E85"/>
  </r>
  <r>
    <x v="3"/>
    <s v="Natural Resources Conservation Service"/>
    <s v="TURTLE LAKE"/>
    <s v="ND"/>
    <n v="58575"/>
    <m/>
    <n v="2"/>
    <s v="E85"/>
  </r>
  <r>
    <x v="3"/>
    <s v="Natural Resources Conservation Service"/>
    <s v="TUSCOLA"/>
    <s v="IL"/>
    <n v="61953"/>
    <m/>
    <n v="1"/>
    <s v="E85"/>
  </r>
  <r>
    <x v="3"/>
    <s v="Natural Resources Conservation Service"/>
    <s v="TUSCUMBIA"/>
    <s v="AL"/>
    <n v="35674"/>
    <m/>
    <n v="1"/>
    <s v="E85"/>
  </r>
  <r>
    <x v="3"/>
    <s v="Natural Resources Conservation Service"/>
    <s v="TWIN FALLS"/>
    <s v="ID"/>
    <n v="83301"/>
    <m/>
    <n v="5"/>
    <s v="E85"/>
  </r>
  <r>
    <x v="3"/>
    <s v="Natural Resources Conservation Service"/>
    <s v="TYLER"/>
    <s v="TX"/>
    <n v="75701"/>
    <m/>
    <n v="2"/>
    <s v="E85"/>
  </r>
  <r>
    <x v="3"/>
    <s v="Natural Resources Conservation Service"/>
    <s v="TYLERTOWN"/>
    <s v="MS"/>
    <n v="39667"/>
    <m/>
    <n v="3"/>
    <s v="E85"/>
  </r>
  <r>
    <x v="3"/>
    <s v="Natural Resources Conservation Service"/>
    <s v="TYNDALL"/>
    <s v="SD"/>
    <n v="57066"/>
    <m/>
    <n v="2"/>
    <s v="E85"/>
  </r>
  <r>
    <x v="3"/>
    <s v="Natural Resources Conservation Service"/>
    <s v="UKIAH"/>
    <s v="CA"/>
    <n v="95482"/>
    <m/>
    <n v="2"/>
    <s v="E85"/>
  </r>
  <r>
    <x v="3"/>
    <s v="Natural Resources Conservation Service"/>
    <s v="UNION"/>
    <s v="WV"/>
    <n v="24983"/>
    <m/>
    <n v="1"/>
    <s v="E85"/>
  </r>
  <r>
    <x v="3"/>
    <s v="Natural Resources Conservation Service"/>
    <s v="UPPER MARLBORO"/>
    <s v="MD"/>
    <n v="20772"/>
    <m/>
    <n v="1"/>
    <s v="E85"/>
  </r>
  <r>
    <x v="3"/>
    <s v="Natural Resources Conservation Service"/>
    <s v="UPPER SANDUSKY"/>
    <s v="OH"/>
    <n v="43351"/>
    <m/>
    <n v="1"/>
    <s v="E85"/>
  </r>
  <r>
    <x v="3"/>
    <s v="Natural Resources Conservation Service"/>
    <s v="UVALDE"/>
    <s v="TX"/>
    <n v="78801"/>
    <m/>
    <n v="3"/>
    <s v="E85"/>
  </r>
  <r>
    <x v="3"/>
    <s v="Natural Resources Conservation Service"/>
    <s v="VALENTINE"/>
    <s v="NE"/>
    <n v="69201"/>
    <m/>
    <n v="1"/>
    <s v="E85"/>
  </r>
  <r>
    <x v="3"/>
    <s v="Natural Resources Conservation Service"/>
    <s v="VANCOUVER"/>
    <s v="WA"/>
    <n v="98660"/>
    <m/>
    <n v="1"/>
    <s v="E85"/>
  </r>
  <r>
    <x v="3"/>
    <s v="Natural Resources Conservation Service"/>
    <s v="VEGA"/>
    <s v="TX"/>
    <n v="79092"/>
    <m/>
    <n v="1"/>
    <s v="E85"/>
  </r>
  <r>
    <x v="3"/>
    <s v="Natural Resources Conservation Service"/>
    <s v="VERMILLION"/>
    <s v="SD"/>
    <n v="57069"/>
    <m/>
    <n v="2"/>
    <s v="E85"/>
  </r>
  <r>
    <x v="3"/>
    <s v="Natural Resources Conservation Service"/>
    <s v="VERNON"/>
    <s v="AL"/>
    <n v="35592"/>
    <m/>
    <n v="1"/>
    <s v="E85"/>
  </r>
  <r>
    <x v="3"/>
    <s v="Natural Resources Conservation Service"/>
    <s v="VERNON"/>
    <s v="TX"/>
    <n v="76384"/>
    <m/>
    <n v="2"/>
    <s v="E85"/>
  </r>
  <r>
    <x v="3"/>
    <s v="Natural Resources Conservation Service"/>
    <s v="VERONA"/>
    <s v="VA"/>
    <n v="24482"/>
    <m/>
    <n v="5"/>
    <s v="E85"/>
  </r>
  <r>
    <x v="3"/>
    <s v="Natural Resources Conservation Service"/>
    <s v="VERSAILLES"/>
    <s v="IN"/>
    <n v="47042"/>
    <m/>
    <n v="1"/>
    <s v="E85"/>
  </r>
  <r>
    <x v="3"/>
    <s v="Natural Resources Conservation Service"/>
    <s v="VERSAILLES"/>
    <s v="MO"/>
    <n v="65084"/>
    <m/>
    <n v="1"/>
    <s v="E85"/>
  </r>
  <r>
    <x v="3"/>
    <s v="Natural Resources Conservation Service"/>
    <s v="VICTORIA"/>
    <s v="TX"/>
    <n v="77904"/>
    <m/>
    <n v="2"/>
    <s v="E85"/>
  </r>
  <r>
    <x v="3"/>
    <s v="Natural Resources Conservation Service"/>
    <s v="VICTORVILLE"/>
    <s v="CA"/>
    <n v="92392"/>
    <m/>
    <n v="3"/>
    <s v="E85"/>
  </r>
  <r>
    <x v="3"/>
    <s v="Natural Resources Conservation Service"/>
    <s v="VICTORVILLE"/>
    <s v="CA"/>
    <n v="92395"/>
    <m/>
    <n v="1"/>
    <s v="E85"/>
  </r>
  <r>
    <x v="3"/>
    <s v="Natural Resources Conservation Service"/>
    <s v="VILLE PLATTE"/>
    <s v="LA"/>
    <n v="70586"/>
    <m/>
    <n v="2"/>
    <s v="E85"/>
  </r>
  <r>
    <x v="3"/>
    <s v="Natural Resources Conservation Service"/>
    <s v="VINELAND"/>
    <s v="NJ"/>
    <n v="8360"/>
    <m/>
    <n v="3"/>
    <s v="E85"/>
  </r>
  <r>
    <x v="3"/>
    <s v="Natural Resources Conservation Service"/>
    <s v="VIRGINIA"/>
    <s v="MN"/>
    <n v="55792"/>
    <m/>
    <n v="1"/>
    <s v="E85"/>
  </r>
  <r>
    <x v="3"/>
    <s v="Natural Resources Conservation Service"/>
    <s v="VIROQUA"/>
    <s v="WI"/>
    <n v="54665"/>
    <m/>
    <n v="1"/>
    <s v="E85"/>
  </r>
  <r>
    <x v="3"/>
    <s v="Natural Resources Conservation Service"/>
    <s v="VISALIA"/>
    <s v="CA"/>
    <n v="93277"/>
    <m/>
    <n v="4"/>
    <s v="E85"/>
  </r>
  <r>
    <x v="3"/>
    <s v="Natural Resources Conservation Service"/>
    <s v="WAGONER"/>
    <s v="OK"/>
    <n v="74467"/>
    <m/>
    <n v="1"/>
    <s v="E85"/>
  </r>
  <r>
    <x v="3"/>
    <s v="Natural Resources Conservation Service"/>
    <s v="WAHOO"/>
    <s v="NE"/>
    <n v="68066"/>
    <m/>
    <n v="3"/>
    <s v="E85"/>
  </r>
  <r>
    <x v="3"/>
    <s v="Natural Resources Conservation Service"/>
    <s v="WAHPETON"/>
    <s v="ND"/>
    <n v="58075"/>
    <m/>
    <n v="1"/>
    <s v="E85"/>
  </r>
  <r>
    <x v="3"/>
    <s v="Natural Resources Conservation Service"/>
    <s v="WAKEENEY"/>
    <s v="KS"/>
    <n v="67672"/>
    <m/>
    <n v="1"/>
    <s v="E85"/>
  </r>
  <r>
    <x v="3"/>
    <s v="Natural Resources Conservation Service"/>
    <s v="WALHALLA"/>
    <s v="SC"/>
    <n v="29691"/>
    <m/>
    <n v="2"/>
    <s v="E85"/>
  </r>
  <r>
    <x v="3"/>
    <s v="Natural Resources Conservation Service"/>
    <s v="WALL"/>
    <s v="SD"/>
    <n v="57790"/>
    <m/>
    <n v="1"/>
    <s v="E85"/>
  </r>
  <r>
    <x v="3"/>
    <s v="Natural Resources Conservation Service"/>
    <s v="WALLA WALLA"/>
    <s v="WA"/>
    <n v="99362"/>
    <m/>
    <n v="1"/>
    <s v="E85"/>
  </r>
  <r>
    <x v="3"/>
    <s v="Natural Resources Conservation Service"/>
    <s v="WALNUT RIDGE"/>
    <s v="AR"/>
    <n v="72476"/>
    <m/>
    <n v="4"/>
    <s v="E85"/>
  </r>
  <r>
    <x v="3"/>
    <s v="Natural Resources Conservation Service"/>
    <s v="WALSENBURG"/>
    <s v="CO"/>
    <n v="81089"/>
    <m/>
    <n v="1"/>
    <s v="E85"/>
  </r>
  <r>
    <x v="3"/>
    <s v="Natural Resources Conservation Service"/>
    <s v="WALTON"/>
    <s v="NY"/>
    <n v="13856"/>
    <m/>
    <n v="3"/>
    <s v="E85"/>
  </r>
  <r>
    <x v="3"/>
    <s v="Natural Resources Conservation Service"/>
    <s v="WAPAKONETA"/>
    <s v="OH"/>
    <n v="45895"/>
    <m/>
    <n v="2"/>
    <s v="E85"/>
  </r>
  <r>
    <x v="3"/>
    <s v="Natural Resources Conservation Service"/>
    <s v="WAPELLO"/>
    <s v="IA"/>
    <n v="52653"/>
    <m/>
    <n v="2"/>
    <s v="E85"/>
  </r>
  <r>
    <x v="3"/>
    <s v="Natural Resources Conservation Service"/>
    <s v="WAREHAM"/>
    <s v="MA"/>
    <n v="2571"/>
    <m/>
    <n v="2"/>
    <s v="E85"/>
  </r>
  <r>
    <x v="3"/>
    <s v="Natural Resources Conservation Service"/>
    <s v="WARREN"/>
    <s v="MN"/>
    <n v="56762"/>
    <m/>
    <n v="2"/>
    <s v="E85"/>
  </r>
  <r>
    <x v="3"/>
    <s v="Natural Resources Conservation Service"/>
    <s v="WARREN"/>
    <s v="PA"/>
    <n v="16365"/>
    <m/>
    <n v="1"/>
    <s v="E85"/>
  </r>
  <r>
    <x v="3"/>
    <s v="Natural Resources Conservation Service"/>
    <s v="WARRENTON"/>
    <s v="MO"/>
    <n v="63383"/>
    <m/>
    <n v="1"/>
    <s v="E85"/>
  </r>
  <r>
    <x v="3"/>
    <s v="Natural Resources Conservation Service"/>
    <s v="WARRENTON"/>
    <s v="VA"/>
    <n v="20186"/>
    <m/>
    <n v="2"/>
    <s v="E85"/>
  </r>
  <r>
    <x v="3"/>
    <s v="Natural Resources Conservation Service"/>
    <s v="WARSAW"/>
    <s v="NY"/>
    <n v="14569"/>
    <m/>
    <n v="2"/>
    <s v="E85"/>
  </r>
  <r>
    <x v="3"/>
    <s v="Natural Resources Conservation Service"/>
    <s v="WARSAW"/>
    <s v="VA"/>
    <n v="22572"/>
    <m/>
    <n v="2"/>
    <s v="E85"/>
  </r>
  <r>
    <x v="3"/>
    <s v="Natural Resources Conservation Service"/>
    <s v="WARWICK"/>
    <s v="RI"/>
    <n v="2886"/>
    <m/>
    <n v="1"/>
    <s v="E85"/>
  </r>
  <r>
    <x v="3"/>
    <s v="Natural Resources Conservation Service"/>
    <s v="WASECA"/>
    <s v="MN"/>
    <n v="56093"/>
    <m/>
    <n v="1"/>
    <s v="E85"/>
  </r>
  <r>
    <x v="3"/>
    <s v="Natural Resources Conservation Service"/>
    <s v="WASHINGTON"/>
    <s v="KS"/>
    <n v="66968"/>
    <m/>
    <n v="3"/>
    <s v="E85"/>
  </r>
  <r>
    <x v="3"/>
    <s v="Natural Resources Conservation Service"/>
    <s v="Washington Court House"/>
    <s v="OH"/>
    <n v="43160"/>
    <m/>
    <n v="1"/>
    <s v="E85"/>
  </r>
  <r>
    <x v="3"/>
    <s v="Natural Resources Conservation Service"/>
    <s v="WASILLA"/>
    <s v="AK"/>
    <n v="99654"/>
    <m/>
    <n v="1"/>
    <s v="E85"/>
  </r>
  <r>
    <x v="3"/>
    <s v="Natural Resources Conservation Service"/>
    <s v="WATERFORD"/>
    <s v="PA"/>
    <n v="16441"/>
    <m/>
    <n v="1"/>
    <s v="E85"/>
  </r>
  <r>
    <x v="3"/>
    <s v="Natural Resources Conservation Service"/>
    <s v="WATERTOWN"/>
    <s v="NY"/>
    <n v="13601"/>
    <m/>
    <n v="1"/>
    <s v="E85"/>
  </r>
  <r>
    <x v="3"/>
    <s v="Natural Resources Conservation Service"/>
    <s v="WATERVILLE"/>
    <s v="WA"/>
    <n v="98858"/>
    <m/>
    <n v="2"/>
    <s v="E85"/>
  </r>
  <r>
    <x v="3"/>
    <s v="Natural Resources Conservation Service"/>
    <s v="WATONGA"/>
    <s v="OK"/>
    <n v="73772"/>
    <m/>
    <n v="1"/>
    <s v="E85"/>
  </r>
  <r>
    <x v="3"/>
    <s v="Natural Resources Conservation Service"/>
    <s v="WATSEKA"/>
    <s v="IL"/>
    <n v="60970"/>
    <m/>
    <n v="1"/>
    <s v="E85"/>
  </r>
  <r>
    <x v="3"/>
    <s v="Natural Resources Conservation Service"/>
    <s v="WAUCHULA"/>
    <s v="FL"/>
    <n v="33873"/>
    <m/>
    <n v="1"/>
    <s v="E85"/>
  </r>
  <r>
    <x v="3"/>
    <s v="Natural Resources Conservation Service"/>
    <s v="WAUKON"/>
    <s v="IA"/>
    <n v="52172"/>
    <m/>
    <n v="1"/>
    <s v="E85"/>
  </r>
  <r>
    <x v="3"/>
    <s v="Natural Resources Conservation Service"/>
    <s v="WAUSAU"/>
    <s v="WI"/>
    <n v="54403"/>
    <m/>
    <n v="1"/>
    <s v="E85"/>
  </r>
  <r>
    <x v="3"/>
    <s v="Natural Resources Conservation Service"/>
    <s v="WAUSEON"/>
    <s v="OH"/>
    <n v="43567"/>
    <m/>
    <n v="2"/>
    <s v="E85"/>
  </r>
  <r>
    <x v="3"/>
    <s v="Natural Resources Conservation Service"/>
    <s v="WAVERLY"/>
    <s v="IA"/>
    <n v="50677"/>
    <m/>
    <n v="2"/>
    <s v="E85"/>
  </r>
  <r>
    <x v="3"/>
    <s v="Natural Resources Conservation Service"/>
    <s v="WAXAHACHIE"/>
    <s v="TX"/>
    <n v="75167"/>
    <m/>
    <n v="1"/>
    <s v="E85"/>
  </r>
  <r>
    <x v="3"/>
    <s v="Natural Resources Conservation Service"/>
    <s v="WAYNE"/>
    <s v="NE"/>
    <n v="68787"/>
    <m/>
    <n v="1"/>
    <s v="E85"/>
  </r>
  <r>
    <x v="3"/>
    <s v="Natural Resources Conservation Service"/>
    <s v="WAYNESBORO"/>
    <s v="GA"/>
    <n v="30830"/>
    <m/>
    <n v="2"/>
    <s v="E85"/>
  </r>
  <r>
    <x v="3"/>
    <s v="Natural Resources Conservation Service"/>
    <s v="WAYNESBORO"/>
    <s v="MS"/>
    <n v="39367"/>
    <m/>
    <n v="2"/>
    <s v="E85"/>
  </r>
  <r>
    <x v="3"/>
    <s v="Natural Resources Conservation Service"/>
    <s v="WAYNESVILLE"/>
    <s v="NC"/>
    <n v="28786"/>
    <m/>
    <n v="2"/>
    <s v="E85"/>
  </r>
  <r>
    <x v="3"/>
    <s v="Natural Resources Conservation Service"/>
    <s v="WEATHERFORD"/>
    <s v="TX"/>
    <n v="76086"/>
    <m/>
    <n v="4"/>
    <s v="E85"/>
  </r>
  <r>
    <x v="3"/>
    <s v="Natural Resources Conservation Service"/>
    <s v="WEBSTER"/>
    <s v="SD"/>
    <n v="57274"/>
    <m/>
    <n v="1"/>
    <s v="E85"/>
  </r>
  <r>
    <x v="3"/>
    <s v="Natural Resources Conservation Service"/>
    <s v="WEDOWEE"/>
    <s v="AL"/>
    <n v="36278"/>
    <m/>
    <n v="1"/>
    <s v="E85"/>
  </r>
  <r>
    <x v="3"/>
    <s v="Natural Resources Conservation Service"/>
    <s v="WEEPING WATER"/>
    <s v="NE"/>
    <n v="68463"/>
    <m/>
    <n v="3"/>
    <s v="E85"/>
  </r>
  <r>
    <x v="3"/>
    <s v="Natural Resources Conservation Service"/>
    <s v="WEISER"/>
    <s v="ID"/>
    <n v="83672"/>
    <m/>
    <n v="1"/>
    <s v="E85"/>
  </r>
  <r>
    <x v="3"/>
    <s v="Natural Resources Conservation Service"/>
    <s v="WELLINGTON"/>
    <s v="KS"/>
    <n v="67152"/>
    <m/>
    <n v="1"/>
    <s v="E85"/>
  </r>
  <r>
    <x v="3"/>
    <s v="Natural Resources Conservation Service"/>
    <s v="WELLINGTON"/>
    <s v="TX"/>
    <n v="79095"/>
    <m/>
    <n v="1"/>
    <s v="E85"/>
  </r>
  <r>
    <x v="3"/>
    <s v="Natural Resources Conservation Service"/>
    <s v="WELLSBORO"/>
    <s v="PA"/>
    <n v="16901"/>
    <m/>
    <n v="2"/>
    <s v="E85"/>
  </r>
  <r>
    <x v="3"/>
    <s v="Natural Resources Conservation Service"/>
    <s v="WENATCHEE"/>
    <s v="WA"/>
    <n v="98801"/>
    <m/>
    <n v="1"/>
    <s v="E85"/>
  </r>
  <r>
    <x v="3"/>
    <s v="Natural Resources Conservation Service"/>
    <s v="WEST BRANCH"/>
    <s v="MI"/>
    <n v="48661"/>
    <m/>
    <n v="1"/>
    <s v="E85"/>
  </r>
  <r>
    <x v="3"/>
    <s v="Natural Resources Conservation Service"/>
    <s v="WEST LIBERTY"/>
    <s v="KY"/>
    <n v="41472"/>
    <m/>
    <n v="2"/>
    <s v="E85"/>
  </r>
  <r>
    <x v="3"/>
    <s v="Natural Resources Conservation Service"/>
    <s v="WEST PLAINS"/>
    <s v="MO"/>
    <n v="65775"/>
    <m/>
    <n v="1"/>
    <s v="E85"/>
  </r>
  <r>
    <x v="3"/>
    <s v="Natural Resources Conservation Service"/>
    <s v="WEST UNION"/>
    <s v="IA"/>
    <n v="52175"/>
    <m/>
    <n v="7"/>
    <s v="E85"/>
  </r>
  <r>
    <x v="3"/>
    <s v="Natural Resources Conservation Service"/>
    <s v="WEST UNION"/>
    <s v="OH"/>
    <n v="45693"/>
    <m/>
    <n v="1"/>
    <s v="E85"/>
  </r>
  <r>
    <x v="3"/>
    <s v="Natural Resources Conservation Service"/>
    <s v="WESTFIELD"/>
    <s v="WI"/>
    <n v="53964"/>
    <m/>
    <n v="1"/>
    <s v="E85"/>
  </r>
  <r>
    <x v="3"/>
    <s v="Natural Resources Conservation Service"/>
    <s v="WESTMINSTER"/>
    <s v="MD"/>
    <n v="21157"/>
    <m/>
    <n v="1"/>
    <s v="E85"/>
  </r>
  <r>
    <x v="3"/>
    <s v="Natural Resources Conservation Service"/>
    <s v="WESTMORELAND"/>
    <s v="KS"/>
    <n v="66549"/>
    <m/>
    <n v="2"/>
    <s v="E85"/>
  </r>
  <r>
    <x v="3"/>
    <s v="Natural Resources Conservation Service"/>
    <s v="WESTON"/>
    <s v="WV"/>
    <n v="26452"/>
    <m/>
    <n v="1"/>
    <s v="E85"/>
  </r>
  <r>
    <x v="3"/>
    <s v="Natural Resources Conservation Service"/>
    <s v="WETUMPKA"/>
    <s v="AL"/>
    <n v="36092"/>
    <m/>
    <n v="1"/>
    <s v="E85"/>
  </r>
  <r>
    <x v="3"/>
    <s v="Natural Resources Conservation Service"/>
    <s v="WEWOKA"/>
    <s v="OK"/>
    <n v="74884"/>
    <m/>
    <n v="1"/>
    <s v="E85"/>
  </r>
  <r>
    <x v="3"/>
    <s v="Natural Resources Conservation Service"/>
    <s v="WHARTON"/>
    <s v="TX"/>
    <n v="77488"/>
    <m/>
    <n v="2"/>
    <s v="E85"/>
  </r>
  <r>
    <x v="3"/>
    <s v="Natural Resources Conservation Service"/>
    <s v="WHEATLAND"/>
    <s v="WY"/>
    <n v="82201"/>
    <m/>
    <n v="5"/>
    <s v="E85"/>
  </r>
  <r>
    <x v="3"/>
    <s v="Natural Resources Conservation Service"/>
    <s v="WHEELER"/>
    <s v="TX"/>
    <n v="79096"/>
    <m/>
    <n v="1"/>
    <s v="E85"/>
  </r>
  <r>
    <x v="3"/>
    <s v="Natural Resources Conservation Service"/>
    <s v="WHITE HALL"/>
    <s v="WV"/>
    <n v="26554"/>
    <m/>
    <n v="2"/>
    <s v="E85"/>
  </r>
  <r>
    <x v="3"/>
    <s v="Natural Resources Conservation Service"/>
    <s v="WHITE RIVER"/>
    <s v="SD"/>
    <n v="57579"/>
    <m/>
    <n v="1"/>
    <s v="E85"/>
  </r>
  <r>
    <x v="3"/>
    <s v="Natural Resources Conservation Service"/>
    <s v="WHITE RIVER JUNCTION"/>
    <s v="VT"/>
    <n v="5001"/>
    <m/>
    <n v="1"/>
    <s v="E85"/>
  </r>
  <r>
    <x v="3"/>
    <s v="Natural Resources Conservation Service"/>
    <s v="WHITE SULPHUR SPRINGS"/>
    <s v="MT"/>
    <n v="59645"/>
    <m/>
    <n v="1"/>
    <s v="E85"/>
  </r>
  <r>
    <x v="3"/>
    <s v="Natural Resources Conservation Service"/>
    <s v="WHITEHALL"/>
    <s v="MT"/>
    <n v="59759"/>
    <m/>
    <n v="2"/>
    <s v="E85"/>
  </r>
  <r>
    <x v="3"/>
    <s v="Natural Resources Conservation Service"/>
    <s v="WHITEHALL"/>
    <s v="WI"/>
    <n v="54773"/>
    <m/>
    <n v="1"/>
    <s v="E85"/>
  </r>
  <r>
    <x v="3"/>
    <s v="Natural Resources Conservation Service"/>
    <s v="WIBAUX"/>
    <s v="MT"/>
    <n v="59353"/>
    <m/>
    <n v="1"/>
    <s v="E85"/>
  </r>
  <r>
    <x v="3"/>
    <s v="Natural Resources Conservation Service"/>
    <s v="WIGGINS"/>
    <s v="MS"/>
    <n v="39577"/>
    <m/>
    <n v="2"/>
    <s v="E85"/>
  </r>
  <r>
    <x v="3"/>
    <s v="Natural Resources Conservation Service"/>
    <s v="WILBER"/>
    <s v="NE"/>
    <n v="68465"/>
    <m/>
    <n v="1"/>
    <s v="E85"/>
  </r>
  <r>
    <x v="3"/>
    <s v="Natural Resources Conservation Service"/>
    <s v="WILBURTON"/>
    <s v="OK"/>
    <n v="74578"/>
    <m/>
    <n v="3"/>
    <s v="E85"/>
  </r>
  <r>
    <x v="3"/>
    <s v="Natural Resources Conservation Service"/>
    <s v="WILKESBORO"/>
    <s v="NC"/>
    <n v="28697"/>
    <m/>
    <n v="1"/>
    <s v="E85"/>
  </r>
  <r>
    <x v="3"/>
    <s v="Natural Resources Conservation Service"/>
    <s v="WILLCOX"/>
    <s v="AZ"/>
    <n v="85643"/>
    <m/>
    <n v="5"/>
    <s v="E85"/>
  </r>
  <r>
    <x v="3"/>
    <s v="Natural Resources Conservation Service"/>
    <s v="WILLISTON"/>
    <s v="ND"/>
    <n v="58801"/>
    <m/>
    <n v="3"/>
    <s v="E85"/>
  </r>
  <r>
    <x v="3"/>
    <s v="Natural Resources Conservation Service"/>
    <s v="WILLISTON"/>
    <s v="VT"/>
    <n v="5495"/>
    <m/>
    <n v="2"/>
    <s v="E85"/>
  </r>
  <r>
    <x v="3"/>
    <s v="Natural Resources Conservation Service"/>
    <s v="WILLOWS"/>
    <s v="CA"/>
    <n v="95988"/>
    <m/>
    <n v="2"/>
    <s v="E85"/>
  </r>
  <r>
    <x v="3"/>
    <s v="Natural Resources Conservation Service"/>
    <s v="WILMINGTON"/>
    <s v="OH"/>
    <n v="45177"/>
    <m/>
    <n v="2"/>
    <s v="E85"/>
  </r>
  <r>
    <x v="3"/>
    <s v="Natural Resources Conservation Service"/>
    <s v="WINCHESTER"/>
    <s v="IL"/>
    <n v="62694"/>
    <m/>
    <n v="2"/>
    <s v="E85"/>
  </r>
  <r>
    <x v="3"/>
    <s v="Natural Resources Conservation Service"/>
    <s v="WINCHESTER"/>
    <s v="IN"/>
    <n v="47394"/>
    <m/>
    <n v="1"/>
    <s v="E85"/>
  </r>
  <r>
    <x v="3"/>
    <s v="Natural Resources Conservation Service"/>
    <s v="WINCHESTER"/>
    <s v="TN"/>
    <n v="37398"/>
    <m/>
    <n v="1"/>
    <s v="E85"/>
  </r>
  <r>
    <x v="3"/>
    <s v="Natural Resources Conservation Service"/>
    <s v="WINDSOR"/>
    <s v="CT"/>
    <n v="6095"/>
    <m/>
    <n v="2"/>
    <s v="E85"/>
  </r>
  <r>
    <x v="3"/>
    <s v="Natural Resources Conservation Service"/>
    <s v="WINFIELD"/>
    <s v="KS"/>
    <n v="67156"/>
    <m/>
    <n v="1"/>
    <s v="E85"/>
  </r>
  <r>
    <x v="3"/>
    <s v="Natural Resources Conservation Service"/>
    <s v="WINNEMUCCA"/>
    <s v="NV"/>
    <n v="89445"/>
    <m/>
    <n v="2"/>
    <s v="E85"/>
  </r>
  <r>
    <x v="3"/>
    <s v="Natural Resources Conservation Service"/>
    <s v="WINNER"/>
    <s v="SD"/>
    <n v="57580"/>
    <m/>
    <n v="1"/>
    <s v="E85"/>
  </r>
  <r>
    <x v="3"/>
    <s v="Natural Resources Conservation Service"/>
    <s v="WINNETT"/>
    <s v="MT"/>
    <n v="59087"/>
    <m/>
    <n v="2"/>
    <s v="E85"/>
  </r>
  <r>
    <x v="3"/>
    <s v="Natural Resources Conservation Service"/>
    <s v="WINNSBORO"/>
    <s v="LA"/>
    <n v="71295"/>
    <m/>
    <n v="1"/>
    <s v="E85"/>
  </r>
  <r>
    <x v="3"/>
    <s v="Natural Resources Conservation Service"/>
    <s v="WINONA"/>
    <s v="MS"/>
    <n v="38967"/>
    <m/>
    <n v="1"/>
    <s v="E85"/>
  </r>
  <r>
    <x v="3"/>
    <s v="Natural Resources Conservation Service"/>
    <s v="WOODBINE"/>
    <s v="MD"/>
    <n v="21797"/>
    <m/>
    <n v="1"/>
    <s v="E85"/>
  </r>
  <r>
    <x v="3"/>
    <s v="Natural Resources Conservation Service"/>
    <s v="WOODLAND"/>
    <s v="CA"/>
    <n v="95695"/>
    <m/>
    <n v="2"/>
    <s v="E85"/>
  </r>
  <r>
    <x v="3"/>
    <s v="Natural Resources Conservation Service"/>
    <s v="Woods Cross"/>
    <s v="UT"/>
    <n v="84087"/>
    <m/>
    <n v="1"/>
    <s v="E85"/>
  </r>
  <r>
    <x v="3"/>
    <s v="Natural Resources Conservation Service"/>
    <s v="WOODSTOCK"/>
    <s v="IL"/>
    <n v="60098"/>
    <m/>
    <n v="1"/>
    <s v="E85"/>
  </r>
  <r>
    <x v="3"/>
    <s v="Natural Resources Conservation Service"/>
    <s v="WOODSTOWN"/>
    <s v="NJ"/>
    <n v="8098"/>
    <m/>
    <n v="5"/>
    <s v="E85"/>
  </r>
  <r>
    <x v="3"/>
    <s v="Natural Resources Conservation Service"/>
    <s v="WOODVILLE"/>
    <s v="MS"/>
    <n v="39669"/>
    <m/>
    <n v="1"/>
    <s v="E85"/>
  </r>
  <r>
    <x v="3"/>
    <s v="Natural Resources Conservation Service"/>
    <s v="WOODWARD"/>
    <s v="OK"/>
    <n v="73801"/>
    <m/>
    <n v="5"/>
    <s v="E85"/>
  </r>
  <r>
    <x v="3"/>
    <s v="Natural Resources Conservation Service"/>
    <s v="WOONSOCKET"/>
    <s v="SD"/>
    <n v="57385"/>
    <m/>
    <n v="1"/>
    <s v="E85"/>
  </r>
  <r>
    <x v="3"/>
    <s v="Natural Resources Conservation Service"/>
    <s v="WOOSTER"/>
    <s v="OH"/>
    <n v="44691"/>
    <m/>
    <n v="3"/>
    <s v="E85"/>
  </r>
  <r>
    <x v="3"/>
    <s v="Natural Resources Conservation Service"/>
    <s v="WORLAND"/>
    <s v="WY"/>
    <n v="82401"/>
    <m/>
    <n v="3"/>
    <s v="E85"/>
  </r>
  <r>
    <x v="3"/>
    <s v="Natural Resources Conservation Service"/>
    <s v="WRAY"/>
    <s v="CO"/>
    <n v="80758"/>
    <m/>
    <n v="1"/>
    <s v="E85"/>
  </r>
  <r>
    <x v="3"/>
    <s v="Natural Resources Conservation Service"/>
    <s v="WYNNE"/>
    <s v="AR"/>
    <n v="72396"/>
    <m/>
    <n v="1"/>
    <s v="E85"/>
  </r>
  <r>
    <x v="3"/>
    <s v="Natural Resources Conservation Service"/>
    <s v="YADKINVILLE"/>
    <s v="NC"/>
    <n v="27055"/>
    <m/>
    <n v="1"/>
    <s v="E85"/>
  </r>
  <r>
    <x v="3"/>
    <s v="Natural Resources Conservation Service"/>
    <s v="Yakima"/>
    <s v="WA"/>
    <n v="98902"/>
    <m/>
    <n v="1"/>
    <s v="E85"/>
  </r>
  <r>
    <x v="3"/>
    <s v="Natural Resources Conservation Service"/>
    <s v="YAZOO CITY"/>
    <s v="MS"/>
    <n v="39194"/>
    <m/>
    <n v="2"/>
    <s v="E85"/>
  </r>
  <r>
    <x v="3"/>
    <s v="Natural Resources Conservation Service"/>
    <s v="YERINGTON"/>
    <s v="NV"/>
    <n v="89447"/>
    <m/>
    <n v="2"/>
    <s v="E85"/>
  </r>
  <r>
    <x v="3"/>
    <s v="Natural Resources Conservation Service"/>
    <s v="Yreka"/>
    <s v="CA"/>
    <n v="96097"/>
    <m/>
    <n v="1"/>
    <s v="E85"/>
  </r>
  <r>
    <x v="3"/>
    <s v="Natural Resources Conservation Service"/>
    <s v="YUBA CITY"/>
    <s v="CA"/>
    <n v="95993"/>
    <m/>
    <n v="2"/>
    <s v="E85"/>
  </r>
  <r>
    <x v="3"/>
    <s v="Natural Resources Conservation Service"/>
    <s v="YUMA"/>
    <s v="AZ"/>
    <n v="85364"/>
    <m/>
    <n v="1"/>
    <s v="E85"/>
  </r>
  <r>
    <x v="3"/>
    <s v="Natural Resources Conservation Service"/>
    <s v="ZANESVILLE"/>
    <s v="OH"/>
    <n v="43701"/>
    <m/>
    <n v="5"/>
    <s v="E85"/>
  </r>
  <r>
    <x v="3"/>
    <s v="Natural Resources Conservation Service"/>
    <s v="ZAPATA"/>
    <s v="TX"/>
    <n v="78076"/>
    <m/>
    <n v="2"/>
    <s v="E85"/>
  </r>
  <r>
    <x v="3"/>
    <s v="Natural Resources Conservation Service"/>
    <s v="ZILLAH"/>
    <s v="WA"/>
    <n v="98953"/>
    <m/>
    <n v="1"/>
    <s v="E85"/>
  </r>
  <r>
    <x v="3"/>
    <s v="Office of Chief Financial Officer"/>
    <m/>
    <m/>
    <m/>
    <m/>
    <n v="2"/>
    <s v="E85"/>
  </r>
  <r>
    <x v="3"/>
    <s v="Office of Inspector General"/>
    <m/>
    <m/>
    <m/>
    <m/>
    <n v="10"/>
    <s v="E85"/>
  </r>
  <r>
    <x v="3"/>
    <s v="Office of Inspector General"/>
    <s v="Saint Louis"/>
    <s v="MO"/>
    <n v="63103"/>
    <m/>
    <n v="1"/>
    <s v="E85"/>
  </r>
  <r>
    <x v="3"/>
    <s v="Office of Operations"/>
    <m/>
    <m/>
    <m/>
    <m/>
    <n v="1"/>
    <s v="E85"/>
  </r>
  <r>
    <x v="3"/>
    <s v="Office of Partnership &amp; Public Engagement"/>
    <s v="Fort Yates"/>
    <s v="ND"/>
    <n v="58538"/>
    <m/>
    <n v="1"/>
    <s v="E85"/>
  </r>
  <r>
    <x v="3"/>
    <s v="Office of the Chief Information Officer"/>
    <m/>
    <m/>
    <m/>
    <m/>
    <n v="71"/>
    <s v="E85"/>
  </r>
  <r>
    <x v="3"/>
    <s v="Office of the Chief Information Officer"/>
    <s v="Devils Lake"/>
    <s v="ND"/>
    <n v="58301"/>
    <m/>
    <n v="1"/>
    <s v="E85"/>
  </r>
  <r>
    <x v="3"/>
    <s v="Office of the Chief Information Officer"/>
    <s v="Loveland"/>
    <s v="CO"/>
    <n v="80537"/>
    <m/>
    <n v="1"/>
    <s v="E85"/>
  </r>
  <r>
    <x v="3"/>
    <s v="Risk Management Agency"/>
    <s v="Billings"/>
    <s v="MT"/>
    <n v="59102"/>
    <m/>
    <n v="1"/>
    <s v="E85"/>
  </r>
  <r>
    <x v="3"/>
    <s v="Rural Development"/>
    <m/>
    <m/>
    <m/>
    <m/>
    <n v="37"/>
    <s v="E85"/>
  </r>
  <r>
    <x v="3"/>
    <s v="Rural Development"/>
    <s v="Athens"/>
    <s v="GA"/>
    <n v="30601"/>
    <m/>
    <n v="1"/>
    <s v="E85"/>
  </r>
  <r>
    <x v="3"/>
    <s v="Rural Development"/>
    <s v="Camilla"/>
    <s v="GA"/>
    <n v="31730"/>
    <m/>
    <n v="1"/>
    <s v="E85"/>
  </r>
  <r>
    <x v="3"/>
    <s v="Rural Development"/>
    <s v="Lafayette"/>
    <s v="GA"/>
    <n v="30728"/>
    <m/>
    <n v="1"/>
    <s v="E85"/>
  </r>
  <r>
    <x v="3"/>
    <s v="Rural Development"/>
    <s v="Marianna"/>
    <s v="FL"/>
    <n v="32448"/>
    <m/>
    <n v="1"/>
    <s v="E85"/>
  </r>
  <r>
    <x v="3"/>
    <s v="Rural Development"/>
    <s v="Santa Maria"/>
    <s v="CA"/>
    <n v="93454"/>
    <m/>
    <n v="1"/>
    <s v="E85"/>
  </r>
  <r>
    <x v="4"/>
    <s v="National Oceanic and Atmospheric Administration"/>
    <s v="AGUADILLA"/>
    <s v="PR"/>
    <n v="603"/>
    <m/>
    <n v="2"/>
    <s v="E85"/>
  </r>
  <r>
    <x v="4"/>
    <s v="National Oceanic and Atmospheric Administration"/>
    <s v="ANCHORAGE"/>
    <s v="AK"/>
    <m/>
    <m/>
    <n v="28"/>
    <s v="E85"/>
  </r>
  <r>
    <x v="4"/>
    <s v="National Oceanic and Atmospheric Administration"/>
    <s v="ASTORIA"/>
    <s v="OR"/>
    <m/>
    <m/>
    <n v="1"/>
    <s v="E85"/>
  </r>
  <r>
    <x v="4"/>
    <s v="National Oceanic and Atmospheric Administration"/>
    <s v="AUBURN"/>
    <s v="WA"/>
    <m/>
    <m/>
    <n v="27"/>
    <s v="E85"/>
  </r>
  <r>
    <x v="4"/>
    <s v="National Oceanic and Atmospheric Administration"/>
    <s v="BATON ROUGE"/>
    <s v="LA"/>
    <m/>
    <m/>
    <n v="7"/>
    <s v="E85"/>
  </r>
  <r>
    <x v="4"/>
    <s v="National Oceanic and Atmospheric Administration"/>
    <s v="BEAUFORT"/>
    <s v="NC"/>
    <m/>
    <m/>
    <n v="3"/>
    <s v="E85"/>
  </r>
  <r>
    <x v="4"/>
    <s v="National Oceanic and Atmospheric Administration"/>
    <s v="BEAVERCREEK"/>
    <s v="OH"/>
    <m/>
    <m/>
    <n v="5"/>
    <s v="E85"/>
  </r>
  <r>
    <x v="4"/>
    <s v="National Oceanic and Atmospheric Administration"/>
    <s v="BISMARCK"/>
    <s v="ND"/>
    <m/>
    <m/>
    <n v="3"/>
    <s v="E85"/>
  </r>
  <r>
    <x v="4"/>
    <s v="National Oceanic and Atmospheric Administration"/>
    <s v="CALERA"/>
    <s v="AL"/>
    <m/>
    <m/>
    <n v="1"/>
    <s v="E85"/>
  </r>
  <r>
    <x v="4"/>
    <s v="National Oceanic and Atmospheric Administration"/>
    <s v="CAMP LEJEUNE"/>
    <s v="NC"/>
    <m/>
    <m/>
    <n v="6"/>
    <s v="E85"/>
  </r>
  <r>
    <x v="4"/>
    <s v="National Oceanic and Atmospheric Administration"/>
    <s v="CHESAPEAKE"/>
    <s v="VA"/>
    <m/>
    <m/>
    <n v="7"/>
    <s v="E85"/>
  </r>
  <r>
    <x v="4"/>
    <s v="National Oceanic and Atmospheric Administration"/>
    <s v="CICERO"/>
    <s v="NY"/>
    <m/>
    <m/>
    <n v="4"/>
    <s v="E85"/>
  </r>
  <r>
    <x v="4"/>
    <s v="National Oceanic and Atmospheric Administration"/>
    <s v="COCOA"/>
    <s v="FL"/>
    <m/>
    <m/>
    <n v="12"/>
    <s v="E85"/>
  </r>
  <r>
    <x v="4"/>
    <s v="National Oceanic and Atmospheric Administration"/>
    <s v="COLUMBIA"/>
    <s v="TN"/>
    <m/>
    <m/>
    <n v="4"/>
    <s v="E85"/>
  </r>
  <r>
    <x v="4"/>
    <s v="National Oceanic and Atmospheric Administration"/>
    <s v="DURHAM"/>
    <s v="NC"/>
    <m/>
    <m/>
    <n v="1"/>
    <s v="E85"/>
  </r>
  <r>
    <x v="4"/>
    <s v="National Oceanic and Atmospheric Administration"/>
    <s v="EDISON"/>
    <s v="NJ"/>
    <m/>
    <m/>
    <n v="8"/>
    <s v="E85"/>
  </r>
  <r>
    <x v="4"/>
    <s v="National Oceanic and Atmospheric Administration"/>
    <s v="EL PASO"/>
    <s v="TX"/>
    <m/>
    <m/>
    <n v="2"/>
    <s v="E85"/>
  </r>
  <r>
    <x v="4"/>
    <s v="National Oceanic and Atmospheric Administration"/>
    <s v="EMERSON"/>
    <s v="IA"/>
    <m/>
    <m/>
    <n v="1"/>
    <s v="E85"/>
  </r>
  <r>
    <x v="4"/>
    <s v="National Oceanic and Atmospheric Administration"/>
    <s v="FAIRBANKS"/>
    <s v="AK"/>
    <m/>
    <m/>
    <n v="1"/>
    <s v="E85"/>
  </r>
  <r>
    <x v="4"/>
    <s v="National Oceanic and Atmospheric Administration"/>
    <s v="FORT WALTON BEACH"/>
    <s v="FL"/>
    <m/>
    <m/>
    <n v="10"/>
    <s v="E85"/>
  </r>
  <r>
    <x v="4"/>
    <s v="National Oceanic and Atmospheric Administration"/>
    <s v="FORT WORTH"/>
    <s v="TX"/>
    <m/>
    <m/>
    <n v="1"/>
    <s v="E85"/>
  </r>
  <r>
    <x v="4"/>
    <s v="National Oceanic and Atmospheric Administration"/>
    <s v="FT JACKSON"/>
    <s v="SC"/>
    <m/>
    <m/>
    <n v="1"/>
    <s v="E85"/>
  </r>
  <r>
    <x v="4"/>
    <s v="National Oceanic and Atmospheric Administration"/>
    <s v="FT. GORDON"/>
    <s v="GA"/>
    <m/>
    <m/>
    <n v="2"/>
    <s v="E85"/>
  </r>
  <r>
    <x v="4"/>
    <s v="National Oceanic and Atmospheric Administration"/>
    <s v="GREAT FALLS"/>
    <s v="MT"/>
    <m/>
    <m/>
    <n v="1"/>
    <s v="E85"/>
  </r>
  <r>
    <x v="4"/>
    <s v="National Oceanic and Atmospheric Administration"/>
    <s v="HARTFORD"/>
    <s v="CT"/>
    <m/>
    <m/>
    <n v="6"/>
    <s v="E85"/>
  </r>
  <r>
    <x v="4"/>
    <s v="National Oceanic and Atmospheric Administration"/>
    <s v="HELENA"/>
    <s v="MT"/>
    <m/>
    <m/>
    <n v="1"/>
    <s v="E85"/>
  </r>
  <r>
    <x v="4"/>
    <s v="National Oceanic and Atmospheric Administration"/>
    <s v="HONOLULU"/>
    <s v="HI"/>
    <m/>
    <m/>
    <n v="20"/>
    <s v="E85"/>
  </r>
  <r>
    <x v="4"/>
    <s v="National Oceanic and Atmospheric Administration"/>
    <s v="HOOKSETT"/>
    <s v="NH"/>
    <m/>
    <m/>
    <n v="34"/>
    <s v="E85"/>
  </r>
  <r>
    <x v="4"/>
    <s v="National Oceanic and Atmospheric Administration"/>
    <s v="HORNBECK"/>
    <s v="LA"/>
    <m/>
    <m/>
    <n v="1"/>
    <s v="E85"/>
  </r>
  <r>
    <x v="4"/>
    <s v="National Oceanic and Atmospheric Administration"/>
    <s v="HOUSTON"/>
    <s v="TX"/>
    <m/>
    <m/>
    <n v="11"/>
    <s v="E85"/>
  </r>
  <r>
    <x v="4"/>
    <s v="National Oceanic and Atmospheric Administration"/>
    <s v="HUNTINGTON"/>
    <s v="WV"/>
    <m/>
    <m/>
    <n v="2"/>
    <s v="E85"/>
  </r>
  <r>
    <x v="4"/>
    <s v="National Oceanic and Atmospheric Administration"/>
    <s v="JACKSON"/>
    <s v="MS"/>
    <m/>
    <m/>
    <n v="1"/>
    <s v="E85"/>
  </r>
  <r>
    <x v="4"/>
    <s v="National Oceanic and Atmospheric Administration"/>
    <s v="JOINT BASE CHAS"/>
    <s v="SC"/>
    <m/>
    <m/>
    <n v="3"/>
    <s v="E85"/>
  </r>
  <r>
    <x v="4"/>
    <s v="National Oceanic and Atmospheric Administration"/>
    <s v="JUNEAU"/>
    <s v="AK"/>
    <m/>
    <m/>
    <n v="1"/>
    <s v="E85"/>
  </r>
  <r>
    <x v="4"/>
    <s v="National Oceanic and Atmospheric Administration"/>
    <s v="KEY WEST"/>
    <s v="FL"/>
    <m/>
    <m/>
    <n v="1"/>
    <s v="E85"/>
  </r>
  <r>
    <x v="4"/>
    <s v="National Oceanic and Atmospheric Administration"/>
    <s v="LAKE CHARLES"/>
    <s v="LA"/>
    <m/>
    <m/>
    <n v="1"/>
    <s v="E85"/>
  </r>
  <r>
    <x v="4"/>
    <s v="National Oceanic and Atmospheric Administration"/>
    <s v="LAKELAND"/>
    <s v="FL"/>
    <m/>
    <m/>
    <n v="1"/>
    <s v="E85"/>
  </r>
  <r>
    <x v="4"/>
    <s v="National Oceanic and Atmospheric Administration"/>
    <s v="LOMPOC"/>
    <s v="CA"/>
    <m/>
    <m/>
    <n v="19"/>
    <s v="E85"/>
  </r>
  <r>
    <x v="4"/>
    <s v="National Oceanic and Atmospheric Administration"/>
    <s v="LONG BEACH"/>
    <s v="CA"/>
    <m/>
    <m/>
    <n v="1"/>
    <s v="E85"/>
  </r>
  <r>
    <x v="4"/>
    <s v="National Oceanic and Atmospheric Administration"/>
    <s v="LOUISVILLE"/>
    <s v="KY"/>
    <m/>
    <m/>
    <n v="2"/>
    <s v="E85"/>
  </r>
  <r>
    <x v="4"/>
    <s v="National Oceanic and Atmospheric Administration"/>
    <s v="MARATHON"/>
    <s v="FL"/>
    <m/>
    <m/>
    <n v="1"/>
    <s v="E85"/>
  </r>
  <r>
    <x v="4"/>
    <s v="National Oceanic and Atmospheric Administration"/>
    <s v="MCCONNELL AFB"/>
    <s v="KS"/>
    <m/>
    <m/>
    <n v="8"/>
    <s v="E85"/>
  </r>
  <r>
    <x v="4"/>
    <s v="National Oceanic and Atmospheric Administration"/>
    <s v="MONTGOMERY"/>
    <s v="AL"/>
    <m/>
    <m/>
    <n v="2"/>
    <s v="E85"/>
  </r>
  <r>
    <x v="4"/>
    <s v="National Oceanic and Atmospheric Administration"/>
    <s v="NARRAGANSETT"/>
    <s v="RI"/>
    <m/>
    <m/>
    <n v="2"/>
    <s v="E85"/>
  </r>
  <r>
    <x v="4"/>
    <s v="National Oceanic and Atmospheric Administration"/>
    <s v="NEWPORT"/>
    <s v="OR"/>
    <m/>
    <m/>
    <n v="4"/>
    <s v="E85"/>
  </r>
  <r>
    <x v="4"/>
    <s v="National Oceanic and Atmospheric Administration"/>
    <s v="NICEVILLE"/>
    <s v="FL"/>
    <m/>
    <m/>
    <n v="1"/>
    <s v="E85"/>
  </r>
  <r>
    <x v="4"/>
    <s v="National Oceanic and Atmospheric Administration"/>
    <s v="NORFOLK"/>
    <s v="VA"/>
    <m/>
    <m/>
    <n v="3"/>
    <s v="E85"/>
  </r>
  <r>
    <x v="4"/>
    <s v="National Oceanic and Atmospheric Administration"/>
    <s v="OGDEN"/>
    <s v="UT"/>
    <m/>
    <m/>
    <n v="2"/>
    <s v="E85"/>
  </r>
  <r>
    <x v="4"/>
    <s v="National Oceanic and Atmospheric Administration"/>
    <s v="OKLAHOMA CITY"/>
    <s v="OK"/>
    <m/>
    <m/>
    <n v="6"/>
    <s v="E85"/>
  </r>
  <r>
    <x v="4"/>
    <s v="National Oceanic and Atmospheric Administration"/>
    <s v="PANAMA CIYT"/>
    <s v="FL"/>
    <m/>
    <m/>
    <n v="1"/>
    <s v="E85"/>
  </r>
  <r>
    <x v="4"/>
    <s v="National Oceanic and Atmospheric Administration"/>
    <s v="PASCO"/>
    <s v="WA"/>
    <m/>
    <m/>
    <n v="2"/>
    <s v="E85"/>
  </r>
  <r>
    <x v="4"/>
    <s v="National Oceanic and Atmospheric Administration"/>
    <s v="PENSSACOLA BEACH"/>
    <s v="FL"/>
    <m/>
    <m/>
    <n v="1"/>
    <s v="E85"/>
  </r>
  <r>
    <x v="4"/>
    <s v="National Oceanic and Atmospheric Administration"/>
    <s v="PHOENIX"/>
    <s v="AZ"/>
    <m/>
    <m/>
    <n v="1"/>
    <s v="E85"/>
  </r>
  <r>
    <x v="4"/>
    <s v="National Oceanic and Atmospheric Administration"/>
    <s v="PORT ANGELES"/>
    <s v="WA"/>
    <m/>
    <m/>
    <n v="1"/>
    <s v="E85"/>
  </r>
  <r>
    <x v="4"/>
    <s v="National Oceanic and Atmospheric Administration"/>
    <s v="PORTLAND"/>
    <s v="OR"/>
    <m/>
    <m/>
    <n v="1"/>
    <s v="E85"/>
  </r>
  <r>
    <x v="4"/>
    <s v="National Oceanic and Atmospheric Administration"/>
    <s v="RAPID CITY"/>
    <s v="SD"/>
    <m/>
    <m/>
    <n v="5"/>
    <s v="E85"/>
  </r>
  <r>
    <x v="4"/>
    <s v="National Oceanic and Atmospheric Administration"/>
    <s v="RENO"/>
    <s v="NV"/>
    <m/>
    <m/>
    <n v="1"/>
    <s v="E85"/>
  </r>
  <r>
    <x v="4"/>
    <s v="National Oceanic and Atmospheric Administration"/>
    <s v="RICHLAND"/>
    <s v="WA"/>
    <m/>
    <m/>
    <n v="2"/>
    <s v="E85"/>
  </r>
  <r>
    <x v="4"/>
    <s v="National Oceanic and Atmospheric Administration"/>
    <s v="RICHMOND"/>
    <s v="VA"/>
    <m/>
    <m/>
    <n v="3"/>
    <s v="E85"/>
  </r>
  <r>
    <x v="4"/>
    <s v="National Oceanic and Atmospheric Administration"/>
    <s v="SAN ANTONIO"/>
    <s v="TX"/>
    <m/>
    <m/>
    <n v="9"/>
    <s v="E85"/>
  </r>
  <r>
    <x v="4"/>
    <s v="National Oceanic and Atmospheric Administration"/>
    <s v="SAN DIEGO"/>
    <s v="CA"/>
    <m/>
    <m/>
    <n v="4"/>
    <s v="E85"/>
  </r>
  <r>
    <x v="4"/>
    <s v="National Oceanic and Atmospheric Administration"/>
    <s v="SAN FRANCISCO"/>
    <s v="CA"/>
    <m/>
    <m/>
    <n v="1"/>
    <s v="E85"/>
  </r>
  <r>
    <x v="4"/>
    <s v="National Oceanic and Atmospheric Administration"/>
    <s v="SANTA FE"/>
    <s v="NM"/>
    <m/>
    <m/>
    <n v="1"/>
    <s v="E85"/>
  </r>
  <r>
    <x v="4"/>
    <s v="National Oceanic and Atmospheric Administration"/>
    <s v="SAVANNAH"/>
    <s v="GA"/>
    <n v="31411"/>
    <m/>
    <n v="1"/>
    <s v="E85"/>
  </r>
  <r>
    <x v="4"/>
    <s v="National Oceanic and Atmospheric Administration"/>
    <s v="SEATTLE"/>
    <s v="WA"/>
    <m/>
    <m/>
    <n v="6"/>
    <s v="E85"/>
  </r>
  <r>
    <x v="4"/>
    <s v="National Oceanic and Atmospheric Administration"/>
    <s v="VANCOUVER"/>
    <s v="WA"/>
    <m/>
    <m/>
    <n v="11"/>
    <s v="E85"/>
  </r>
  <r>
    <x v="4"/>
    <s v="National Oceanic and Atmospheric Administration"/>
    <s v="WALL"/>
    <s v="NJ"/>
    <m/>
    <m/>
    <n v="1"/>
    <s v="E85"/>
  </r>
  <r>
    <x v="4"/>
    <s v="National Oceanic and Atmospheric Administration"/>
    <s v="WEST ALLIS"/>
    <s v="WI"/>
    <m/>
    <m/>
    <n v="3"/>
    <s v="E85"/>
  </r>
  <r>
    <x v="4"/>
    <s v="National Oceanic and Atmospheric Administration"/>
    <s v="WEST PADUCAH"/>
    <s v="KY"/>
    <m/>
    <m/>
    <n v="1"/>
    <s v="E85"/>
  </r>
  <r>
    <x v="4"/>
    <s v="National Oceanic and Atmospheric Administration"/>
    <s v="WOODFORD"/>
    <s v="VA"/>
    <m/>
    <m/>
    <n v="1"/>
    <s v="E85"/>
  </r>
  <r>
    <x v="5"/>
    <s v="Albany Research Center"/>
    <m/>
    <m/>
    <m/>
    <m/>
    <n v="2"/>
    <s v="E85"/>
  </r>
  <r>
    <x v="5"/>
    <s v="Argonne East"/>
    <s v="Billings"/>
    <s v="OK"/>
    <n v="74630"/>
    <s v="109596 Coal Road"/>
    <n v="7"/>
    <s v="E85"/>
  </r>
  <r>
    <x v="5"/>
    <s v="Bettis Atomic Power Laboratory"/>
    <m/>
    <m/>
    <m/>
    <m/>
    <n v="8"/>
    <s v="E85"/>
  </r>
  <r>
    <x v="5"/>
    <s v="Bettis Atomic Power Laboratory"/>
    <s v="Newport News"/>
    <s v="VA"/>
    <n v="23607"/>
    <s v="4101 Washington Avenue"/>
    <n v="2"/>
    <s v="E85"/>
  </r>
  <r>
    <x v="5"/>
    <s v="Bonneville Power Administration"/>
    <s v="EAST WENATCHEE"/>
    <s v="WA"/>
    <n v="98802"/>
    <m/>
    <n v="6"/>
    <s v="E85"/>
  </r>
  <r>
    <x v="5"/>
    <s v="Bonneville Power Administration"/>
    <s v="EUGENE"/>
    <s v="OR"/>
    <n v="97405"/>
    <m/>
    <n v="24"/>
    <s v="E85"/>
  </r>
  <r>
    <x v="5"/>
    <s v="Bonneville Power Administration"/>
    <s v="IDAHO FALLS"/>
    <s v="ID"/>
    <n v="83402"/>
    <m/>
    <n v="7"/>
    <s v="E85"/>
  </r>
  <r>
    <x v="5"/>
    <s v="Bonneville Power Administration"/>
    <s v="KALISPELL"/>
    <s v="MT"/>
    <n v="59901"/>
    <m/>
    <n v="8"/>
    <s v="E85"/>
  </r>
  <r>
    <x v="5"/>
    <s v="Bonneville Power Administration"/>
    <s v="KENT"/>
    <s v="WA"/>
    <n v="98042"/>
    <m/>
    <n v="13"/>
    <s v="E85"/>
  </r>
  <r>
    <x v="5"/>
    <s v="Bonneville Power Administration"/>
    <s v="LONGVIEW"/>
    <s v="WA"/>
    <n v="98632"/>
    <m/>
    <n v="20"/>
    <s v="E85"/>
  </r>
  <r>
    <x v="5"/>
    <s v="Bonneville Power Administration"/>
    <s v="MEAD"/>
    <s v="WA"/>
    <n v="99021"/>
    <m/>
    <n v="19"/>
    <s v="E85"/>
  </r>
  <r>
    <x v="5"/>
    <s v="Bonneville Power Administration"/>
    <s v="OLYMPIA"/>
    <s v="WA"/>
    <n v="98512"/>
    <m/>
    <n v="16"/>
    <s v="E85"/>
  </r>
  <r>
    <x v="5"/>
    <s v="Bonneville Power Administration"/>
    <s v="PASCO"/>
    <s v="WA"/>
    <n v="99301"/>
    <m/>
    <n v="24"/>
    <s v="E85"/>
  </r>
  <r>
    <x v="5"/>
    <s v="Bonneville Power Administration"/>
    <s v="REDMOND"/>
    <s v="OR"/>
    <n v="97756"/>
    <m/>
    <n v="15"/>
    <s v="E85"/>
  </r>
  <r>
    <x v="5"/>
    <s v="Bonneville Power Administration"/>
    <s v="SALEM"/>
    <s v="OR"/>
    <n v="97303"/>
    <m/>
    <n v="9"/>
    <s v="E85"/>
  </r>
  <r>
    <x v="5"/>
    <s v="Bonneville Power Administration"/>
    <s v="SEATTLE"/>
    <s v="WA"/>
    <n v="98104"/>
    <m/>
    <n v="1"/>
    <s v="E85"/>
  </r>
  <r>
    <x v="5"/>
    <s v="Bonneville Power Administration"/>
    <s v="SNOHOMISH"/>
    <s v="WA"/>
    <n v="98290"/>
    <m/>
    <n v="14"/>
    <s v="E85"/>
  </r>
  <r>
    <x v="5"/>
    <s v="Bonneville Power Administration"/>
    <s v="THE DALLES"/>
    <s v="OR"/>
    <n v="97058"/>
    <m/>
    <n v="16"/>
    <s v="E85"/>
  </r>
  <r>
    <x v="5"/>
    <s v="Bonneville Power Administration"/>
    <s v="VANCOUVER"/>
    <s v="WA"/>
    <n v="98662"/>
    <m/>
    <n v="18"/>
    <s v="E85"/>
  </r>
  <r>
    <x v="5"/>
    <s v="Bonneville Power Administration"/>
    <s v="VANCOUVER"/>
    <s v="WA"/>
    <n v="98663"/>
    <m/>
    <n v="77"/>
    <s v="E85"/>
  </r>
  <r>
    <x v="5"/>
    <s v="Carlsbad Field Office"/>
    <s v="Carlsbad"/>
    <s v="nm"/>
    <n v="88220"/>
    <m/>
    <n v="22"/>
    <s v="E85"/>
  </r>
  <r>
    <x v="5"/>
    <s v="Fermi National Accelerator Laboratory"/>
    <s v="Lead"/>
    <s v="SD"/>
    <n v="57754"/>
    <s v="630 East Summit Street"/>
    <n v="2"/>
    <s v="E85"/>
  </r>
  <r>
    <x v="5"/>
    <s v="Fluor Idaho"/>
    <s v="Arco"/>
    <s v="ID"/>
    <n v="83213"/>
    <s v="Adams Blvd"/>
    <n v="12"/>
    <s v="E85"/>
  </r>
  <r>
    <x v="5"/>
    <s v="Fluor Idaho"/>
    <s v="Pocatello"/>
    <s v="ID"/>
    <n v="83204"/>
    <s v="7283 South 5th Avenue"/>
    <n v="1"/>
    <s v="E85"/>
  </r>
  <r>
    <x v="5"/>
    <s v="Grand Junction Office"/>
    <s v="grand junction"/>
    <s v="co"/>
    <n v="81501"/>
    <m/>
    <n v="5"/>
    <s v="E85"/>
  </r>
  <r>
    <x v="5"/>
    <s v="Knolls Atomic Power Laboratory"/>
    <s v="Ballston Spa"/>
    <s v="NY"/>
    <n v="12020"/>
    <s v="350 Atomic Project Rd."/>
    <n v="10"/>
    <s v="E85"/>
  </r>
  <r>
    <x v="5"/>
    <s v="Los Alamos National Laboratory"/>
    <s v="Los Alamos"/>
    <s v="NM"/>
    <n v="87544"/>
    <m/>
    <n v="829"/>
    <s v="E85"/>
  </r>
  <r>
    <x v="5"/>
    <s v="Los Alamos Site Office"/>
    <s v="Los Alamos"/>
    <s v="NM"/>
    <n v="87544"/>
    <m/>
    <n v="7"/>
    <s v="E85"/>
  </r>
  <r>
    <x v="5"/>
    <s v="MOAB UMTRA Project (RAC)"/>
    <s v="Grand Junction"/>
    <s v="CO"/>
    <n v="81501"/>
    <s v="200 Grand Avenue"/>
    <n v="2"/>
    <s v="E85"/>
  </r>
  <r>
    <x v="5"/>
    <s v="MOAB UMTRA Project (RAC)"/>
    <s v="Moab"/>
    <s v="UT"/>
    <n v="84532"/>
    <s v="2021 N. Hwy 191"/>
    <n v="12"/>
    <s v="E85"/>
  </r>
  <r>
    <x v="5"/>
    <s v="MOAB UMTRA Project (TAC)"/>
    <s v="Grand Junction"/>
    <s v="CO"/>
    <n v="81501"/>
    <s v="200 Grand Avenue"/>
    <n v="2"/>
    <s v="E85"/>
  </r>
  <r>
    <x v="5"/>
    <s v="MOAB UMTRA Project (TAC)"/>
    <s v="Moab"/>
    <s v="UT"/>
    <n v="84532"/>
    <s v="2021 N. Hwy 191"/>
    <n v="3"/>
    <s v="E85"/>
  </r>
  <r>
    <x v="5"/>
    <s v="Oak Ridge Institute for Science and Education"/>
    <s v="Oak Ridge"/>
    <s v="TN"/>
    <n v="37830"/>
    <s v="1299 Behtel Valley Rd"/>
    <n v="8"/>
    <s v="E85"/>
  </r>
  <r>
    <x v="5"/>
    <s v="Office of Legacy Management"/>
    <m/>
    <m/>
    <m/>
    <m/>
    <n v="21"/>
    <s v="E85"/>
  </r>
  <r>
    <x v="5"/>
    <s v="Pacific Northwest National Laboratory"/>
    <s v="Sequim"/>
    <s v="WA"/>
    <n v="98382"/>
    <s v="1286 Washington Harbor Road"/>
    <n v="3"/>
    <s v="E85"/>
  </r>
  <r>
    <x v="5"/>
    <s v="SNL Nevada, Tonopah Test Range"/>
    <s v="Tonopah"/>
    <s v="NV"/>
    <n v="89049"/>
    <m/>
    <n v="17"/>
    <s v="E85"/>
  </r>
  <r>
    <x v="5"/>
    <s v="Southeastern Power Administration"/>
    <s v="Elberton"/>
    <s v="GA"/>
    <n v="30635"/>
    <s v="1166 Athens Tech Rd"/>
    <n v="2"/>
    <s v="E85"/>
  </r>
  <r>
    <x v="5"/>
    <s v="SPR Bayou Choctaw"/>
    <s v="PLAQUEMINE"/>
    <s v="LA"/>
    <n v="70764"/>
    <s v="60825-B HWY 1148"/>
    <n v="10"/>
    <s v="E85"/>
  </r>
  <r>
    <x v="5"/>
    <s v="SPR Big Hill"/>
    <s v="WINNIE"/>
    <s v="TX"/>
    <n v="77665"/>
    <s v="24784 BIG HILL ROAD"/>
    <n v="19"/>
    <s v="E85"/>
  </r>
  <r>
    <x v="5"/>
    <s v="SPR Bryan Mound"/>
    <s v="FREEPORT"/>
    <s v="TX"/>
    <n v="77541"/>
    <s v="1900 COUNTY ROAD 242A"/>
    <n v="14"/>
    <s v="E85"/>
  </r>
  <r>
    <x v="5"/>
    <s v="SPR Project Office LA"/>
    <s v="NEW ORLEANS"/>
    <s v="LA"/>
    <n v="70123"/>
    <s v="850 S CLEARVIEW PARKWY"/>
    <n v="11"/>
    <s v="E85"/>
  </r>
  <r>
    <x v="5"/>
    <s v="SPR West Hackberry"/>
    <s v="HACKBERRY"/>
    <s v="LA"/>
    <n v="70645"/>
    <s v="1450 BLACK LAKE ROAD"/>
    <n v="19"/>
    <s v="E85"/>
  </r>
  <r>
    <x v="5"/>
    <s v="Stanford Linear Accelerator"/>
    <s v="Menlo Park"/>
    <s v="CA"/>
    <n v="94025"/>
    <s v="2575 Sand Hill Road"/>
    <n v="111"/>
    <s v="E85"/>
  </r>
  <r>
    <x v="5"/>
    <s v="URS/CH2M of Oak Ridge"/>
    <m/>
    <m/>
    <m/>
    <m/>
    <n v="134"/>
    <s v="E85"/>
  </r>
  <r>
    <x v="5"/>
    <s v="UT-Battelle"/>
    <s v="Grand Rapids"/>
    <s v="MN"/>
    <n v="55744"/>
    <s v="102 NE 3rd Street Suite 150"/>
    <n v="2"/>
    <s v="E85"/>
  </r>
  <r>
    <x v="5"/>
    <s v="WAPA Desert Southwest"/>
    <s v="Boulder City"/>
    <s v="NV"/>
    <n v="89005"/>
    <s v="2051 Buchanan Blvd"/>
    <n v="11"/>
    <s v="E85"/>
  </r>
  <r>
    <x v="5"/>
    <s v="WAPA Desert Southwest"/>
    <s v="Coolidge"/>
    <s v="AZ"/>
    <n v="85128"/>
    <s v="2288 N. Arizona Blvd"/>
    <n v="3"/>
    <s v="E85"/>
  </r>
  <r>
    <x v="5"/>
    <s v="WAPA Desert Southwest"/>
    <s v="Parker"/>
    <s v="AZ"/>
    <n v="85344"/>
    <s v="Parker Dam"/>
    <n v="1"/>
    <s v="E85"/>
  </r>
  <r>
    <x v="5"/>
    <s v="WAPA Desert Southwest"/>
    <s v="Yuma"/>
    <s v="AZ"/>
    <n v="85365"/>
    <s v="9600 East Araby-Blaisdell Rd"/>
    <n v="5"/>
    <s v="E85"/>
  </r>
  <r>
    <x v="5"/>
    <s v="WAPA Rocky Mountain Office"/>
    <m/>
    <m/>
    <m/>
    <m/>
    <n v="10"/>
    <s v="E85"/>
  </r>
  <r>
    <x v="5"/>
    <s v="WAPA Rocky Mountain Office"/>
    <s v="Cody"/>
    <s v="WY"/>
    <n v="82414"/>
    <s v="CR 52 2 AB"/>
    <n v="6"/>
    <s v="E85"/>
  </r>
  <r>
    <x v="5"/>
    <s v="WAPA Rocky Mountain Office"/>
    <s v="Salida"/>
    <s v="CO"/>
    <n v="81201"/>
    <s v="735 Blake Street"/>
    <n v="1"/>
    <s v="E85"/>
  </r>
  <r>
    <x v="5"/>
    <s v="WAPA Rocky Mountain Office"/>
    <s v="Sidney"/>
    <s v="NE"/>
    <n v="69162"/>
    <s v="2281 County Rd"/>
    <n v="2"/>
    <s v="E85"/>
  </r>
  <r>
    <x v="5"/>
    <s v="WAPA Rocky Mountain Office"/>
    <s v="Waterflow"/>
    <s v="NM"/>
    <n v="87421"/>
    <s v="CR 6893 #317 Shiprock Substation"/>
    <n v="6"/>
    <s v="E85"/>
  </r>
  <r>
    <x v="5"/>
    <s v="WAPA Sierra Nevada - California"/>
    <s v="ELVERTA"/>
    <s v="CA"/>
    <n v="95626"/>
    <s v="7940 SORENTO ROAD"/>
    <n v="1"/>
    <s v="E85"/>
  </r>
  <r>
    <x v="5"/>
    <s v="WAPA Sierra Nevada - California"/>
    <s v="Folsom"/>
    <s v="CA"/>
    <n v="95630"/>
    <s v="114 Parkshore Dr"/>
    <n v="10"/>
    <s v="E85"/>
  </r>
  <r>
    <x v="5"/>
    <s v="WAPA Sierra Nevada - California"/>
    <s v="Redding"/>
    <s v="CA"/>
    <n v="96003"/>
    <s v="1545 Beltline Rd"/>
    <n v="1"/>
    <s v="E85"/>
  </r>
  <r>
    <x v="5"/>
    <s v="WAPA Sierra Nevada - California"/>
    <s v="Redding"/>
    <s v="CA"/>
    <n v="96003"/>
    <s v="16599 Keswick Dam Rd."/>
    <n v="5"/>
    <s v="E85"/>
  </r>
  <r>
    <x v="5"/>
    <s v="WAPA Sierra Nevada - non-MSA"/>
    <s v="Byron"/>
    <s v="CA"/>
    <n v="94514"/>
    <s v="16800 Kelso Rd."/>
    <n v="2"/>
    <s v="E85"/>
  </r>
  <r>
    <x v="5"/>
    <s v="WAPA Upper Great Plains"/>
    <s v="ARMOUR"/>
    <s v="SD"/>
    <n v="57313"/>
    <m/>
    <n v="1"/>
    <s v="E85"/>
  </r>
  <r>
    <x v="5"/>
    <s v="WAPA Upper Great Plains"/>
    <s v="BILLINGS"/>
    <s v="MT"/>
    <n v="59101"/>
    <m/>
    <n v="3"/>
    <s v="E85"/>
  </r>
  <r>
    <x v="5"/>
    <s v="WAPA Upper Great Plains"/>
    <s v="BRANDON"/>
    <s v="SD"/>
    <n v="57005"/>
    <m/>
    <n v="1"/>
    <s v="E85"/>
  </r>
  <r>
    <x v="5"/>
    <s v="WAPA Upper Great Plains"/>
    <s v="FORT PECK"/>
    <s v="MT"/>
    <n v="59223"/>
    <m/>
    <n v="12"/>
    <s v="E85"/>
  </r>
  <r>
    <x v="5"/>
    <s v="WAPA Upper Great Plains"/>
    <s v="FORT THOMPSON"/>
    <s v="SD"/>
    <n v="57339"/>
    <m/>
    <n v="1"/>
    <s v="E85"/>
  </r>
  <r>
    <x v="5"/>
    <s v="WAPA Upper Great Plains"/>
    <s v="GLENDIVE"/>
    <s v="MT"/>
    <n v="59330"/>
    <m/>
    <n v="3"/>
    <s v="E85"/>
  </r>
  <r>
    <x v="5"/>
    <s v="WAPA Upper Great Plains"/>
    <s v="HAVRE"/>
    <s v="MT"/>
    <n v="59501"/>
    <m/>
    <n v="2"/>
    <s v="E85"/>
  </r>
  <r>
    <x v="5"/>
    <s v="WAPA Upper Great Plains"/>
    <s v="JAMESTOWN"/>
    <s v="ND"/>
    <n v="58401"/>
    <m/>
    <n v="2"/>
    <s v="E85"/>
  </r>
  <r>
    <x v="5"/>
    <s v="WAPA Upper Great Plains"/>
    <s v="MILES CITY"/>
    <s v="MT"/>
    <n v="59301"/>
    <m/>
    <n v="1"/>
    <s v="E85"/>
  </r>
  <r>
    <x v="5"/>
    <s v="WAPA Upper Great Plains"/>
    <s v="PHILIP"/>
    <s v="SD"/>
    <n v="57567"/>
    <m/>
    <n v="1"/>
    <s v="E85"/>
  </r>
  <r>
    <x v="5"/>
    <s v="WAPA Upper Great Plains"/>
    <s v="PIERRE"/>
    <s v="SD"/>
    <n v="57501"/>
    <m/>
    <n v="4"/>
    <s v="E85"/>
  </r>
  <r>
    <x v="5"/>
    <s v="WAPA Upper Great Plains"/>
    <s v="WILLISTON"/>
    <s v="ND"/>
    <n v="58801"/>
    <m/>
    <n v="1"/>
    <s v="E85"/>
  </r>
  <r>
    <x v="5"/>
    <s v="West Valley"/>
    <s v="West Valley"/>
    <s v="NY"/>
    <n v="14171"/>
    <s v="10282 Rock Springs Rd"/>
    <n v="18"/>
    <s v="E85"/>
  </r>
  <r>
    <x v="6"/>
    <s v="Assistant Secretary for Preparedness and Response"/>
    <s v="EL PASO"/>
    <s v="TX"/>
    <n v="79912"/>
    <s v="601 Sunland Park Dr. Suite 200"/>
    <n v="1"/>
    <s v="E85"/>
  </r>
  <r>
    <x v="6"/>
    <s v="Assistant Secretary for Preparedness and Response"/>
    <s v="SAN JUAN"/>
    <s v="PR"/>
    <n v="920"/>
    <s v="1324 Cll Canada"/>
    <n v="3"/>
    <s v="E85"/>
  </r>
  <r>
    <x v="6"/>
    <s v="Assistant Secretary for Preparedness and Response"/>
    <s v="SPOKANE"/>
    <s v="WA"/>
    <n v="99207"/>
    <s v="315 E Montgomery Ave"/>
    <n v="1"/>
    <s v="E85"/>
  </r>
  <r>
    <x v="6"/>
    <s v="Centers for Disease Control and Prevention"/>
    <s v="EL PASO"/>
    <s v="TX"/>
    <n v="79912"/>
    <s v="601 Sunland Park Dr. Suite 200"/>
    <n v="1"/>
    <s v="E85"/>
  </r>
  <r>
    <x v="6"/>
    <s v="Centers for Disease Control and Prevention"/>
    <s v="SAN JUAN"/>
    <s v="PR"/>
    <n v="920"/>
    <s v="1324 Cll Canada"/>
    <n v="3"/>
    <s v="E85"/>
  </r>
  <r>
    <x v="6"/>
    <s v="Centers for Disease Control and Prevention"/>
    <s v="SPOKANE"/>
    <s v="WA"/>
    <n v="99207"/>
    <s v="315 E Montgomery Ave"/>
    <n v="1"/>
    <s v="E85"/>
  </r>
  <r>
    <x v="6"/>
    <s v="Centers for Medicare and Medicaid Services"/>
    <s v="New York"/>
    <s v="NY"/>
    <n v="10278"/>
    <s v="26 Federal PL, Room 3810"/>
    <n v="1"/>
    <s v="E85"/>
  </r>
  <r>
    <x v="6"/>
    <s v="Centers for Medicare and Medicaid Services"/>
    <s v="Philadelphia"/>
    <s v="PA"/>
    <n v="19107"/>
    <s v="801 Market Street , suite 9400"/>
    <n v="2"/>
    <s v="E85"/>
  </r>
  <r>
    <x v="6"/>
    <s v="Food and Drug Administration"/>
    <s v="ALAMEDA"/>
    <s v="CA"/>
    <n v="94502"/>
    <s v="1431 HARBOR BAY PARKWAY"/>
    <n v="4"/>
    <s v="E85"/>
  </r>
  <r>
    <x v="6"/>
    <s v="Food and Drug Administration"/>
    <s v="BEAVERTON"/>
    <s v="OR"/>
    <n v="97008"/>
    <s v="9780 SW NIMBUS AVE."/>
    <n v="1"/>
    <s v="E85"/>
  </r>
  <r>
    <x v="6"/>
    <s v="Food and Drug Administration"/>
    <s v="BELTSVILLE"/>
    <s v="MD"/>
    <n v="20705"/>
    <s v="5901-A AMMENDALE ROAD"/>
    <n v="2"/>
    <s v="E85"/>
  </r>
  <r>
    <x v="6"/>
    <s v="Food and Drug Administration"/>
    <s v="BINGHAMTON"/>
    <s v="NY"/>
    <n v="13901"/>
    <s v="15 HENRY STREET, RM 324"/>
    <n v="1"/>
    <s v="E85"/>
  </r>
  <r>
    <x v="6"/>
    <s v="Food and Drug Administration"/>
    <s v="BOTHELL"/>
    <s v="WA"/>
    <n v="98021"/>
    <s v="22215 26TH AVE. SE, SUITE 210"/>
    <n v="2"/>
    <s v="E85"/>
  </r>
  <r>
    <x v="6"/>
    <s v="Food and Drug Administration"/>
    <s v="BRUNSWICK"/>
    <s v="OH"/>
    <n v="44212"/>
    <s v="3820 CENTER RD"/>
    <n v="1"/>
    <s v="E85"/>
  </r>
  <r>
    <x v="6"/>
    <s v="Food and Drug Administration"/>
    <s v="BUFFALO"/>
    <s v="NY"/>
    <n v="14202"/>
    <s v="622 MAIN STREET"/>
    <n v="3"/>
    <s v="E85"/>
  </r>
  <r>
    <x v="6"/>
    <s v="Food and Drug Administration"/>
    <s v="COVINGTON"/>
    <s v="LA"/>
    <n v="70433"/>
    <s v="5100 VILLAGE WALK, STE 212"/>
    <n v="1"/>
    <s v="E85"/>
  </r>
  <r>
    <x v="6"/>
    <s v="Food and Drug Administration"/>
    <s v="DALLAS"/>
    <s v="TX"/>
    <n v="75204"/>
    <s v="4040 N CENTRAL EXPWY STE 300"/>
    <n v="4"/>
    <s v="E85"/>
  </r>
  <r>
    <x v="6"/>
    <s v="Food and Drug Administration"/>
    <s v="EL PASO"/>
    <s v="TX"/>
    <n v="79925"/>
    <s v="1155 WESTMORELAND DRIVE SUITE"/>
    <n v="1"/>
    <s v="E85"/>
  </r>
  <r>
    <x v="6"/>
    <s v="Food and Drug Administration"/>
    <s v="HELENA"/>
    <s v="MT"/>
    <n v="59626"/>
    <s v="10 WEST 15TH ST., SUITE 1700"/>
    <n v="1"/>
    <s v="E85"/>
  </r>
  <r>
    <x v="6"/>
    <s v="Food and Drug Administration"/>
    <s v="HONOLULU"/>
    <s v="HI"/>
    <n v="96813"/>
    <s v="1132 BISHOP STREET"/>
    <n v="1"/>
    <s v="E85"/>
  </r>
  <r>
    <x v="6"/>
    <s v="Food and Drug Administration"/>
    <s v="JACKSON"/>
    <s v="MS"/>
    <n v="35203"/>
    <s v="100 W CAPITOL ST., STE 631"/>
    <n v="1"/>
    <s v="E85"/>
  </r>
  <r>
    <x v="6"/>
    <s v="Food and Drug Administration"/>
    <s v="Jefferson"/>
    <s v="AR"/>
    <n v="72079"/>
    <s v="3900 NCTR Road"/>
    <n v="1"/>
    <s v="E85"/>
  </r>
  <r>
    <x v="6"/>
    <s v="Food and Drug Administration"/>
    <s v="LAFAYETTE"/>
    <s v="LA"/>
    <n v="70501"/>
    <s v="800 LAFAYETTE ST., STE 1300"/>
    <n v="1"/>
    <s v="E85"/>
  </r>
  <r>
    <x v="6"/>
    <s v="Food and Drug Administration"/>
    <s v="LENEXA"/>
    <s v="KS"/>
    <n v="66214"/>
    <s v="8050 MARSHALL DRIVE SUITE 205"/>
    <n v="3"/>
    <s v="E85"/>
  </r>
  <r>
    <x v="6"/>
    <s v="Food and Drug Administration"/>
    <s v="MAITLAND"/>
    <s v="FL"/>
    <n v="32751"/>
    <s v="555 WINDERLEY PLACE"/>
    <n v="2"/>
    <s v="E85"/>
  </r>
  <r>
    <x v="6"/>
    <s v="Food and Drug Administration"/>
    <s v="Massena"/>
    <s v="NY"/>
    <n v="13662"/>
    <s v="30 INTERNATIONAL BRIDGE ROAD"/>
    <n v="1"/>
    <s v="E85"/>
  </r>
  <r>
    <x v="6"/>
    <s v="Food and Drug Administration"/>
    <s v="MIAMI"/>
    <s v="FL"/>
    <n v="33172"/>
    <s v="11698 NW 25TH ST"/>
    <n v="3"/>
    <s v="E85"/>
  </r>
  <r>
    <x v="6"/>
    <s v="Food and Drug Administration"/>
    <s v="MOSINEE"/>
    <s v="WI"/>
    <n v="54455"/>
    <s v="1058 W. DUBAY DR"/>
    <n v="1"/>
    <s v="E85"/>
  </r>
  <r>
    <x v="6"/>
    <s v="Food and Drug Administration"/>
    <s v="NASHVILLE"/>
    <s v="TN"/>
    <n v="38120"/>
    <s v="959 RIDGEWAY LOOP RD., STE 100"/>
    <n v="3"/>
    <s v="E85"/>
  </r>
  <r>
    <x v="6"/>
    <s v="Food and Drug Administration"/>
    <s v="NOGALES"/>
    <s v="AZ"/>
    <n v="85621"/>
    <s v="200 N. MARIPOSA ROAD BLDG. B."/>
    <n v="4"/>
    <s v="E85"/>
  </r>
  <r>
    <x v="6"/>
    <s v="Food and Drug Administration"/>
    <s v="PEMBINA"/>
    <s v="ND"/>
    <n v="58271"/>
    <s v="10980 I-29 PORT OF ENTRY,"/>
    <n v="2"/>
    <s v="E85"/>
  </r>
  <r>
    <x v="6"/>
    <s v="Food and Drug Administration"/>
    <s v="PEORIA"/>
    <s v="IL"/>
    <n v="61615"/>
    <s v="1320 W COMMERCE DRIVE"/>
    <n v="1"/>
    <s v="E85"/>
  </r>
  <r>
    <x v="6"/>
    <s v="Food and Drug Administration"/>
    <s v="PHARR"/>
    <s v="TX"/>
    <n v="78577"/>
    <s v="9901 SOUTH CAGE BLVD(IMPORT DO"/>
    <n v="1"/>
    <s v="E85"/>
  </r>
  <r>
    <x v="6"/>
    <s v="Food and Drug Administration"/>
    <s v="SALT LAKE CITY"/>
    <s v="UT"/>
    <n v="84116"/>
    <s v="2090 N. REDWOOD ROAD, SUITE 80"/>
    <n v="1"/>
    <s v="E85"/>
  </r>
  <r>
    <x v="6"/>
    <s v="Food and Drug Administration"/>
    <s v="SAN JUAN"/>
    <s v="PR"/>
    <n v="901"/>
    <s v="466 FERNANDEZ JUNCOS AVE."/>
    <n v="2"/>
    <s v="E85"/>
  </r>
  <r>
    <x v="6"/>
    <s v="Food and Drug Administration"/>
    <s v="San Juan"/>
    <s v="PR"/>
    <n v="901"/>
    <s v="466 Fernandez Juncos Avenue"/>
    <n v="2"/>
    <s v="E85"/>
  </r>
  <r>
    <x v="6"/>
    <s v="Food and Drug Administration"/>
    <s v="SILVER SPRING"/>
    <s v="MD"/>
    <n v="20903"/>
    <s v="10903 NEW HAMPSHIRE AVE"/>
    <n v="7"/>
    <s v="E85"/>
  </r>
  <r>
    <x v="6"/>
    <s v="Food and Drug Administration"/>
    <s v="SWANTON"/>
    <s v="VT"/>
    <n v="5488"/>
    <s v="462 WELCOME CENTER ROAD"/>
    <n v="1"/>
    <s v="E85"/>
  </r>
  <r>
    <x v="6"/>
    <s v="Food and Drug Administration"/>
    <s v="TACOMA"/>
    <s v="WA"/>
    <n v="98402"/>
    <s v="949 MARKET STREET, SUITE 602"/>
    <n v="1"/>
    <s v="E85"/>
  </r>
  <r>
    <x v="6"/>
    <s v="Food and Drug Administration"/>
    <s v="WINCHESTER"/>
    <s v="MA"/>
    <n v="1890"/>
    <s v="109 HOLTON ST"/>
    <n v="1"/>
    <s v="E85"/>
  </r>
  <r>
    <x v="6"/>
    <s v="Food and Drug Administration"/>
    <s v="WOODLAND HILLS"/>
    <s v="CA"/>
    <n v="91367"/>
    <s v="21051 WARNER CENTER LANE - SUI"/>
    <n v="1"/>
    <s v="E85"/>
  </r>
  <r>
    <x v="7"/>
    <s v="Customs and Border Protection"/>
    <m/>
    <m/>
    <m/>
    <m/>
    <n v="248"/>
    <s v="E85"/>
  </r>
  <r>
    <x v="7"/>
    <s v="Customs and Border Protection"/>
    <s v="LAKE CHARLES"/>
    <s v="LA"/>
    <n v="70601"/>
    <s v="152 MARINE ST"/>
    <n v="1"/>
    <s v="E85"/>
  </r>
  <r>
    <x v="7"/>
    <s v="Cyber Infrastructure Security Agency"/>
    <m/>
    <m/>
    <m/>
    <m/>
    <n v="29"/>
    <s v="E85"/>
  </r>
  <r>
    <x v="7"/>
    <s v="Federal Emergency Management Agency"/>
    <s v="Anniston"/>
    <s v="AL"/>
    <n v="36205"/>
    <s v="61 Responder Drive"/>
    <n v="81"/>
    <s v="E85"/>
  </r>
  <r>
    <x v="7"/>
    <s v="Federal Emergency Management Agency"/>
    <s v="Bluemont"/>
    <s v="VA"/>
    <n v="20135"/>
    <s v="18444 Blue Ridge Mt Road"/>
    <n v="21"/>
    <s v="E85"/>
  </r>
  <r>
    <x v="7"/>
    <s v="Federal Emergency Management Agency"/>
    <s v="Bluemont"/>
    <s v="VA"/>
    <n v="20135"/>
    <s v="19844 Blue Ridge Mt Road"/>
    <n v="186"/>
    <s v="E85"/>
  </r>
  <r>
    <x v="7"/>
    <s v="Federal Emergency Management Agency"/>
    <s v="Bluemont"/>
    <s v="VA"/>
    <n v="20135"/>
    <s v="19845 Blue Ridge Mt Road"/>
    <n v="3"/>
    <s v="E85"/>
  </r>
  <r>
    <x v="7"/>
    <s v="Federal Emergency Management Agency"/>
    <s v="Colts Neck"/>
    <s v="NJ"/>
    <n v="7722"/>
    <s v="201 Route 34S"/>
    <n v="3"/>
    <s v="E85"/>
  </r>
  <r>
    <x v="7"/>
    <s v="Federal Emergency Management Agency"/>
    <s v="Denton"/>
    <s v="TX"/>
    <n v="76209"/>
    <s v="800 north loop 288"/>
    <n v="3"/>
    <s v="LNG"/>
  </r>
  <r>
    <x v="7"/>
    <s v="Federal Emergency Management Agency"/>
    <s v="New York"/>
    <s v="NY"/>
    <n v="10007"/>
    <s v="1 WTC"/>
    <n v="9"/>
    <s v="E85"/>
  </r>
  <r>
    <x v="7"/>
    <s v="Science and Technology Directorate"/>
    <s v="Egg Harbor Township"/>
    <s v="NJ"/>
    <n v="8234"/>
    <s v="Atlantic City International Airport, TSL, Building 315"/>
    <n v="3"/>
    <s v="E85"/>
  </r>
  <r>
    <x v="7"/>
    <s v="Science and Technology Directorate"/>
    <s v="New York"/>
    <s v="NY"/>
    <n v="10014"/>
    <s v="201 Varick Street, 9th Floor, Rm 900"/>
    <n v="2"/>
    <s v="E85"/>
  </r>
  <r>
    <x v="7"/>
    <s v="Science and Technology Directorate"/>
    <s v="Orient"/>
    <s v="NY"/>
    <n v="11957"/>
    <s v="40550 Route #25"/>
    <n v="2"/>
    <s v="E85"/>
  </r>
  <r>
    <x v="7"/>
    <s v="Transportation Security Administration"/>
    <s v="ALCOA"/>
    <s v="TN"/>
    <n v="37701"/>
    <s v="3401 RUSS CIRCLE"/>
    <n v="6"/>
    <s v="E85"/>
  </r>
  <r>
    <x v="7"/>
    <s v="Transportation Security Administration"/>
    <s v="ALLENTOWN"/>
    <s v="PA"/>
    <n v="18109"/>
    <s v="961 MARCON BLVD"/>
    <n v="2"/>
    <s v="E85"/>
  </r>
  <r>
    <x v="7"/>
    <s v="Transportation Security Administration"/>
    <s v="ANCHORAGE"/>
    <s v="AK"/>
    <n v="99502"/>
    <s v="4000 WEST 50TH AVE"/>
    <n v="9"/>
    <s v="E85"/>
  </r>
  <r>
    <x v="7"/>
    <s v="Transportation Security Administration"/>
    <s v="ANCHORAGE"/>
    <s v="AK"/>
    <n v="99503"/>
    <s v="188 W NORHTERN LIGHTS BLV"/>
    <n v="1"/>
    <s v="E85"/>
  </r>
  <r>
    <x v="7"/>
    <s v="Transportation Security Administration"/>
    <s v="ASHBURN"/>
    <s v="VA"/>
    <n v="20147"/>
    <s v="45065 RIVERSIDE PKWY"/>
    <n v="1"/>
    <s v="E85"/>
  </r>
  <r>
    <x v="7"/>
    <s v="Transportation Security Administration"/>
    <s v="ATLANTIC CITY"/>
    <s v="NJ"/>
    <n v="8401"/>
    <s v="WJH TECH CENTER BLDG 291M"/>
    <n v="11"/>
    <s v="E85"/>
  </r>
  <r>
    <x v="7"/>
    <s v="Transportation Security Administration"/>
    <s v="AURORA"/>
    <s v="CO"/>
    <n v="80011"/>
    <s v="3855 LEWISTON STREET"/>
    <n v="15"/>
    <s v="E85"/>
  </r>
  <r>
    <x v="7"/>
    <s v="Transportation Security Administration"/>
    <s v="AUSTIN"/>
    <s v="TX"/>
    <n v="78744"/>
    <s v="6800 BURLESON ROAD"/>
    <n v="3"/>
    <s v="E85"/>
  </r>
  <r>
    <x v="7"/>
    <s v="Transportation Security Administration"/>
    <s v="BATON ROUGE"/>
    <s v="LA"/>
    <n v="70811"/>
    <s v="9191 PLANK ROAD"/>
    <n v="4"/>
    <s v="E85"/>
  </r>
  <r>
    <x v="7"/>
    <s v="Transportation Security Administration"/>
    <s v="BILLINGS"/>
    <s v="MT"/>
    <n v="59105"/>
    <s v="291 SOUTHVIEW DRIVE"/>
    <n v="5"/>
    <s v="E85"/>
  </r>
  <r>
    <x v="7"/>
    <s v="Transportation Security Administration"/>
    <s v="BIRMINGHAM"/>
    <s v="AL"/>
    <n v="35206"/>
    <s v="6500 43RD AVE. N."/>
    <n v="3"/>
    <s v="E85"/>
  </r>
  <r>
    <x v="7"/>
    <s v="Transportation Security Administration"/>
    <s v="BOISE"/>
    <s v="ID"/>
    <n v="83705"/>
    <s v="3201 AIRPORT WAY"/>
    <n v="4"/>
    <s v="E85"/>
  </r>
  <r>
    <x v="7"/>
    <s v="Transportation Security Administration"/>
    <s v="BREWER"/>
    <s v="ME"/>
    <n v="4412"/>
    <s v="287 GODFREY BLVD"/>
    <n v="1"/>
    <s v="E85"/>
  </r>
  <r>
    <x v="7"/>
    <s v="Transportation Security Administration"/>
    <s v="BUFFALO"/>
    <s v="NY"/>
    <n v="14225"/>
    <s v="4200 GENESEE STREET"/>
    <n v="2"/>
    <s v="E85"/>
  </r>
  <r>
    <x v="7"/>
    <s v="Transportation Security Administration"/>
    <s v="BURBANK"/>
    <s v="CA"/>
    <n v="91504"/>
    <s v="2919 W EMPIRE AVE"/>
    <n v="3"/>
    <s v="E85"/>
  </r>
  <r>
    <x v="7"/>
    <s v="Transportation Security Administration"/>
    <s v="CAROLINA"/>
    <s v="PR"/>
    <n v="979"/>
    <s v="SJU AIRPORT STATION"/>
    <n v="5"/>
    <s v="E85"/>
  </r>
  <r>
    <x v="7"/>
    <s v="Transportation Security Administration"/>
    <s v="CASPER"/>
    <s v="WY"/>
    <n v="82604"/>
    <s v="8500 AIRPORT PARKWAY"/>
    <n v="2"/>
    <s v="E85"/>
  </r>
  <r>
    <x v="7"/>
    <s v="Transportation Security Administration"/>
    <s v="CHARLESTON"/>
    <s v="WV"/>
    <n v="25311"/>
    <s v="100 AIRPORT BLVD."/>
    <n v="4"/>
    <s v="E85"/>
  </r>
  <r>
    <x v="7"/>
    <s v="Transportation Security Administration"/>
    <s v="CHARLOTTE"/>
    <s v="NC"/>
    <n v="28217"/>
    <s v="2231 EDGELAKE DR."/>
    <n v="3"/>
    <s v="E85"/>
  </r>
  <r>
    <x v="7"/>
    <s v="Transportation Security Administration"/>
    <s v="CHARLOTTE"/>
    <s v="NC"/>
    <n v="28273"/>
    <s v="3800 ARCO CORP DR STE 400"/>
    <n v="7"/>
    <s v="E85"/>
  </r>
  <r>
    <x v="7"/>
    <s v="Transportation Security Administration"/>
    <s v="COPPELL"/>
    <s v="TX"/>
    <n v="75019"/>
    <s v="1110 NORTHPOINT DR"/>
    <n v="1"/>
    <s v="E85"/>
  </r>
  <r>
    <x v="7"/>
    <s v="Transportation Security Administration"/>
    <s v="DENVER"/>
    <s v="CO"/>
    <n v="80239"/>
    <s v="4400 KITTREDGE STREET"/>
    <n v="3"/>
    <s v="E85"/>
  </r>
  <r>
    <x v="7"/>
    <s v="Transportation Security Administration"/>
    <s v="DORAL"/>
    <s v="FL"/>
    <n v="33126"/>
    <s v="1336 NW 78TH AVE"/>
    <n v="1"/>
    <s v="E85"/>
  </r>
  <r>
    <x v="7"/>
    <s v="Transportation Security Administration"/>
    <s v="EAST ELMHURST"/>
    <s v="NY"/>
    <n v="11370"/>
    <s v="75-20 ASTORIA BLVD"/>
    <n v="11"/>
    <s v="E85"/>
  </r>
  <r>
    <x v="7"/>
    <s v="Transportation Security Administration"/>
    <s v="EAST ELMHURST"/>
    <s v="NY"/>
    <n v="11370"/>
    <s v="75-20 ASTORIA BLVD STE300"/>
    <n v="2"/>
    <s v="E85"/>
  </r>
  <r>
    <x v="7"/>
    <s v="Transportation Security Administration"/>
    <s v="EGG HARBOR TOWNSHIP"/>
    <s v="NJ"/>
    <n v="8234"/>
    <s v="1 AMELIA EARHART BLVD"/>
    <n v="15"/>
    <s v="E85"/>
  </r>
  <r>
    <x v="7"/>
    <s v="Transportation Security Administration"/>
    <s v="EGG HARBOR TOWNSHIP"/>
    <s v="NJ"/>
    <n v="8234"/>
    <s v="200 WEST PARKWAY"/>
    <n v="2"/>
    <s v="E85"/>
  </r>
  <r>
    <x v="7"/>
    <s v="Transportation Security Administration"/>
    <s v="EGG HARBOR TOWNSHIP"/>
    <s v="NJ"/>
    <n v="8234"/>
    <s v="200 WEST PKWY DRIVE"/>
    <n v="1"/>
    <s v="E85"/>
  </r>
  <r>
    <x v="7"/>
    <s v="Transportation Security Administration"/>
    <s v="EL PASO"/>
    <s v="TX"/>
    <n v="79925"/>
    <s v="1200 GOLDEN KEY CIRCLE"/>
    <n v="3"/>
    <s v="E85"/>
  </r>
  <r>
    <x v="7"/>
    <s v="Transportation Security Administration"/>
    <s v="FLOWOOD"/>
    <s v="MS"/>
    <n v="39232"/>
    <s v="10 CANEBRAKE BLVD,STE 310"/>
    <n v="7"/>
    <s v="E85"/>
  </r>
  <r>
    <x v="7"/>
    <s v="Transportation Security Administration"/>
    <s v="GRAND JUNCTION"/>
    <s v="CO"/>
    <n v="81506"/>
    <s v="2828 WALKER FIELD"/>
    <n v="8"/>
    <s v="E85"/>
  </r>
  <r>
    <x v="7"/>
    <s v="Transportation Security Administration"/>
    <s v="HAPEVILLE"/>
    <s v="GA"/>
    <n v="30354"/>
    <s v="4245 INTERNATIONAL PARKWA"/>
    <n v="9"/>
    <s v="E85"/>
  </r>
  <r>
    <x v="7"/>
    <s v="Transportation Security Administration"/>
    <s v="HAPEVILLE"/>
    <s v="GA"/>
    <n v="30354"/>
    <s v="4245 INTERNATIONAL PARKWAY"/>
    <n v="13"/>
    <s v="E85"/>
  </r>
  <r>
    <x v="7"/>
    <s v="Transportation Security Administration"/>
    <s v="HARLINGEN"/>
    <s v="TX"/>
    <n v="78550"/>
    <s v="3002 HERITAGE WAY"/>
    <n v="1"/>
    <s v="E85"/>
  </r>
  <r>
    <x v="7"/>
    <s v="Transportation Security Administration"/>
    <s v="HONOLULU"/>
    <s v="HI"/>
    <n v="96819"/>
    <s v="3375 KOAPAKA ST STE C-350"/>
    <n v="5"/>
    <s v="E85"/>
  </r>
  <r>
    <x v="7"/>
    <s v="Transportation Security Administration"/>
    <s v="JUNEAU"/>
    <s v="AK"/>
    <n v="99801"/>
    <s v="2770 SHERWOOD LANE"/>
    <n v="1"/>
    <s v="E85"/>
  </r>
  <r>
    <x v="7"/>
    <s v="Transportation Security Administration"/>
    <s v="KAHULUI"/>
    <s v="HI"/>
    <n v="96732"/>
    <s v="425 KOLOA STREET #106"/>
    <n v="4"/>
    <s v="E85"/>
  </r>
  <r>
    <x v="7"/>
    <s v="Transportation Security Administration"/>
    <s v="KAILUA KONA"/>
    <s v="HI"/>
    <n v="96740"/>
    <s v="73-5618 MAIAU ST #A101"/>
    <n v="4"/>
    <s v="E85"/>
  </r>
  <r>
    <x v="7"/>
    <s v="Transportation Security Administration"/>
    <s v="KANSAS CITY"/>
    <s v="MO"/>
    <n v="64163"/>
    <s v="12200 N. AMBASSADOR DRIVE"/>
    <n v="11"/>
    <s v="E85"/>
  </r>
  <r>
    <x v="7"/>
    <s v="Transportation Security Administration"/>
    <s v="KINGSHILL"/>
    <s v="VI"/>
    <n v="850"/>
    <s v="HENRY E ROHLSEN AIRPORT"/>
    <n v="1"/>
    <s v="E85"/>
  </r>
  <r>
    <x v="7"/>
    <s v="Transportation Security Administration"/>
    <s v="LIHUE"/>
    <s v="HI"/>
    <n v="96766"/>
    <s v="4280 A RICE STREET"/>
    <n v="3"/>
    <s v="E85"/>
  </r>
  <r>
    <x v="7"/>
    <s v="Transportation Security Administration"/>
    <s v="LITTLE ROCK"/>
    <s v="AR"/>
    <n v="72202"/>
    <s v="1 AIRPORT DRIVE"/>
    <n v="4"/>
    <s v="E85"/>
  </r>
  <r>
    <x v="7"/>
    <s v="Transportation Security Administration"/>
    <s v="LONDONDERRY"/>
    <s v="NH"/>
    <n v="3053"/>
    <s v="4 TECHNOLOGY DRIVE"/>
    <n v="2"/>
    <s v="E85"/>
  </r>
  <r>
    <x v="7"/>
    <s v="Transportation Security Administration"/>
    <s v="MEDFORD"/>
    <s v="OR"/>
    <n v="97504"/>
    <s v="3650 BIDDLE RD #10"/>
    <n v="2"/>
    <s v="E85"/>
  </r>
  <r>
    <x v="7"/>
    <s v="Transportation Security Administration"/>
    <s v="MEMPHIS"/>
    <s v="TN"/>
    <n v="38132"/>
    <s v="1980 NONCONNAH BLVD"/>
    <n v="2"/>
    <s v="E85"/>
  </r>
  <r>
    <x v="7"/>
    <s v="Transportation Security Administration"/>
    <s v="MIAMI"/>
    <s v="FL"/>
    <n v="33126"/>
    <s v="1336 NW 78TH AVE"/>
    <n v="5"/>
    <s v="E85"/>
  </r>
  <r>
    <x v="7"/>
    <s v="Transportation Security Administration"/>
    <s v="MOBILE"/>
    <s v="AL"/>
    <n v="36602"/>
    <s v="8400 AIRPORT BLVD."/>
    <n v="4"/>
    <s v="E85"/>
  </r>
  <r>
    <x v="7"/>
    <s v="Transportation Security Administration"/>
    <s v="MOLINE"/>
    <s v="IL"/>
    <n v="61265"/>
    <s v="2200 69TH AVE PO BOX9029"/>
    <n v="5"/>
    <s v="E85"/>
  </r>
  <r>
    <x v="7"/>
    <s v="Transportation Security Administration"/>
    <s v="MYRTLE BEACH"/>
    <s v="SC"/>
    <n v="29577"/>
    <s v="1101 JOHNSON RD"/>
    <n v="1"/>
    <s v="E85"/>
  </r>
  <r>
    <x v="7"/>
    <s v="Transportation Security Administration"/>
    <s v="NORFOLK"/>
    <s v="VA"/>
    <n v="23502"/>
    <s v="5800 LAKE WRIGHT DR S 200"/>
    <n v="6"/>
    <s v="E85"/>
  </r>
  <r>
    <x v="7"/>
    <s v="Transportation Security Administration"/>
    <s v="NORTH SYRACUSE"/>
    <s v="NY"/>
    <n v="13212"/>
    <s v="152 AIR CARGO ROAD"/>
    <n v="2"/>
    <s v="E85"/>
  </r>
  <r>
    <x v="7"/>
    <s v="Transportation Security Administration"/>
    <s v="OAKLAND"/>
    <s v="CA"/>
    <n v="94621"/>
    <s v="7677 OAKPORT ST., STE 900"/>
    <n v="7"/>
    <s v="E85"/>
  </r>
  <r>
    <x v="7"/>
    <s v="Transportation Security Administration"/>
    <s v="PALM SPRINGS"/>
    <s v="CA"/>
    <n v="92262"/>
    <s v="3400 E TAHQUITZ CNYON #10"/>
    <n v="1"/>
    <s v="E85"/>
  </r>
  <r>
    <x v="7"/>
    <s v="Transportation Security Administration"/>
    <s v="PENSACOLA"/>
    <s v="FL"/>
    <n v="32502"/>
    <s v="700 SOUTH PALAFOX STREET"/>
    <n v="2"/>
    <s v="E85"/>
  </r>
  <r>
    <x v="7"/>
    <s v="Transportation Security Administration"/>
    <s v="PHILADELPHIA"/>
    <s v="PA"/>
    <n v="19106"/>
    <s v="701 MARKET ST"/>
    <n v="1"/>
    <s v="E85"/>
  </r>
  <r>
    <x v="7"/>
    <s v="Transportation Security Administration"/>
    <s v="PHILADELPHIA"/>
    <s v="PA"/>
    <n v="19106"/>
    <s v="701 MARKET STREET"/>
    <n v="1"/>
    <s v="E85"/>
  </r>
  <r>
    <x v="7"/>
    <s v="Transportation Security Administration"/>
    <s v="PHILADELPHIA"/>
    <s v="PA"/>
    <n v="19113"/>
    <s v="2 INTERNATIONAL PLAZA"/>
    <n v="11"/>
    <s v="E85"/>
  </r>
  <r>
    <x v="7"/>
    <s v="Transportation Security Administration"/>
    <s v="PLATTSBURGH"/>
    <s v="NY"/>
    <n v="12903"/>
    <s v="42 AIRPORT LANE"/>
    <n v="1"/>
    <s v="E85"/>
  </r>
  <r>
    <x v="7"/>
    <s v="Transportation Security Administration"/>
    <s v="PORTLAND"/>
    <s v="OR"/>
    <n v="97218"/>
    <s v="7000 NE AIRPORT WAY"/>
    <n v="5"/>
    <s v="E85"/>
  </r>
  <r>
    <x v="7"/>
    <s v="Transportation Security Administration"/>
    <s v="RENO"/>
    <s v="NV"/>
    <n v="89509"/>
    <s v="300 BOOTH ST #4060"/>
    <n v="6"/>
    <s v="E85"/>
  </r>
  <r>
    <x v="7"/>
    <s v="Transportation Security Administration"/>
    <s v="RESTON"/>
    <s v="VA"/>
    <n v="20190"/>
    <s v="1900 ORACLE WAY"/>
    <n v="7"/>
    <s v="E85"/>
  </r>
  <r>
    <x v="7"/>
    <s v="Transportation Security Administration"/>
    <s v="RESTON"/>
    <s v="VA"/>
    <n v="20190"/>
    <s v="1900 ORCALE WAY POINT"/>
    <n v="6"/>
    <s v="E85"/>
  </r>
  <r>
    <x v="7"/>
    <s v="Transportation Security Administration"/>
    <s v="RICHMOND"/>
    <s v="VA"/>
    <n v="23250"/>
    <s v="5707 HUNTSMAN RD STE 200"/>
    <n v="7"/>
    <s v="E85"/>
  </r>
  <r>
    <x v="7"/>
    <s v="Transportation Security Administration"/>
    <s v="SALT LAKE CITY"/>
    <s v="UT"/>
    <n v="84116"/>
    <s v="2284 WEST 160 NORTH"/>
    <n v="6"/>
    <s v="E85"/>
  </r>
  <r>
    <x v="7"/>
    <s v="Transportation Security Administration"/>
    <s v="SAN DIEGO"/>
    <s v="CA"/>
    <n v="92106"/>
    <s v="2305 HISTORIC DECATUR RD"/>
    <n v="1"/>
    <s v="E85"/>
  </r>
  <r>
    <x v="7"/>
    <s v="Transportation Security Administration"/>
    <s v="SAVANNAH"/>
    <s v="GA"/>
    <n v="31408"/>
    <s v="468 AIRWAYS AVENUE"/>
    <n v="9"/>
    <s v="E85"/>
  </r>
  <r>
    <x v="7"/>
    <s v="Transportation Security Administration"/>
    <s v="SEATTLE"/>
    <s v="WA"/>
    <n v="98158"/>
    <s v="17801 INTL BLVD SOUTH"/>
    <n v="6"/>
    <s v="E85"/>
  </r>
  <r>
    <x v="7"/>
    <s v="Transportation Security Administration"/>
    <s v="SOUTH BURLINGTON"/>
    <s v="VT"/>
    <n v="5403"/>
    <s v="110 KIMBALL AVE SUITE 100"/>
    <n v="2"/>
    <s v="E85"/>
  </r>
  <r>
    <x v="7"/>
    <s v="Transportation Security Administration"/>
    <s v="ST ROSE"/>
    <s v="LA"/>
    <n v="70087"/>
    <s v="120 MALLARD ST. STE 200"/>
    <n v="6"/>
    <s v="E85"/>
  </r>
  <r>
    <x v="7"/>
    <s v="Transportation Security Administration"/>
    <s v="ST. THOMAS"/>
    <s v="VI"/>
    <n v="802"/>
    <s v="8100 LINDBERG BAY"/>
    <n v="2"/>
    <s v="E85"/>
  </r>
  <r>
    <x v="7"/>
    <s v="Transportation Security Administration"/>
    <s v="STERLING"/>
    <s v="VA"/>
    <n v="20164"/>
    <s v="22330 GLENN DR"/>
    <n v="2"/>
    <s v="E85"/>
  </r>
  <r>
    <x v="7"/>
    <s v="Transportation Security Administration"/>
    <s v="VALDOSTA"/>
    <s v="GA"/>
    <n v="31601"/>
    <s v="BLDG 1750 AIRPORT RD"/>
    <n v="1"/>
    <s v="E85"/>
  </r>
  <r>
    <x v="7"/>
    <s v="Transportation Security Administration"/>
    <s v="WEST COLUMBIA"/>
    <s v="SC"/>
    <n v="29170"/>
    <s v="3250 AIRPORT BLVD SUITE 8"/>
    <n v="2"/>
    <s v="E85"/>
  </r>
  <r>
    <x v="7"/>
    <s v="Transportation Security Administration"/>
    <s v="WEST PALM BEACH"/>
    <s v="FL"/>
    <n v="33406"/>
    <s v="3200 BELVEDERE RD"/>
    <n v="5"/>
    <s v="E85"/>
  </r>
  <r>
    <x v="7"/>
    <s v="Transportation Security Administration"/>
    <s v="WINDSOR LOCKS"/>
    <s v="CT"/>
    <n v="6096"/>
    <s v="334 ELLA GRASSO TPK"/>
    <n v="2"/>
    <s v="E85"/>
  </r>
  <r>
    <x v="7"/>
    <s v="United States Citizenship and Immigration Services"/>
    <m/>
    <m/>
    <m/>
    <s v="237 HARVEST LANE"/>
    <n v="1"/>
    <s v="E85"/>
  </r>
  <r>
    <x v="7"/>
    <s v="United States Citizenship and Immigration Services"/>
    <m/>
    <m/>
    <m/>
    <s v="530 FELLOWSHIP RD"/>
    <n v="1"/>
    <s v="E85"/>
  </r>
  <r>
    <x v="7"/>
    <s v="United States Citizenship and Immigration Services"/>
    <m/>
    <m/>
    <m/>
    <s v="75 LOWER WELDEN ST"/>
    <n v="2"/>
    <s v="E85"/>
  </r>
  <r>
    <x v="7"/>
    <s v="United States Citizenship and Immigration Services"/>
    <s v="HARLINGEN"/>
    <s v="TX"/>
    <n v="78552"/>
    <s v="1717 ZOY STREET"/>
    <n v="1"/>
    <s v="E85"/>
  </r>
  <r>
    <x v="7"/>
    <s v="United States Citizenship and Immigration Services"/>
    <s v="HELENA"/>
    <s v="MT"/>
    <n v="59602"/>
    <s v="2800 SKYWAY DRIVE"/>
    <n v="1"/>
    <s v="E85"/>
  </r>
  <r>
    <x v="7"/>
    <s v="United States Citizenship and Immigration Services"/>
    <s v="NEW ORLEANS"/>
    <s v="LA"/>
    <n v="70113"/>
    <s v="1250 POYDRAS ST"/>
    <n v="1"/>
    <s v="E85"/>
  </r>
  <r>
    <x v="7"/>
    <s v="United States Coast Guard"/>
    <m/>
    <m/>
    <m/>
    <m/>
    <n v="179"/>
    <s v="E85"/>
  </r>
  <r>
    <x v="7"/>
    <s v="United States Coast Guard"/>
    <s v="AGUADILLA"/>
    <s v="PR"/>
    <n v="603"/>
    <m/>
    <n v="22"/>
    <s v="E85"/>
  </r>
  <r>
    <x v="7"/>
    <s v="United States Coast Guard"/>
    <s v="ALBUQUERQUE"/>
    <s v="NM"/>
    <n v="87109"/>
    <m/>
    <n v="1"/>
    <s v="E85"/>
  </r>
  <r>
    <x v="7"/>
    <s v="United States Coast Guard"/>
    <s v="ANCHORAGE"/>
    <s v="AK"/>
    <n v="99505"/>
    <m/>
    <n v="12"/>
    <s v="E85"/>
  </r>
  <r>
    <x v="7"/>
    <s v="United States Coast Guard"/>
    <s v="ARLINGTON"/>
    <s v="VA"/>
    <n v="22203"/>
    <m/>
    <n v="6"/>
    <s v="E85"/>
  </r>
  <r>
    <x v="7"/>
    <s v="United States Coast Guard"/>
    <s v="ATLANTIC BEACH"/>
    <s v="NC"/>
    <n v="28512"/>
    <m/>
    <n v="7"/>
    <s v="E85"/>
  </r>
  <r>
    <x v="7"/>
    <s v="United States Coast Guard"/>
    <s v="ATLANTIC CITY"/>
    <s v="NJ"/>
    <n v="8401"/>
    <m/>
    <n v="5"/>
    <s v="E85"/>
  </r>
  <r>
    <x v="7"/>
    <s v="United States Coast Guard"/>
    <s v="BAYFIELD"/>
    <s v="WI"/>
    <n v="54814"/>
    <m/>
    <n v="1"/>
    <s v="E85"/>
  </r>
  <r>
    <x v="7"/>
    <s v="United States Coast Guard"/>
    <s v="BAYONNE"/>
    <s v="NJ"/>
    <n v="7002"/>
    <m/>
    <n v="6"/>
    <s v="E85"/>
  </r>
  <r>
    <x v="7"/>
    <s v="United States Coast Guard"/>
    <s v="BELFAST"/>
    <s v="ME"/>
    <n v="4915"/>
    <m/>
    <n v="2"/>
    <s v="E85"/>
  </r>
  <r>
    <x v="7"/>
    <s v="United States Coast Guard"/>
    <s v="BELLE CHASSE"/>
    <s v="LA"/>
    <n v="70037"/>
    <m/>
    <n v="3"/>
    <s v="E85"/>
  </r>
  <r>
    <x v="7"/>
    <s v="United States Coast Guard"/>
    <s v="BELLINGHAM"/>
    <s v="WA"/>
    <n v="98225"/>
    <m/>
    <n v="1"/>
    <s v="E85"/>
  </r>
  <r>
    <x v="7"/>
    <s v="United States Coast Guard"/>
    <s v="BODEGA BAY"/>
    <s v="CA"/>
    <n v="94923"/>
    <m/>
    <n v="2"/>
    <s v="E85"/>
  </r>
  <r>
    <x v="7"/>
    <s v="United States Coast Guard"/>
    <s v="BOOTHBAY HARBOR"/>
    <s v="ME"/>
    <n v="4538"/>
    <m/>
    <n v="1"/>
    <s v="E85"/>
  </r>
  <r>
    <x v="7"/>
    <s v="United States Coast Guard"/>
    <s v="BRIDGEVILLE"/>
    <s v="PA"/>
    <n v="15017"/>
    <m/>
    <n v="2"/>
    <s v="E85"/>
  </r>
  <r>
    <x v="7"/>
    <s v="United States Coast Guard"/>
    <s v="BROOKLYN"/>
    <s v="NY"/>
    <n v="11201"/>
    <m/>
    <n v="1"/>
    <s v="E85"/>
  </r>
  <r>
    <x v="7"/>
    <s v="United States Coast Guard"/>
    <s v="BRUNSWICK"/>
    <s v="GA"/>
    <n v="31520"/>
    <m/>
    <n v="1"/>
    <s v="E85"/>
  </r>
  <r>
    <x v="7"/>
    <s v="United States Coast Guard"/>
    <s v="BUCHANAN"/>
    <s v="TN"/>
    <n v="38222"/>
    <m/>
    <n v="2"/>
    <s v="E85"/>
  </r>
  <r>
    <x v="7"/>
    <s v="United States Coast Guard"/>
    <s v="BUFFALO"/>
    <s v="NY"/>
    <n v="14202"/>
    <m/>
    <n v="6"/>
    <s v="E85"/>
  </r>
  <r>
    <x v="7"/>
    <s v="United States Coast Guard"/>
    <s v="BUFFALO"/>
    <s v="NY"/>
    <n v="14203"/>
    <m/>
    <n v="1"/>
    <s v="E85"/>
  </r>
  <r>
    <x v="7"/>
    <s v="United States Coast Guard"/>
    <s v="BURLINGTON"/>
    <s v="VT"/>
    <n v="5401"/>
    <m/>
    <n v="1"/>
    <s v="E85"/>
  </r>
  <r>
    <x v="7"/>
    <s v="United States Coast Guard"/>
    <s v="CAPE CANAVERAL"/>
    <s v="FL"/>
    <n v="32920"/>
    <m/>
    <n v="2"/>
    <s v="E85"/>
  </r>
  <r>
    <x v="7"/>
    <s v="United States Coast Guard"/>
    <s v="CAPE CHARLES"/>
    <s v="VA"/>
    <n v="23310"/>
    <m/>
    <n v="1"/>
    <s v="E85"/>
  </r>
  <r>
    <x v="7"/>
    <s v="United States Coast Guard"/>
    <s v="CAPE MAY"/>
    <s v="NJ"/>
    <n v="8204"/>
    <m/>
    <n v="17"/>
    <s v="E85"/>
  </r>
  <r>
    <x v="7"/>
    <s v="United States Coast Guard"/>
    <s v="CHARLESTON"/>
    <s v="OR"/>
    <n v="97420"/>
    <m/>
    <n v="2"/>
    <s v="E85"/>
  </r>
  <r>
    <x v="7"/>
    <s v="United States Coast Guard"/>
    <s v="CHARLEVOIX"/>
    <s v="MI"/>
    <n v="49720"/>
    <m/>
    <n v="1"/>
    <s v="E85"/>
  </r>
  <r>
    <x v="7"/>
    <s v="United States Coast Guard"/>
    <s v="CHATHAM"/>
    <s v="MA"/>
    <n v="2633"/>
    <m/>
    <n v="1"/>
    <s v="E85"/>
  </r>
  <r>
    <x v="7"/>
    <s v="United States Coast Guard"/>
    <s v="CHESAPEAKE"/>
    <s v="VA"/>
    <n v="23322"/>
    <m/>
    <n v="19"/>
    <s v="E85"/>
  </r>
  <r>
    <x v="7"/>
    <s v="United States Coast Guard"/>
    <s v="CHINCOTEAGUE"/>
    <s v="VA"/>
    <n v="23336"/>
    <m/>
    <n v="7"/>
    <s v="E85"/>
  </r>
  <r>
    <x v="7"/>
    <s v="United States Coast Guard"/>
    <s v="CORDOVA"/>
    <s v="TN"/>
    <n v="38018"/>
    <m/>
    <n v="1"/>
    <s v="E85"/>
  </r>
  <r>
    <x v="7"/>
    <s v="United States Coast Guard"/>
    <s v="DAUPHIN ISLAND"/>
    <s v="AL"/>
    <n v="36528"/>
    <m/>
    <n v="1"/>
    <s v="E85"/>
  </r>
  <r>
    <x v="7"/>
    <s v="United States Coast Guard"/>
    <s v="DEPOE BAY"/>
    <s v="OR"/>
    <n v="97431"/>
    <m/>
    <n v="1"/>
    <s v="E85"/>
  </r>
  <r>
    <x v="7"/>
    <s v="United States Coast Guard"/>
    <s v="DULAC"/>
    <s v="LA"/>
    <n v="70353"/>
    <m/>
    <n v="1"/>
    <s v="E85"/>
  </r>
  <r>
    <x v="7"/>
    <s v="United States Coast Guard"/>
    <s v="EAST PROVIDENCE"/>
    <s v="RI"/>
    <n v="2914"/>
    <m/>
    <n v="3"/>
    <s v="E85"/>
  </r>
  <r>
    <x v="7"/>
    <s v="United States Coast Guard"/>
    <s v="EGG HARBOR TOWNSHIP"/>
    <s v="NJ"/>
    <n v="8234"/>
    <m/>
    <n v="13"/>
    <s v="E85"/>
  </r>
  <r>
    <x v="7"/>
    <s v="United States Coast Guard"/>
    <s v="ELIZABETH CITY"/>
    <s v="NC"/>
    <n v="27909"/>
    <m/>
    <n v="30"/>
    <s v="E85"/>
  </r>
  <r>
    <x v="7"/>
    <s v="United States Coast Guard"/>
    <s v="EMERALD ISLE"/>
    <s v="NC"/>
    <n v="28594"/>
    <m/>
    <n v="1"/>
    <s v="E85"/>
  </r>
  <r>
    <x v="7"/>
    <s v="United States Coast Guard"/>
    <s v="EUREKA"/>
    <s v="CA"/>
    <n v="95501"/>
    <m/>
    <n v="1"/>
    <s v="E85"/>
  </r>
  <r>
    <x v="7"/>
    <s v="United States Coast Guard"/>
    <s v="FLORENCE"/>
    <s v="OR"/>
    <n v="97439"/>
    <m/>
    <n v="2"/>
    <s v="E85"/>
  </r>
  <r>
    <x v="7"/>
    <s v="United States Coast Guard"/>
    <s v="FORT BRAGG"/>
    <s v="CA"/>
    <n v="95437"/>
    <m/>
    <n v="2"/>
    <s v="E85"/>
  </r>
  <r>
    <x v="7"/>
    <s v="United States Coast Guard"/>
    <s v="FORT DIX"/>
    <s v="NJ"/>
    <n v="8640"/>
    <m/>
    <n v="1"/>
    <s v="E85"/>
  </r>
  <r>
    <x v="7"/>
    <s v="United States Coast Guard"/>
    <s v="fort myers beach"/>
    <s v="FL"/>
    <n v="33931"/>
    <m/>
    <n v="2"/>
    <s v="E85"/>
  </r>
  <r>
    <x v="7"/>
    <s v="United States Coast Guard"/>
    <s v="fort smith"/>
    <s v="AR"/>
    <n v="72901"/>
    <m/>
    <n v="1"/>
    <s v="E85"/>
  </r>
  <r>
    <x v="7"/>
    <s v="United States Coast Guard"/>
    <s v="FREEPORT"/>
    <s v="TX"/>
    <n v="77541"/>
    <m/>
    <n v="2"/>
    <s v="E85"/>
  </r>
  <r>
    <x v="7"/>
    <s v="United States Coast Guard"/>
    <s v="GALVESTON"/>
    <s v="TX"/>
    <n v="77550"/>
    <m/>
    <n v="5"/>
    <s v="E85"/>
  </r>
  <r>
    <x v="7"/>
    <s v="United States Coast Guard"/>
    <s v="GLOUCESTER"/>
    <s v="MA"/>
    <n v="1930"/>
    <m/>
    <n v="1"/>
    <s v="E85"/>
  </r>
  <r>
    <x v="7"/>
    <s v="United States Coast Guard"/>
    <s v="GRAND ISLE"/>
    <s v="LA"/>
    <n v="70358"/>
    <m/>
    <n v="1"/>
    <s v="E85"/>
  </r>
  <r>
    <x v="7"/>
    <s v="United States Coast Guard"/>
    <s v="GREENVILLE"/>
    <s v="MS"/>
    <n v="38701"/>
    <m/>
    <n v="1"/>
    <s v="E85"/>
  </r>
  <r>
    <x v="7"/>
    <s v="United States Coast Guard"/>
    <s v="GULFPORT"/>
    <s v="MS"/>
    <n v="39501"/>
    <m/>
    <n v="2"/>
    <s v="E85"/>
  </r>
  <r>
    <x v="7"/>
    <s v="United States Coast Guard"/>
    <s v="HAMPTON BAYS"/>
    <s v="NY"/>
    <n v="11946"/>
    <m/>
    <n v="2"/>
    <s v="E85"/>
  </r>
  <r>
    <x v="7"/>
    <s v="United States Coast Guard"/>
    <s v="HICKMAN"/>
    <s v="KY"/>
    <n v="42050"/>
    <m/>
    <n v="1"/>
    <s v="E85"/>
  </r>
  <r>
    <x v="7"/>
    <s v="United States Coast Guard"/>
    <s v="HIGHLANDS"/>
    <s v="NJ"/>
    <n v="7732"/>
    <m/>
    <n v="3"/>
    <s v="E85"/>
  </r>
  <r>
    <x v="7"/>
    <s v="United States Coast Guard"/>
    <s v="HOBUCKEN"/>
    <s v="NC"/>
    <n v="28537"/>
    <m/>
    <n v="1"/>
    <s v="E85"/>
  </r>
  <r>
    <x v="7"/>
    <s v="United States Coast Guard"/>
    <s v="HOMER"/>
    <s v="AK"/>
    <n v="99603"/>
    <m/>
    <n v="1"/>
    <s v="E85"/>
  </r>
  <r>
    <x v="7"/>
    <s v="United States Coast Guard"/>
    <s v="HOMESTEAD"/>
    <s v="FL"/>
    <n v="33030"/>
    <m/>
    <n v="1"/>
    <s v="E85"/>
  </r>
  <r>
    <x v="7"/>
    <s v="United States Coast Guard"/>
    <s v="HOUMA"/>
    <s v="LA"/>
    <n v="70360"/>
    <m/>
    <n v="4"/>
    <s v="E85"/>
  </r>
  <r>
    <x v="7"/>
    <s v="United States Coast Guard"/>
    <s v="HUDGINS"/>
    <s v="VA"/>
    <n v="23076"/>
    <m/>
    <n v="3"/>
    <s v="E85"/>
  </r>
  <r>
    <x v="7"/>
    <s v="United States Coast Guard"/>
    <s v="HULL"/>
    <s v="MA"/>
    <n v="2045"/>
    <m/>
    <n v="1"/>
    <s v="E85"/>
  </r>
  <r>
    <x v="7"/>
    <s v="United States Coast Guard"/>
    <s v="ILWACO"/>
    <s v="WA"/>
    <n v="98624"/>
    <m/>
    <n v="4"/>
    <s v="E85"/>
  </r>
  <r>
    <x v="7"/>
    <s v="United States Coast Guard"/>
    <s v="IRVING"/>
    <s v="TX"/>
    <n v="75603"/>
    <m/>
    <n v="2"/>
    <s v="E85"/>
  </r>
  <r>
    <x v="7"/>
    <s v="United States Coast Guard"/>
    <s v="JACKSONVILLE"/>
    <s v="FL"/>
    <n v="32226"/>
    <m/>
    <n v="4"/>
    <s v="E85"/>
  </r>
  <r>
    <x v="7"/>
    <s v="United States Coast Guard"/>
    <s v="JACKSONVILLE"/>
    <s v="FL"/>
    <n v="32233"/>
    <m/>
    <n v="2"/>
    <s v="E85"/>
  </r>
  <r>
    <x v="7"/>
    <s v="United States Coast Guard"/>
    <s v="JACKSONVILLE BEACH"/>
    <s v="FL"/>
    <n v="32250"/>
    <m/>
    <n v="1"/>
    <s v="E85"/>
  </r>
  <r>
    <x v="7"/>
    <s v="United States Coast Guard"/>
    <s v="JBER"/>
    <s v="AK"/>
    <n v="99505"/>
    <m/>
    <n v="1"/>
    <s v="E85"/>
  </r>
  <r>
    <x v="7"/>
    <s v="United States Coast Guard"/>
    <s v="JONESPORT"/>
    <s v="ME"/>
    <n v="4649"/>
    <m/>
    <n v="2"/>
    <s v="E85"/>
  </r>
  <r>
    <x v="7"/>
    <s v="United States Coast Guard"/>
    <s v="JUNEAU"/>
    <s v="AK"/>
    <n v="99801"/>
    <m/>
    <n v="9"/>
    <s v="E85"/>
  </r>
  <r>
    <x v="7"/>
    <s v="United States Coast Guard"/>
    <s v="KEARNEYSVILLE"/>
    <s v="WV"/>
    <n v="25430"/>
    <m/>
    <n v="5"/>
    <s v="E85"/>
  </r>
  <r>
    <x v="7"/>
    <s v="United States Coast Guard"/>
    <s v="KEOKUK"/>
    <s v="IA"/>
    <n v="52632"/>
    <m/>
    <n v="1"/>
    <s v="E85"/>
  </r>
  <r>
    <x v="7"/>
    <s v="United States Coast Guard"/>
    <s v="KETCHIKAN"/>
    <s v="AK"/>
    <n v="99901"/>
    <m/>
    <n v="4"/>
    <s v="E85"/>
  </r>
  <r>
    <x v="7"/>
    <s v="United States Coast Guard"/>
    <s v="KEY WEST"/>
    <s v="FL"/>
    <n v="33040"/>
    <m/>
    <n v="7"/>
    <s v="E85"/>
  </r>
  <r>
    <x v="7"/>
    <s v="United States Coast Guard"/>
    <s v="KINGS POINT"/>
    <s v="NY"/>
    <n v="11024"/>
    <m/>
    <n v="1"/>
    <s v="E85"/>
  </r>
  <r>
    <x v="7"/>
    <s v="United States Coast Guard"/>
    <s v="LAFAYETTE"/>
    <s v="LA"/>
    <n v="70501"/>
    <m/>
    <n v="1"/>
    <s v="E85"/>
  </r>
  <r>
    <x v="7"/>
    <s v="United States Coast Guard"/>
    <s v="LOCKPORT"/>
    <s v="LA"/>
    <n v="70374"/>
    <m/>
    <n v="5"/>
    <s v="E85"/>
  </r>
  <r>
    <x v="7"/>
    <s v="United States Coast Guard"/>
    <s v="MANCHESTER"/>
    <s v="CT"/>
    <n v="6040"/>
    <m/>
    <n v="2"/>
    <s v="E85"/>
  </r>
  <r>
    <x v="7"/>
    <s v="United States Coast Guard"/>
    <s v="MANDEVILLE"/>
    <s v="LA"/>
    <n v="70448"/>
    <m/>
    <n v="1"/>
    <s v="E85"/>
  </r>
  <r>
    <x v="7"/>
    <s v="United States Coast Guard"/>
    <s v="MARATHON"/>
    <s v="FL"/>
    <n v="33050"/>
    <m/>
    <n v="1"/>
    <s v="E85"/>
  </r>
  <r>
    <x v="7"/>
    <s v="United States Coast Guard"/>
    <s v="MASSENA"/>
    <s v="NY"/>
    <n v="13662"/>
    <m/>
    <n v="1"/>
    <s v="E85"/>
  </r>
  <r>
    <x v="7"/>
    <s v="United States Coast Guard"/>
    <s v="MAYPORT"/>
    <s v="FL"/>
    <n v="32233"/>
    <m/>
    <n v="7"/>
    <s v="E85"/>
  </r>
  <r>
    <x v="7"/>
    <s v="United States Coast Guard"/>
    <s v="MCKINLEYVILLE"/>
    <s v="CA"/>
    <n v="95519"/>
    <m/>
    <n v="4"/>
    <s v="E85"/>
  </r>
  <r>
    <x v="7"/>
    <s v="United States Coast Guard"/>
    <s v="MEMPHIS"/>
    <s v="TN"/>
    <n v="38103"/>
    <m/>
    <n v="6"/>
    <s v="E85"/>
  </r>
  <r>
    <x v="7"/>
    <s v="United States Coast Guard"/>
    <s v="METAIRIE"/>
    <s v="LA"/>
    <n v="70003"/>
    <m/>
    <n v="2"/>
    <s v="E85"/>
  </r>
  <r>
    <x v="7"/>
    <s v="United States Coast Guard"/>
    <s v="MOBILE"/>
    <s v="AL"/>
    <n v="36603"/>
    <m/>
    <n v="20"/>
    <s v="E85"/>
  </r>
  <r>
    <x v="7"/>
    <s v="United States Coast Guard"/>
    <s v="MONTAUK"/>
    <s v="NY"/>
    <n v="11954"/>
    <m/>
    <n v="1"/>
    <s v="E85"/>
  </r>
  <r>
    <x v="7"/>
    <s v="United States Coast Guard"/>
    <s v="MONTEREY"/>
    <s v="CA"/>
    <n v="93940"/>
    <m/>
    <n v="4"/>
    <s v="E85"/>
  </r>
  <r>
    <x v="7"/>
    <s v="United States Coast Guard"/>
    <s v="MORGAN CITY"/>
    <s v="LA"/>
    <n v="70380"/>
    <m/>
    <n v="12"/>
    <s v="E85"/>
  </r>
  <r>
    <x v="7"/>
    <s v="United States Coast Guard"/>
    <s v="MORRO BAY"/>
    <s v="CA"/>
    <n v="93442"/>
    <m/>
    <n v="1"/>
    <s v="E85"/>
  </r>
  <r>
    <x v="7"/>
    <s v="United States Coast Guard"/>
    <s v="NAGS HEAD"/>
    <s v="NC"/>
    <n v="27959"/>
    <m/>
    <n v="4"/>
    <s v="E85"/>
  </r>
  <r>
    <x v="7"/>
    <s v="United States Coast Guard"/>
    <s v="NANTUCKET"/>
    <s v="MA"/>
    <n v="2554"/>
    <m/>
    <n v="1"/>
    <s v="E85"/>
  </r>
  <r>
    <x v="7"/>
    <s v="United States Coast Guard"/>
    <s v="NATCHEZ"/>
    <s v="MS"/>
    <n v="39120"/>
    <m/>
    <n v="1"/>
    <s v="E85"/>
  </r>
  <r>
    <x v="7"/>
    <s v="United States Coast Guard"/>
    <s v="NEW BEDFORD"/>
    <s v="MA"/>
    <n v="2740"/>
    <m/>
    <n v="1"/>
    <s v="E85"/>
  </r>
  <r>
    <x v="7"/>
    <s v="United States Coast Guard"/>
    <s v="NEW ORLEANS"/>
    <s v="LA"/>
    <n v="70112"/>
    <m/>
    <n v="54"/>
    <s v="E85"/>
  </r>
  <r>
    <x v="7"/>
    <s v="United States Coast Guard"/>
    <s v="NEW YORK"/>
    <s v="NY"/>
    <n v="10004"/>
    <m/>
    <n v="3"/>
    <s v="E85"/>
  </r>
  <r>
    <x v="7"/>
    <s v="United States Coast Guard"/>
    <s v="NEWBURYPORT"/>
    <s v="MA"/>
    <n v="1950"/>
    <m/>
    <n v="1"/>
    <s v="E85"/>
  </r>
  <r>
    <x v="7"/>
    <s v="United States Coast Guard"/>
    <s v="NEWPORT"/>
    <s v="OR"/>
    <n v="97365"/>
    <m/>
    <n v="1"/>
    <s v="E85"/>
  </r>
  <r>
    <x v="7"/>
    <s v="United States Coast Guard"/>
    <s v="NEWPORT"/>
    <s v="RI"/>
    <n v="2840"/>
    <m/>
    <n v="3"/>
    <s v="E85"/>
  </r>
  <r>
    <x v="7"/>
    <s v="United States Coast Guard"/>
    <s v="NEWPORT"/>
    <s v="RI"/>
    <n v="2841"/>
    <m/>
    <n v="1"/>
    <s v="E85"/>
  </r>
  <r>
    <x v="7"/>
    <s v="United States Coast Guard"/>
    <s v="NORTH BEND"/>
    <s v="OR"/>
    <n v="97459"/>
    <m/>
    <n v="8"/>
    <s v="E85"/>
  </r>
  <r>
    <x v="7"/>
    <s v="United States Coast Guard"/>
    <s v="NOVATO"/>
    <s v="CA"/>
    <n v="94949"/>
    <m/>
    <n v="4"/>
    <s v="E85"/>
  </r>
  <r>
    <x v="7"/>
    <s v="United States Coast Guard"/>
    <s v="OAK ISLAND"/>
    <s v="NC"/>
    <n v="28465"/>
    <m/>
    <n v="1"/>
    <s v="E85"/>
  </r>
  <r>
    <x v="7"/>
    <s v="United States Coast Guard"/>
    <s v="OSWEGO"/>
    <s v="NY"/>
    <n v="13126"/>
    <m/>
    <n v="1"/>
    <s v="E85"/>
  </r>
  <r>
    <x v="7"/>
    <s v="United States Coast Guard"/>
    <s v="PADUCAH"/>
    <s v="KY"/>
    <n v="42001"/>
    <m/>
    <n v="5"/>
    <s v="E85"/>
  </r>
  <r>
    <x v="7"/>
    <s v="United States Coast Guard"/>
    <s v="PASCAGOULA"/>
    <s v="MS"/>
    <n v="39567"/>
    <m/>
    <n v="4"/>
    <s v="E85"/>
  </r>
  <r>
    <x v="7"/>
    <s v="United States Coast Guard"/>
    <s v="PENSACOLA"/>
    <s v="FL"/>
    <n v="32508"/>
    <m/>
    <n v="3"/>
    <s v="E85"/>
  </r>
  <r>
    <x v="7"/>
    <s v="United States Coast Guard"/>
    <s v="PETALUMA"/>
    <s v="CA"/>
    <n v="94952"/>
    <m/>
    <n v="9"/>
    <s v="E85"/>
  </r>
  <r>
    <x v="7"/>
    <s v="United States Coast Guard"/>
    <s v="PHILADELPHIA"/>
    <s v="PA"/>
    <n v="19147"/>
    <m/>
    <n v="16"/>
    <s v="E85"/>
  </r>
  <r>
    <x v="7"/>
    <s v="United States Coast Guard"/>
    <s v="PINE BLUFF"/>
    <s v="AR"/>
    <n v="71601"/>
    <m/>
    <n v="1"/>
    <s v="E85"/>
  </r>
  <r>
    <x v="7"/>
    <s v="United States Coast Guard"/>
    <s v="Point PLEASANT"/>
    <s v="NJ"/>
    <n v="8742"/>
    <m/>
    <n v="1"/>
    <s v="E85"/>
  </r>
  <r>
    <x v="7"/>
    <s v="United States Coast Guard"/>
    <s v="PORT ANGELES"/>
    <s v="WA"/>
    <n v="98362"/>
    <m/>
    <n v="7"/>
    <s v="E85"/>
  </r>
  <r>
    <x v="7"/>
    <s v="United States Coast Guard"/>
    <s v="PORT ARANSAS"/>
    <s v="TX"/>
    <n v="78373"/>
    <m/>
    <n v="2"/>
    <s v="E85"/>
  </r>
  <r>
    <x v="7"/>
    <s v="United States Coast Guard"/>
    <s v="PORT TOWNSEND"/>
    <s v="WA"/>
    <n v="98368"/>
    <m/>
    <n v="1"/>
    <s v="E85"/>
  </r>
  <r>
    <x v="7"/>
    <s v="United States Coast Guard"/>
    <s v="PORTLAND"/>
    <s v="ME"/>
    <n v="4102"/>
    <m/>
    <n v="2"/>
    <s v="E85"/>
  </r>
  <r>
    <x v="7"/>
    <s v="United States Coast Guard"/>
    <s v="PROVIDENCE"/>
    <s v="RI"/>
    <n v="2909"/>
    <m/>
    <n v="1"/>
    <s v="E85"/>
  </r>
  <r>
    <x v="7"/>
    <s v="United States Coast Guard"/>
    <s v="PROVINCETOWN"/>
    <s v="MA"/>
    <n v="2657"/>
    <m/>
    <n v="1"/>
    <s v="E85"/>
  </r>
  <r>
    <x v="7"/>
    <s v="United States Coast Guard"/>
    <s v="RIO VISTA"/>
    <s v="CA"/>
    <n v="94571"/>
    <m/>
    <n v="1"/>
    <s v="E85"/>
  </r>
  <r>
    <x v="7"/>
    <s v="United States Coast Guard"/>
    <s v="ROCKLAND"/>
    <s v="ME"/>
    <n v="4841"/>
    <m/>
    <n v="6"/>
    <s v="E85"/>
  </r>
  <r>
    <x v="7"/>
    <s v="United States Coast Guard"/>
    <s v="SABINE PASS"/>
    <s v="TX"/>
    <n v="77655"/>
    <m/>
    <n v="4"/>
    <s v="E85"/>
  </r>
  <r>
    <x v="7"/>
    <s v="United States Coast Guard"/>
    <s v="SAINT LOUIS"/>
    <s v="MO"/>
    <n v="63103"/>
    <m/>
    <n v="1"/>
    <s v="E85"/>
  </r>
  <r>
    <x v="7"/>
    <s v="United States Coast Guard"/>
    <s v="SAMOA"/>
    <s v="CA"/>
    <n v="95564"/>
    <m/>
    <n v="1"/>
    <s v="E85"/>
  </r>
  <r>
    <x v="7"/>
    <s v="United States Coast Guard"/>
    <s v="SANTA BARBARA"/>
    <s v="CA"/>
    <n v="93101"/>
    <m/>
    <n v="2"/>
    <s v="E85"/>
  </r>
  <r>
    <x v="7"/>
    <s v="United States Coast Guard"/>
    <s v="SAUGERTIES"/>
    <s v="NY"/>
    <n v="12477"/>
    <m/>
    <n v="1"/>
    <s v="E85"/>
  </r>
  <r>
    <x v="7"/>
    <s v="United States Coast Guard"/>
    <s v="SAUSALITO"/>
    <s v="CA"/>
    <n v="94965"/>
    <m/>
    <n v="1"/>
    <s v="E85"/>
  </r>
  <r>
    <x v="7"/>
    <s v="United States Coast Guard"/>
    <s v="SEATTLE"/>
    <s v="WA"/>
    <n v="98134"/>
    <m/>
    <n v="49"/>
    <s v="E85"/>
  </r>
  <r>
    <x v="7"/>
    <s v="United States Coast Guard"/>
    <s v="SEWARD"/>
    <s v="AK"/>
    <n v="99664"/>
    <m/>
    <n v="1"/>
    <s v="E85"/>
  </r>
  <r>
    <x v="7"/>
    <s v="United States Coast Guard"/>
    <s v="SITKA"/>
    <s v="AK"/>
    <n v="99835"/>
    <m/>
    <n v="3"/>
    <s v="E85"/>
  </r>
  <r>
    <x v="7"/>
    <s v="United States Coast Guard"/>
    <s v="SOUTH PADRE ISLAND"/>
    <s v="TX"/>
    <n v="78597"/>
    <m/>
    <n v="5"/>
    <s v="E85"/>
  </r>
  <r>
    <x v="7"/>
    <s v="United States Coast Guard"/>
    <s v="SOUTH PORTLAND"/>
    <s v="ME"/>
    <n v="4106"/>
    <m/>
    <n v="8"/>
    <s v="E85"/>
  </r>
  <r>
    <x v="7"/>
    <s v="United States Coast Guard"/>
    <s v="SOUTH WEYMOUTH"/>
    <s v="MA"/>
    <n v="2190"/>
    <m/>
    <n v="1"/>
    <s v="E85"/>
  </r>
  <r>
    <x v="7"/>
    <s v="United States Coast Guard"/>
    <s v="SOUTHWEST HARBOR"/>
    <s v="ME"/>
    <n v="4679"/>
    <m/>
    <n v="4"/>
    <s v="E85"/>
  </r>
  <r>
    <x v="7"/>
    <s v="United States Coast Guard"/>
    <s v="ST IGNACE"/>
    <s v="MI"/>
    <n v="49781"/>
    <m/>
    <n v="2"/>
    <s v="E85"/>
  </r>
  <r>
    <x v="7"/>
    <s v="United States Coast Guard"/>
    <s v="ST LOUIS"/>
    <s v="MO"/>
    <n v="63103"/>
    <m/>
    <n v="14"/>
    <s v="E85"/>
  </r>
  <r>
    <x v="7"/>
    <s v="United States Coast Guard"/>
    <s v="STATEN ISLAND"/>
    <s v="NY"/>
    <n v="10305"/>
    <m/>
    <n v="19"/>
    <s v="E85"/>
  </r>
  <r>
    <x v="7"/>
    <s v="United States Coast Guard"/>
    <s v="STURGEON BAY"/>
    <s v="WI"/>
    <n v="54235"/>
    <m/>
    <n v="5"/>
    <s v="E85"/>
  </r>
  <r>
    <x v="7"/>
    <s v="United States Coast Guard"/>
    <s v="TAMPA"/>
    <s v="FL"/>
    <n v="33606"/>
    <m/>
    <n v="5"/>
    <s v="E85"/>
  </r>
  <r>
    <x v="7"/>
    <s v="United States Coast Guard"/>
    <s v="TEXAS CITY"/>
    <s v="TX"/>
    <n v="77591"/>
    <m/>
    <n v="11"/>
    <s v="E85"/>
  </r>
  <r>
    <x v="7"/>
    <s v="United States Coast Guard"/>
    <s v="TYBEE ISLAND"/>
    <s v="GA"/>
    <n v="31328"/>
    <m/>
    <n v="1"/>
    <s v="E85"/>
  </r>
  <r>
    <x v="7"/>
    <s v="United States Coast Guard"/>
    <s v="VALDEZ"/>
    <s v="AK"/>
    <n v="99686"/>
    <m/>
    <n v="4"/>
    <s v="E85"/>
  </r>
  <r>
    <x v="7"/>
    <s v="United States Coast Guard"/>
    <s v="VALLEJO"/>
    <s v="CA"/>
    <n v="94589"/>
    <m/>
    <n v="1"/>
    <s v="E85"/>
  </r>
  <r>
    <x v="7"/>
    <s v="United States Coast Guard"/>
    <s v="VENICE"/>
    <s v="LA"/>
    <n v="70091"/>
    <m/>
    <n v="1"/>
    <s v="E85"/>
  </r>
  <r>
    <x v="7"/>
    <s v="United States Coast Guard"/>
    <s v="VICKSBURG"/>
    <s v="MS"/>
    <n v="39180"/>
    <m/>
    <n v="3"/>
    <s v="E85"/>
  </r>
  <r>
    <x v="7"/>
    <s v="United States Coast Guard"/>
    <s v="WANCHESE"/>
    <s v="NC"/>
    <n v="27981"/>
    <m/>
    <n v="2"/>
    <s v="E85"/>
  </r>
  <r>
    <x v="7"/>
    <s v="United States Coast Guard"/>
    <s v="WARRENTON"/>
    <s v="OR"/>
    <n v="97146"/>
    <m/>
    <n v="7"/>
    <s v="E85"/>
  </r>
  <r>
    <x v="7"/>
    <s v="United States Coast Guard"/>
    <s v="WARWICK"/>
    <s v="RI"/>
    <n v="2886"/>
    <m/>
    <n v="3"/>
    <s v="E85"/>
  </r>
  <r>
    <x v="7"/>
    <s v="United States Coast Guard"/>
    <s v="WELLESLEY ISLAND"/>
    <s v="NY"/>
    <n v="13640"/>
    <m/>
    <n v="1"/>
    <s v="E85"/>
  </r>
  <r>
    <x v="7"/>
    <s v="United States Coast Guard"/>
    <s v="WESTPORT"/>
    <s v="WA"/>
    <n v="98595"/>
    <m/>
    <n v="1"/>
    <s v="E85"/>
  </r>
  <r>
    <x v="7"/>
    <s v="United States Coast Guard"/>
    <s v="WILMINGTON"/>
    <s v="NC"/>
    <n v="28401"/>
    <m/>
    <n v="8"/>
    <s v="E85"/>
  </r>
  <r>
    <x v="7"/>
    <s v="United States Coast Guard"/>
    <s v="WINCHESTER BAY"/>
    <s v="OR"/>
    <n v="97467"/>
    <m/>
    <n v="1"/>
    <s v="E85"/>
  </r>
  <r>
    <x v="7"/>
    <s v="United States Coast Guard"/>
    <s v="WOODS HOLE"/>
    <s v="MA"/>
    <n v="2543"/>
    <m/>
    <n v="3"/>
    <s v="E85"/>
  </r>
  <r>
    <x v="7"/>
    <s v="United States Coast Guard"/>
    <s v="WRIGHTSVILLE BEACH"/>
    <s v="NC"/>
    <n v="28480"/>
    <m/>
    <n v="1"/>
    <s v="E85"/>
  </r>
  <r>
    <x v="7"/>
    <s v="United States Coast Guard"/>
    <s v="YOUNGSTOWN"/>
    <s v="NY"/>
    <n v="14174"/>
    <m/>
    <n v="1"/>
    <s v="E85"/>
  </r>
  <r>
    <x v="8"/>
    <s v="Alcohol Tobacco and Firearms"/>
    <s v="BELTSVILLE"/>
    <s v="MD"/>
    <n v="20705"/>
    <m/>
    <n v="2"/>
    <s v="E85"/>
  </r>
  <r>
    <x v="8"/>
    <s v="Alcohol Tobacco and Firearms"/>
    <s v="BROOKLYN"/>
    <s v="NY"/>
    <n v="11231"/>
    <m/>
    <n v="1"/>
    <s v="E85"/>
  </r>
  <r>
    <x v="8"/>
    <s v="Alcohol Tobacco and Firearms"/>
    <s v="BRUNSWICK"/>
    <s v="GA"/>
    <n v="31525"/>
    <m/>
    <n v="15"/>
    <s v="E85"/>
  </r>
  <r>
    <x v="8"/>
    <s v="Alcohol Tobacco and Firearms"/>
    <s v="HUNTSVILLE"/>
    <s v="AL"/>
    <n v="35802"/>
    <m/>
    <n v="2"/>
    <s v="E85"/>
  </r>
  <r>
    <x v="8"/>
    <s v="Alcohol Tobacco and Firearms"/>
    <s v="LANDOVER"/>
    <s v="MD"/>
    <n v="20785"/>
    <m/>
    <n v="2"/>
    <s v="E85"/>
  </r>
  <r>
    <x v="8"/>
    <s v="Alcohol Tobacco and Firearms"/>
    <s v="WALNUT CREEK"/>
    <s v="CA"/>
    <n v="94598"/>
    <m/>
    <n v="1"/>
    <s v="E85"/>
  </r>
  <r>
    <x v="8"/>
    <s v="Alcohol Tobacco and Firearms"/>
    <s v="WASHINGTON"/>
    <s v="DC"/>
    <n v="20002"/>
    <s v="99 New York Ave, NE"/>
    <n v="1"/>
    <s v="E85"/>
  </r>
  <r>
    <x v="8"/>
    <s v="Community Relations Service"/>
    <m/>
    <m/>
    <m/>
    <m/>
    <n v="1"/>
    <s v="E85"/>
  </r>
  <r>
    <x v="8"/>
    <s v="Executive Office For United States Attorneys"/>
    <m/>
    <m/>
    <m/>
    <m/>
    <n v="50"/>
    <s v="E85"/>
  </r>
  <r>
    <x v="8"/>
    <s v="Office of Victim Assistance (GSA)"/>
    <m/>
    <m/>
    <m/>
    <m/>
    <n v="21"/>
    <s v="E85"/>
  </r>
  <r>
    <x v="8"/>
    <s v="Office of Victim Assistance (GSA)"/>
    <s v="ALBUQUERQUE"/>
    <s v="NM"/>
    <n v="87107"/>
    <m/>
    <n v="3"/>
    <s v="E85"/>
  </r>
  <r>
    <x v="8"/>
    <s v="Office of Victim Assistance (GSA)"/>
    <s v="Knoxville"/>
    <s v="TN"/>
    <n v="37902"/>
    <m/>
    <n v="1"/>
    <s v="E85"/>
  </r>
  <r>
    <x v="8"/>
    <s v="Office of Victim Assistance (GSA)"/>
    <s v="San Juan"/>
    <s v="PR"/>
    <n v="918"/>
    <m/>
    <n v="1"/>
    <s v="E85"/>
  </r>
  <r>
    <x v="8"/>
    <s v="Office of Victim Assistance (GSA)"/>
    <s v="Youngstown"/>
    <s v="OH"/>
    <n v="44514"/>
    <m/>
    <n v="1"/>
    <s v="E85"/>
  </r>
  <r>
    <x v="9"/>
    <s v="DOL Data"/>
    <m/>
    <m/>
    <m/>
    <m/>
    <n v="848"/>
    <s v="E85"/>
  </r>
  <r>
    <x v="10"/>
    <s v="Diplomatic Security"/>
    <s v="Blackstone"/>
    <s v="VA"/>
    <n v="23824"/>
    <s v="Ft Pickett"/>
    <n v="1"/>
    <s v="E85"/>
  </r>
  <r>
    <x v="10"/>
    <s v="Diplomatic Security"/>
    <s v="Dunn Loring"/>
    <s v="VA"/>
    <n v="22027"/>
    <s v="2216 Gallows Rd"/>
    <n v="9"/>
    <s v="E85"/>
  </r>
  <r>
    <x v="10"/>
    <s v="Diplomatic Security"/>
    <s v="Dunn Loring"/>
    <s v="VA"/>
    <n v="22027"/>
    <s v="2222 Gallows Rd"/>
    <n v="17"/>
    <s v="E85"/>
  </r>
  <r>
    <x v="10"/>
    <s v="Diplomatic Security"/>
    <s v="Dunn Loring"/>
    <s v="VA"/>
    <n v="22027"/>
    <s v="2230 Gallows Rd"/>
    <n v="1"/>
    <s v="E85"/>
  </r>
  <r>
    <x v="10"/>
    <s v="Fleet Management Office"/>
    <s v="FAIRFAX"/>
    <s v="VA"/>
    <n v="22030"/>
    <s v="3920 PENDER DR"/>
    <n v="1"/>
    <s v="E85"/>
  </r>
  <r>
    <x v="10"/>
    <s v="Fleet Management Office"/>
    <s v="JERSEY CITY"/>
    <s v="NJ"/>
    <n v="7307"/>
    <s v="80 COUNTRY RD"/>
    <n v="1"/>
    <s v="E85"/>
  </r>
  <r>
    <x v="10"/>
    <s v="Fleet Management Office"/>
    <s v="LANDOVER"/>
    <s v="MD"/>
    <n v="20785"/>
    <s v="3446 TENNESSEE AVE"/>
    <n v="1"/>
    <s v="E85"/>
  </r>
  <r>
    <x v="10"/>
    <s v="Fleet Management Office"/>
    <s v="MELBOURNE"/>
    <s v="FL"/>
    <n v="32940"/>
    <s v="2765 BUSINESS CENTER BLVD."/>
    <n v="3"/>
    <s v="E85"/>
  </r>
  <r>
    <x v="10"/>
    <s v="Fleet Management Office"/>
    <s v="MIAMI"/>
    <s v="FL"/>
    <m/>
    <s v="11698 NW 25TH ST"/>
    <n v="1"/>
    <s v="E85"/>
  </r>
  <r>
    <x v="10"/>
    <s v="Fleet Management Office"/>
    <s v="PORTSMOUTH"/>
    <s v="NH"/>
    <m/>
    <s v="32 ROCHESTER AVE"/>
    <n v="1"/>
    <s v="E85"/>
  </r>
  <r>
    <x v="10"/>
    <s v="Fleet Management Office"/>
    <s v="PORTSMOUTH"/>
    <s v="NH"/>
    <n v="3801"/>
    <s v="207 INTERNATIONAL DR"/>
    <n v="3"/>
    <s v="E85"/>
  </r>
  <r>
    <x v="10"/>
    <s v="Fleet Management Office"/>
    <s v="TUSCON"/>
    <s v="AZ"/>
    <m/>
    <s v="7373 E ROSEWOOD ST"/>
    <n v="1"/>
    <s v="E85"/>
  </r>
  <r>
    <x v="10"/>
    <s v="Fleet Management Office"/>
    <s v="WILLIAMSBURG"/>
    <s v="KY"/>
    <n v="40769"/>
    <s v="3505 N HWY 25 W"/>
    <n v="2"/>
    <s v="E85"/>
  </r>
  <r>
    <x v="10"/>
    <s v="International Boundary &amp; Water Commission"/>
    <m/>
    <m/>
    <m/>
    <m/>
    <n v="4"/>
    <s v="E85"/>
  </r>
  <r>
    <x v="10"/>
    <s v="International Boundary &amp; Water Commission"/>
    <m/>
    <m/>
    <m/>
    <s v="865 Rio Rico Industrial Park"/>
    <n v="5"/>
    <s v="E85"/>
  </r>
  <r>
    <x v="10"/>
    <s v="International Boundary &amp; Water Commission"/>
    <s v="Del Rio"/>
    <s v="TX"/>
    <n v="78840"/>
    <s v="670 Texas Spur 349"/>
    <n v="3"/>
    <s v="E85"/>
  </r>
  <r>
    <x v="10"/>
    <s v="International Boundary &amp; Water Commission"/>
    <s v="El Paso"/>
    <s v="TX"/>
    <n v="79902"/>
    <s v="4191 N Mesa"/>
    <n v="3"/>
    <s v="E85"/>
  </r>
  <r>
    <x v="10"/>
    <s v="International Boundary &amp; Water Commission"/>
    <s v="El Paso"/>
    <s v="TX"/>
    <n v="79922"/>
    <s v="2616 W Paisano Dr"/>
    <n v="3"/>
    <s v="E85"/>
  </r>
  <r>
    <x v="10"/>
    <s v="International Boundary &amp; Water Commission"/>
    <s v="Fort Hancock"/>
    <s v="TX"/>
    <n v="79839"/>
    <s v="FM 1088 500 Port of Entry Road"/>
    <n v="2"/>
    <s v="E85"/>
  </r>
  <r>
    <x v="10"/>
    <s v="International Boundary &amp; Water Commission"/>
    <s v="Mercedes"/>
    <s v="TX"/>
    <n v="78570"/>
    <s v="325 Golf Course Rd"/>
    <n v="14"/>
    <s v="E85"/>
  </r>
  <r>
    <x v="10"/>
    <s v="International Boundary &amp; Water Commission"/>
    <s v="Mission"/>
    <s v="TX"/>
    <n v="78752"/>
    <s v="6900 Anzalduas Dam Rd"/>
    <n v="1"/>
    <s v="E85"/>
  </r>
  <r>
    <x v="10"/>
    <s v="International Boundary &amp; Water Commission"/>
    <s v="Yuma"/>
    <s v="AZ"/>
    <n v="85365"/>
    <s v="2995 S Pacific Ave ste A"/>
    <n v="2"/>
    <s v="E85"/>
  </r>
  <r>
    <x v="11"/>
    <s v="Department of the Air Force"/>
    <m/>
    <m/>
    <m/>
    <m/>
    <n v="478"/>
    <s v="E85"/>
  </r>
  <r>
    <x v="11"/>
    <s v="Department of the Air Force"/>
    <m/>
    <s v="CA"/>
    <m/>
    <m/>
    <n v="6"/>
    <s v="E85"/>
  </r>
  <r>
    <x v="11"/>
    <s v="Department of the Air Force"/>
    <m/>
    <s v="MA"/>
    <m/>
    <m/>
    <n v="3"/>
    <s v="E85"/>
  </r>
  <r>
    <x v="11"/>
    <s v="Department of the Air Force"/>
    <m/>
    <s v="MS"/>
    <m/>
    <m/>
    <n v="28"/>
    <s v="E85"/>
  </r>
  <r>
    <x v="11"/>
    <s v="Department of the Air Force"/>
    <m/>
    <s v="NV"/>
    <m/>
    <m/>
    <n v="61"/>
    <s v="E85"/>
  </r>
  <r>
    <x v="11"/>
    <s v="Department of the Air Force"/>
    <s v="Altus"/>
    <s v="OK"/>
    <n v="73521"/>
    <s v="6th St"/>
    <n v="40"/>
    <s v="E85"/>
  </r>
  <r>
    <x v="11"/>
    <s v="Department of the Air Force"/>
    <s v="Annville"/>
    <s v="PA"/>
    <n v="17003"/>
    <s v="144 York Road"/>
    <n v="13"/>
    <s v="E85"/>
  </r>
  <r>
    <x v="11"/>
    <s v="Department of the Air Force"/>
    <s v="Athens"/>
    <s v="GA"/>
    <m/>
    <s v="201 D W Brooks Drive"/>
    <n v="1"/>
    <s v="E85"/>
  </r>
  <r>
    <x v="11"/>
    <s v="Department of the Air Force"/>
    <s v="Aurora"/>
    <s v="CO"/>
    <n v="80011"/>
    <s v="201 S Copper Mtn St"/>
    <n v="102"/>
    <s v="E85"/>
  </r>
  <r>
    <x v="11"/>
    <s v="Department of the Air Force"/>
    <s v="Avon Park"/>
    <s v="FL"/>
    <n v="33825"/>
    <s v="28 South Blvd"/>
    <n v="5"/>
    <s v="E85"/>
  </r>
  <r>
    <x v="11"/>
    <s v="Department of the Air Force"/>
    <s v="Bangor"/>
    <s v="ME"/>
    <n v="4401"/>
    <s v="111 Maran Street Suite 536"/>
    <n v="13"/>
    <s v="E85"/>
  </r>
  <r>
    <x v="11"/>
    <s v="Department of the Air Force"/>
    <s v="Baton Rouge"/>
    <s v="LA"/>
    <n v="70808"/>
    <s v="Millitary Science Building"/>
    <n v="1"/>
    <s v="E85"/>
  </r>
  <r>
    <x v="11"/>
    <s v="Department of the Air Force"/>
    <s v="BEALE AFB"/>
    <s v="CA"/>
    <n v="95903"/>
    <s v="6395 B STREET"/>
    <n v="83"/>
    <s v="E85"/>
  </r>
  <r>
    <x v="11"/>
    <s v="Department of the Air Force"/>
    <s v="Birmingham"/>
    <s v="AL"/>
    <n v="35217"/>
    <s v="5401 Eastlake Blvd"/>
    <n v="13"/>
    <s v="E85"/>
  </r>
  <r>
    <x v="11"/>
    <s v="Department of the Air Force"/>
    <s v="Bloomington"/>
    <s v="IN"/>
    <n v="47405"/>
    <s v="814 E 3rd Street"/>
    <n v="1"/>
    <s v="E85"/>
  </r>
  <r>
    <x v="11"/>
    <s v="Department of the Air Force"/>
    <s v="Boise"/>
    <s v="ID"/>
    <n v="83705"/>
    <s v="3690 Ellsworth st."/>
    <n v="25"/>
    <s v="E85"/>
  </r>
  <r>
    <x v="11"/>
    <s v="Department of the Air Force"/>
    <s v="Buzzards Bay"/>
    <s v="MA"/>
    <n v="2542"/>
    <s v="158 Reilly Street"/>
    <n v="13"/>
    <s v="E85"/>
  </r>
  <r>
    <x v="11"/>
    <s v="Department of the Air Force"/>
    <s v="Camp Douglas"/>
    <s v="WI"/>
    <n v="54618"/>
    <s v="100 Independence Dr. Bldg 324"/>
    <n v="3"/>
    <s v="CNG"/>
  </r>
  <r>
    <x v="11"/>
    <s v="Department of the Air Force"/>
    <s v="Camp Douglas"/>
    <s v="WI"/>
    <n v="54618"/>
    <s v="100 Independence Dr. Bldg 324"/>
    <n v="11"/>
    <s v="E85"/>
  </r>
  <r>
    <x v="11"/>
    <s v="Department of the Air Force"/>
    <s v="Chapel Hill"/>
    <s v="NC"/>
    <m/>
    <s v="221 S Columbia St"/>
    <n v="1"/>
    <s v="E85"/>
  </r>
  <r>
    <x v="11"/>
    <s v="Department of the Air Force"/>
    <s v="Charleston"/>
    <s v="SC"/>
    <m/>
    <s v="171 Moultrie Street"/>
    <n v="1"/>
    <s v="E85"/>
  </r>
  <r>
    <x v="11"/>
    <s v="Department of the Air Force"/>
    <s v="Charlotte"/>
    <s v="NC"/>
    <m/>
    <s v="9201 University City Blvd"/>
    <n v="2"/>
    <s v="E85"/>
  </r>
  <r>
    <x v="11"/>
    <s v="Department of the Air Force"/>
    <s v="CLEAR AFS"/>
    <s v="AK"/>
    <m/>
    <s v="196 A ST"/>
    <n v="5"/>
    <s v="E85"/>
  </r>
  <r>
    <x v="11"/>
    <s v="Department of the Air Force"/>
    <s v="College Station"/>
    <s v="TX"/>
    <m/>
    <s v="1227 Coke Street"/>
    <n v="1"/>
    <s v="E85"/>
  </r>
  <r>
    <x v="11"/>
    <s v="Department of the Air Force"/>
    <s v="Corvallis"/>
    <s v="OR"/>
    <n v="97331"/>
    <s v="1800 SW Jefferson Way"/>
    <n v="1"/>
    <s v="E85"/>
  </r>
  <r>
    <x v="11"/>
    <s v="Department of the Air Force"/>
    <s v="DOTHAN"/>
    <s v="AL"/>
    <n v="36303"/>
    <s v="209 WALLACE DR"/>
    <n v="1"/>
    <s v="E85"/>
  </r>
  <r>
    <x v="11"/>
    <s v="Department of the Air Force"/>
    <s v="DOTHAN"/>
    <s v="AL"/>
    <n v="36303"/>
    <s v="210 WALLACE DR"/>
    <n v="1"/>
    <s v="E85"/>
  </r>
  <r>
    <x v="11"/>
    <s v="Department of the Air Force"/>
    <s v="Durham"/>
    <s v="NC"/>
    <m/>
    <s v="310 Trent Drive"/>
    <n v="1"/>
    <s v="E85"/>
  </r>
  <r>
    <x v="11"/>
    <s v="Department of the Air Force"/>
    <s v="Dyess AFB"/>
    <s v="TX"/>
    <n v="79607"/>
    <s v="698 Ave E."/>
    <n v="107"/>
    <s v="E85"/>
  </r>
  <r>
    <x v="11"/>
    <s v="Department of the Air Force"/>
    <s v="Edwards"/>
    <s v="CA"/>
    <m/>
    <s v="302 N Mercury Blvd"/>
    <n v="48"/>
    <s v="E85"/>
  </r>
  <r>
    <x v="11"/>
    <s v="Department of the Air Force"/>
    <s v="Egg Harbor Township"/>
    <s v="NJ"/>
    <n v="8234"/>
    <s v="400 Langley Rd"/>
    <n v="6"/>
    <s v="E85"/>
  </r>
  <r>
    <x v="11"/>
    <s v="Department of the Air Force"/>
    <s v="Egg Harbor Township"/>
    <s v="NJ"/>
    <n v="8234"/>
    <s v="401 Langley Rd"/>
    <n v="4"/>
    <s v="E85"/>
  </r>
  <r>
    <x v="11"/>
    <s v="Department of the Air Force"/>
    <s v="EGLIN"/>
    <s v="FL"/>
    <n v="32542"/>
    <s v="108 CORTESE RD"/>
    <n v="251"/>
    <s v="E85"/>
  </r>
  <r>
    <x v="11"/>
    <s v="Department of the Air Force"/>
    <s v="ENID"/>
    <s v="OK"/>
    <n v="73705"/>
    <s v="138 S Brown Rd"/>
    <n v="7"/>
    <s v="E85"/>
  </r>
  <r>
    <x v="11"/>
    <s v="Department of the Air Force"/>
    <s v="ENID"/>
    <s v="OK"/>
    <n v="73705"/>
    <s v="204 Thompson Road"/>
    <n v="2"/>
    <s v="E85"/>
  </r>
  <r>
    <x v="11"/>
    <s v="Department of the Air Force"/>
    <s v="ENID"/>
    <s v="OK"/>
    <n v="73705"/>
    <s v="300 Young Road"/>
    <n v="2"/>
    <s v="E85"/>
  </r>
  <r>
    <x v="11"/>
    <s v="Department of the Air Force"/>
    <s v="ENID"/>
    <s v="OK"/>
    <n v="73705"/>
    <s v="330 Young Road"/>
    <n v="3"/>
    <s v="E85"/>
  </r>
  <r>
    <x v="11"/>
    <s v="Department of the Air Force"/>
    <s v="ENID"/>
    <s v="OK"/>
    <n v="73705"/>
    <s v="527 Gott Road"/>
    <n v="5"/>
    <s v="E85"/>
  </r>
  <r>
    <x v="11"/>
    <s v="Department of the Air Force"/>
    <s v="ENID"/>
    <s v="OK"/>
    <n v="73705"/>
    <s v="818 Elam Road"/>
    <n v="1"/>
    <s v="E85"/>
  </r>
  <r>
    <x v="11"/>
    <s v="Department of the Air Force"/>
    <s v="ENID"/>
    <s v="OK"/>
    <n v="73705"/>
    <s v="820 Elam Road"/>
    <n v="2"/>
    <s v="E85"/>
  </r>
  <r>
    <x v="11"/>
    <s v="Department of the Air Force"/>
    <s v="Fayetteville"/>
    <s v="NC"/>
    <n v="28301"/>
    <s v="1200 Murchison Road"/>
    <n v="1"/>
    <s v="E85"/>
  </r>
  <r>
    <x v="11"/>
    <s v="Department of the Air Force"/>
    <s v="Flagstaff"/>
    <s v="AZ"/>
    <n v="86001"/>
    <s v="1415 S San Francisco Street"/>
    <n v="1"/>
    <s v="E85"/>
  </r>
  <r>
    <x v="11"/>
    <s v="Department of the Air Force"/>
    <s v="Fort Smith"/>
    <s v="AR"/>
    <n v="72903"/>
    <s v="4850 Leigh Ave"/>
    <n v="10"/>
    <s v="E85"/>
  </r>
  <r>
    <x v="11"/>
    <s v="Department of the Air Force"/>
    <s v="Fort Wayne"/>
    <s v="IN"/>
    <n v="46809"/>
    <s v="3005 Ferguson Rd."/>
    <n v="11"/>
    <s v="E85"/>
  </r>
  <r>
    <x v="11"/>
    <s v="Department of the Air Force"/>
    <s v="Garden City"/>
    <s v="GA"/>
    <n v="31408"/>
    <s v="1401 Robert B. Miller Jr. Dr."/>
    <n v="2"/>
    <s v="CNG"/>
  </r>
  <r>
    <x v="11"/>
    <s v="Department of the Air Force"/>
    <s v="Garden City"/>
    <s v="GA"/>
    <n v="31408"/>
    <s v="1401 Robert B. Miller Jr. Dr."/>
    <n v="8"/>
    <s v="E85"/>
  </r>
  <r>
    <x v="11"/>
    <s v="Department of the Air Force"/>
    <s v="Hanscom AFB"/>
    <s v="MA"/>
    <n v="1731"/>
    <s v="120 Grenier Street"/>
    <n v="33"/>
    <s v="E85"/>
  </r>
  <r>
    <x v="11"/>
    <s v="Department of the Air Force"/>
    <s v="Hanscom AFB"/>
    <s v="MA"/>
    <n v="1731"/>
    <s v="3 Robins Street"/>
    <n v="1"/>
    <s v="E85"/>
  </r>
  <r>
    <x v="11"/>
    <s v="Department of the Air Force"/>
    <s v="Hanscom AFB"/>
    <s v="MA"/>
    <n v="1731"/>
    <s v="70 Chennault Street"/>
    <n v="13"/>
    <s v="E85"/>
  </r>
  <r>
    <x v="11"/>
    <s v="Department of the Air Force"/>
    <s v="Hanscom AFB"/>
    <s v="MA"/>
    <n v="1731"/>
    <s v="81 Hamilton Street"/>
    <n v="4"/>
    <s v="E85"/>
  </r>
  <r>
    <x v="11"/>
    <s v="Department of the Air Force"/>
    <s v="Hanscom AFB"/>
    <s v="MA"/>
    <n v="1731"/>
    <s v="90 Vandenberg Drive"/>
    <n v="1"/>
    <s v="E85"/>
  </r>
  <r>
    <x v="11"/>
    <s v="Department of the Air Force"/>
    <s v="Hanscom AFB"/>
    <s v="MA"/>
    <n v="1731"/>
    <s v="90 Wright St."/>
    <n v="3"/>
    <s v="E85"/>
  </r>
  <r>
    <x v="11"/>
    <s v="Department of the Air Force"/>
    <s v="Hattiesburg"/>
    <s v="MS"/>
    <m/>
    <s v="118 College Drive"/>
    <n v="1"/>
    <s v="E85"/>
  </r>
  <r>
    <x v="11"/>
    <s v="Department of the Air Force"/>
    <s v="Hill AFB"/>
    <s v="UT"/>
    <n v="84056"/>
    <s v="6073 Elm Lane (Bldg 1243)"/>
    <n v="225"/>
    <s v="E85"/>
  </r>
  <r>
    <x v="11"/>
    <s v="Department of the Air Force"/>
    <s v="Holloman AFB"/>
    <s v="NM"/>
    <n v="88330"/>
    <s v="850 Ocotillo Ave"/>
    <n v="64"/>
    <s v="E85"/>
  </r>
  <r>
    <x v="11"/>
    <s v="Department of the Air Force"/>
    <s v="Horsham"/>
    <s v="PA"/>
    <n v="19044"/>
    <s v="1350 Dobbins St"/>
    <n v="6"/>
    <s v="E85"/>
  </r>
  <r>
    <x v="11"/>
    <s v="Department of the Air Force"/>
    <s v="Houghton"/>
    <s v="MI"/>
    <n v="49931"/>
    <s v="1400 Townsend Drive"/>
    <n v="1"/>
    <s v="E85"/>
  </r>
  <r>
    <x v="11"/>
    <s v="Department of the Air Force"/>
    <s v="Hurlburt Field AFB"/>
    <s v="FL"/>
    <n v="32544"/>
    <s v="122 Terry Ave, Bldg 90102"/>
    <n v="234"/>
    <s v="E85"/>
  </r>
  <r>
    <x v="11"/>
    <s v="Department of the Air Force"/>
    <s v="Ithaca"/>
    <s v="NY"/>
    <n v="14853"/>
    <s v="117 Statler Drive"/>
    <n v="1"/>
    <s v="E85"/>
  </r>
  <r>
    <x v="11"/>
    <s v="Department of the Air Force"/>
    <s v="Jackson"/>
    <s v="MS"/>
    <m/>
    <s v="1400 John R Lynch Street"/>
    <n v="1"/>
    <s v="E85"/>
  </r>
  <r>
    <x v="11"/>
    <s v="Department of the Air Force"/>
    <s v="Jackson"/>
    <s v="MS"/>
    <n v="39232"/>
    <s v="141 Military Dr"/>
    <n v="20"/>
    <s v="E85"/>
  </r>
  <r>
    <x v="11"/>
    <s v="Department of the Air Force"/>
    <s v="JBER"/>
    <s v="AK"/>
    <n v="99506"/>
    <s v="6211 Arctic Warrior Drive"/>
    <n v="598"/>
    <s v="E85"/>
  </r>
  <r>
    <x v="11"/>
    <s v="Department of the Air Force"/>
    <s v="JBER"/>
    <s v="AK"/>
    <n v="99506"/>
    <s v="6211 Fairchild Ave"/>
    <n v="20"/>
    <s v="E85"/>
  </r>
  <r>
    <x v="11"/>
    <s v="Department of the Air Force"/>
    <s v="JBLE Ft Eustis"/>
    <s v="VA"/>
    <n v="23604"/>
    <s v="2735 Washington Blvd"/>
    <n v="221"/>
    <s v="E85"/>
  </r>
  <r>
    <x v="11"/>
    <s v="Department of the Air Force"/>
    <s v="JBLE Langley AFB"/>
    <s v="VA"/>
    <n v="23665"/>
    <s v="61 Elm St"/>
    <n v="4"/>
    <s v="CNG"/>
  </r>
  <r>
    <x v="11"/>
    <s v="Department of the Air Force"/>
    <s v="JBLE Langley AFB"/>
    <s v="VA"/>
    <n v="23665"/>
    <s v="61 Elm St"/>
    <n v="112"/>
    <s v="E85"/>
  </r>
  <r>
    <x v="11"/>
    <s v="Department of the Air Force"/>
    <s v="Kahului"/>
    <s v="HI"/>
    <n v="96732"/>
    <s v="75 Kuleana Street"/>
    <n v="4"/>
    <s v="E85"/>
  </r>
  <r>
    <x v="11"/>
    <s v="Department of the Air Force"/>
    <s v="Klamath Falls"/>
    <s v="OR"/>
    <n v="97603"/>
    <s v="305 Vandenberg"/>
    <n v="28"/>
    <s v="E85"/>
  </r>
  <r>
    <x v="11"/>
    <s v="Department of the Air Force"/>
    <s v="Laramie"/>
    <s v="WY"/>
    <m/>
    <s v="1000 East University Avenue"/>
    <n v="1"/>
    <s v="E85"/>
  </r>
  <r>
    <x v="11"/>
    <s v="Department of the Air Force"/>
    <s v="Laughlin AFB"/>
    <s v="TX"/>
    <n v="78843"/>
    <s v="360 4th Street bldg.131"/>
    <n v="22"/>
    <s v="E85"/>
  </r>
  <r>
    <x v="11"/>
    <s v="Department of the Air Force"/>
    <s v="Luke AFB"/>
    <s v="AZ"/>
    <n v="85309"/>
    <s v="1471 W Starfighter St"/>
    <n v="246"/>
    <s v="E85"/>
  </r>
  <r>
    <x v="11"/>
    <s v="Department of the Air Force"/>
    <s v="Manhattan"/>
    <s v="KS"/>
    <n v="66506"/>
    <s v="1304 N 17th Street"/>
    <n v="1"/>
    <s v="E85"/>
  </r>
  <r>
    <x v="11"/>
    <s v="Department of the Air Force"/>
    <s v="Mansfield"/>
    <s v="OH"/>
    <n v="44903"/>
    <s v="Official: 2401 North Airport Road Google Maps: 2400 Airport Road"/>
    <n v="8"/>
    <s v="E85"/>
  </r>
  <r>
    <x v="11"/>
    <s v="Department of the Air Force"/>
    <s v="March ARB"/>
    <s v="CA"/>
    <n v="92518"/>
    <s v="1850 graeber st"/>
    <n v="5"/>
    <s v="E85"/>
  </r>
  <r>
    <x v="11"/>
    <s v="Department of the Air Force"/>
    <s v="March ARB"/>
    <s v="CA"/>
    <n v="92518"/>
    <s v="394 u st"/>
    <n v="1"/>
    <s v="E85"/>
  </r>
  <r>
    <x v="11"/>
    <s v="Department of the Air Force"/>
    <s v="March ARB"/>
    <s v="CA"/>
    <n v="92518"/>
    <s v="5730 Riverside Dr"/>
    <n v="3"/>
    <s v="E85"/>
  </r>
  <r>
    <x v="11"/>
    <s v="Department of the Air Force"/>
    <s v="Memphis"/>
    <s v="TN"/>
    <n v="38118"/>
    <s v="4593 Swinnea Rd. Bldg. 2860"/>
    <n v="15"/>
    <s v="E85"/>
  </r>
  <r>
    <x v="11"/>
    <s v="Department of the Air Force"/>
    <s v="MIDDLE RIVER"/>
    <s v="MD"/>
    <n v="21220"/>
    <s v="2701 EASTERN BLVD"/>
    <n v="11"/>
    <s v="E85"/>
  </r>
  <r>
    <x v="11"/>
    <s v="Department of the Air Force"/>
    <s v="Mobile"/>
    <s v="AL"/>
    <n v="36608"/>
    <s v="451 N University Blvd"/>
    <n v="1"/>
    <s v="E85"/>
  </r>
  <r>
    <x v="11"/>
    <s v="Department of the Air Force"/>
    <s v="Montgomery"/>
    <s v="AL"/>
    <n v="36108"/>
    <s v="5187 Selma Highway"/>
    <n v="6"/>
    <s v="E85"/>
  </r>
  <r>
    <x v="11"/>
    <s v="Department of the Air Force"/>
    <s v="Montgomery"/>
    <s v="AL"/>
    <n v="36112"/>
    <s v="512 Maxwell Blvd E"/>
    <n v="6"/>
    <s v="E85"/>
  </r>
  <r>
    <x v="11"/>
    <s v="Department of the Air Force"/>
    <s v="Montgomery"/>
    <s v="AL"/>
    <n v="36112"/>
    <s v="935 East Selfridge St"/>
    <n v="5"/>
    <s v="CNG"/>
  </r>
  <r>
    <x v="11"/>
    <s v="Department of the Air Force"/>
    <s v="Montgomery"/>
    <s v="AL"/>
    <n v="36112"/>
    <s v="935 East Selfridge St"/>
    <n v="30"/>
    <s v="E85"/>
  </r>
  <r>
    <x v="11"/>
    <s v="Department of the Air Force"/>
    <s v="Mountain Home AFB"/>
    <s v="ID"/>
    <n v="83648"/>
    <s v="255 Liberator St"/>
    <n v="4"/>
    <s v="E85"/>
  </r>
  <r>
    <x v="11"/>
    <s v="Department of the Air Force"/>
    <s v="Mountain Home AFB"/>
    <s v="ID"/>
    <n v="83648"/>
    <s v="285 Aardvark Ave."/>
    <n v="49"/>
    <s v="E85"/>
  </r>
  <r>
    <x v="11"/>
    <s v="Department of the Air Force"/>
    <s v="New Boston"/>
    <s v="NH"/>
    <n v="3070"/>
    <s v="317 Chestnut Hill Road"/>
    <n v="6"/>
    <s v="E85"/>
  </r>
  <r>
    <x v="11"/>
    <s v="Department of the Air Force"/>
    <s v="NEW CASTLE"/>
    <s v="DE"/>
    <n v="19720"/>
    <s v="2600 SPRUANCE DRIVE"/>
    <n v="8"/>
    <s v="E85"/>
  </r>
  <r>
    <x v="11"/>
    <s v="Department of the Air Force"/>
    <s v="New Orleans"/>
    <s v="LA"/>
    <n v="70118"/>
    <s v="200 Broadway Street Suite 130"/>
    <n v="1"/>
    <s v="E85"/>
  </r>
  <r>
    <x v="11"/>
    <s v="Department of the Air Force"/>
    <s v="Newington"/>
    <s v="NH"/>
    <n v="3801"/>
    <s v="302 Newmarket St"/>
    <n v="11"/>
    <s v="E85"/>
  </r>
  <r>
    <x v="11"/>
    <s v="Department of the Air Force"/>
    <s v="Niagara Falls"/>
    <s v="NY"/>
    <n v="14304"/>
    <s v="1 Fire Lane"/>
    <n v="3"/>
    <s v="E85"/>
  </r>
  <r>
    <x v="11"/>
    <s v="Department of the Air Force"/>
    <s v="Niagara Falls"/>
    <s v="NY"/>
    <n v="14304"/>
    <s v="10150 Kirsch Drive"/>
    <n v="2"/>
    <s v="E85"/>
  </r>
  <r>
    <x v="11"/>
    <s v="Department of the Air Force"/>
    <s v="Niagara Falls"/>
    <s v="NY"/>
    <n v="14304"/>
    <s v="10315 Wagner Drive"/>
    <n v="2"/>
    <s v="E85"/>
  </r>
  <r>
    <x v="11"/>
    <s v="Department of the Air Force"/>
    <s v="Niagara Falls"/>
    <s v="NY"/>
    <n v="14304"/>
    <s v="10545 Wagner Drive"/>
    <n v="2"/>
    <s v="E85"/>
  </r>
  <r>
    <x v="11"/>
    <s v="Department of the Air Force"/>
    <s v="Niagara Falls"/>
    <s v="NY"/>
    <n v="14304"/>
    <s v="10740 Kinross Street"/>
    <n v="1"/>
    <s v="E85"/>
  </r>
  <r>
    <x v="11"/>
    <s v="Department of the Air Force"/>
    <s v="Niagara Falls"/>
    <s v="NY"/>
    <n v="14304"/>
    <s v="10980 Kinross Street"/>
    <n v="1"/>
    <s v="E85"/>
  </r>
  <r>
    <x v="11"/>
    <s v="Department of the Air Force"/>
    <s v="Niagara Falls"/>
    <s v="NY"/>
    <n v="14304"/>
    <s v="2150 Franklin Drive"/>
    <n v="1"/>
    <s v="E85"/>
  </r>
  <r>
    <x v="11"/>
    <s v="Department of the Air Force"/>
    <s v="Norman"/>
    <s v="OK"/>
    <n v="73072"/>
    <s v="334 Cate Center Dr"/>
    <n v="1"/>
    <s v="E85"/>
  </r>
  <r>
    <x v="11"/>
    <s v="Department of the Air Force"/>
    <s v="Offutt AFB"/>
    <s v="NE"/>
    <n v="68113"/>
    <s v="106 Peacekeeper Dr"/>
    <n v="3"/>
    <s v="CNG"/>
  </r>
  <r>
    <x v="11"/>
    <s v="Department of the Air Force"/>
    <s v="Orlando"/>
    <s v="FL"/>
    <m/>
    <s v="12650 Gemini Blvd North"/>
    <n v="1"/>
    <s v="E85"/>
  </r>
  <r>
    <x v="11"/>
    <s v="Department of the Air Force"/>
    <s v="PANAMA CITY"/>
    <s v="FL"/>
    <n v="32403"/>
    <s v="7800 Tyndall Parkway"/>
    <n v="49"/>
    <s v="E85"/>
  </r>
  <r>
    <x v="11"/>
    <s v="Department of the Air Force"/>
    <s v="Port Clinton"/>
    <s v="OH"/>
    <n v="43452"/>
    <s v="1200 N Camp Perry E Rd"/>
    <n v="6"/>
    <s v="E85"/>
  </r>
  <r>
    <x v="11"/>
    <s v="Department of the Air Force"/>
    <s v="Port Hueneme"/>
    <s v="CA"/>
    <n v="93041"/>
    <s v="137 Mulcahey Drive"/>
    <n v="11"/>
    <s v="E85"/>
  </r>
  <r>
    <x v="11"/>
    <s v="Department of the Air Force"/>
    <s v="Portland AFB"/>
    <s v="OR"/>
    <n v="97218"/>
    <s v="6801 NE Cornfoot Rd"/>
    <n v="16"/>
    <s v="E85"/>
  </r>
  <r>
    <x v="11"/>
    <s v="Department of the Air Force"/>
    <s v="Potsdam"/>
    <s v="NY"/>
    <n v="13676"/>
    <s v="8 Clarkson Avenue"/>
    <n v="1"/>
    <s v="E85"/>
  </r>
  <r>
    <x v="11"/>
    <s v="Department of the Air Force"/>
    <s v="Prescott"/>
    <s v="AZ"/>
    <n v="86301"/>
    <s v="3700 Willow Creek Road"/>
    <n v="1"/>
    <s v="E85"/>
  </r>
  <r>
    <x v="11"/>
    <s v="Department of the Air Force"/>
    <s v="Reno"/>
    <s v="NV"/>
    <n v="89502"/>
    <s v="1776 National Guard Way"/>
    <n v="8"/>
    <s v="E85"/>
  </r>
  <r>
    <x v="11"/>
    <s v="Department of the Air Force"/>
    <s v="Rochester"/>
    <s v="NY"/>
    <n v="14623"/>
    <s v="1 Lomb Memorial Dr"/>
    <n v="1"/>
    <s v="E85"/>
  </r>
  <r>
    <x v="11"/>
    <s v="Department of the Air Force"/>
    <s v="Ruston"/>
    <s v="LA"/>
    <n v="71270"/>
    <s v="1310 W Railroad Avenue"/>
    <n v="1"/>
    <s v="E85"/>
  </r>
  <r>
    <x v="11"/>
    <s v="Department of the Air Force"/>
    <s v="Salina"/>
    <s v="KS"/>
    <n v="67401"/>
    <s v="8429 W. Farrelly Rd."/>
    <n v="1"/>
    <s v="CNG"/>
  </r>
  <r>
    <x v="11"/>
    <s v="Department of the Air Force"/>
    <s v="Salina"/>
    <s v="KS"/>
    <n v="67401"/>
    <s v="8429 W. Farrelly Rd."/>
    <n v="4"/>
    <s v="E85"/>
  </r>
  <r>
    <x v="11"/>
    <s v="Department of the Air Force"/>
    <s v="Salt Lake City"/>
    <s v="UT"/>
    <n v="84116"/>
    <s v="765 N 2200 W"/>
    <n v="18"/>
    <s v="E85"/>
  </r>
  <r>
    <x v="11"/>
    <s v="Department of the Air Force"/>
    <s v="Salt Lake City"/>
    <s v="UT"/>
    <n v="84119"/>
    <s v="1901 E South Campus Dr"/>
    <n v="1"/>
    <s v="E85"/>
  </r>
  <r>
    <x v="11"/>
    <s v="Department of the Air Force"/>
    <s v="Scotia"/>
    <s v="NY"/>
    <n v="12302"/>
    <s v="1 Air National Guard Road"/>
    <n v="15"/>
    <s v="E85"/>
  </r>
  <r>
    <x v="11"/>
    <s v="Department of the Air Force"/>
    <s v="Seattle"/>
    <s v="WA"/>
    <m/>
    <s v="2105 Skagit Lane"/>
    <n v="1"/>
    <s v="E85"/>
  </r>
  <r>
    <x v="11"/>
    <s v="Department of the Air Force"/>
    <s v="Shaw AFB"/>
    <s v="SC"/>
    <n v="29152"/>
    <s v="355 Aiken St"/>
    <n v="54"/>
    <s v="E85"/>
  </r>
  <r>
    <x v="11"/>
    <s v="Department of the Air Force"/>
    <s v="South Burlington"/>
    <s v="VT"/>
    <n v="5403"/>
    <s v="115 NCO Drive"/>
    <n v="9"/>
    <s v="E85"/>
  </r>
  <r>
    <x v="11"/>
    <s v="Department of the Air Force"/>
    <s v="South Portland"/>
    <s v="ME"/>
    <n v="4106"/>
    <s v="50 Western Ave"/>
    <n v="2"/>
    <s v="E85"/>
  </r>
  <r>
    <x v="11"/>
    <s v="Department of the Air Force"/>
    <s v="St Joseph"/>
    <s v="MO"/>
    <n v="64503"/>
    <s v="100B NW Rosecrans RD"/>
    <n v="5"/>
    <s v="E85"/>
  </r>
  <r>
    <x v="11"/>
    <s v="Department of the Air Force"/>
    <s v="Starke"/>
    <s v="FL"/>
    <n v="32091"/>
    <s v="5629 State Rd. 16 West"/>
    <n v="5"/>
    <s v="E85"/>
  </r>
  <r>
    <x v="11"/>
    <s v="Department of the Air Force"/>
    <s v="Stillwater"/>
    <s v="OK"/>
    <n v="74075"/>
    <s v="311 Thatcher Hall"/>
    <n v="1"/>
    <s v="E85"/>
  </r>
  <r>
    <x v="11"/>
    <s v="Department of the Air Force"/>
    <s v="Storrs"/>
    <s v="CT"/>
    <m/>
    <s v="362 Fairfield Way"/>
    <n v="1"/>
    <s v="E85"/>
  </r>
  <r>
    <x v="11"/>
    <s v="Department of the Air Force"/>
    <s v="Swanton"/>
    <s v="OH"/>
    <n v="43558"/>
    <s v="2660 S. Eber Rd."/>
    <n v="8"/>
    <s v="E85"/>
  </r>
  <r>
    <x v="11"/>
    <s v="Department of the Air Force"/>
    <s v="Syracuse"/>
    <s v="NY"/>
    <n v="13211"/>
    <s v="6001 E Molloy Rd."/>
    <n v="17"/>
    <s v="E85"/>
  </r>
  <r>
    <x v="11"/>
    <s v="Department of the Air Force"/>
    <s v="Syracuse"/>
    <s v="NY"/>
    <n v="13211"/>
    <s v="6002 E Molloy Rd."/>
    <n v="4"/>
    <s v="E85"/>
  </r>
  <r>
    <x v="11"/>
    <s v="Department of the Air Force"/>
    <s v="Tallahassee"/>
    <s v="FL"/>
    <n v="32304"/>
    <s v="103 Varsity Way"/>
    <n v="1"/>
    <s v="E85"/>
  </r>
  <r>
    <x v="11"/>
    <s v="Department of the Air Force"/>
    <s v="Tampa"/>
    <s v="FL"/>
    <m/>
    <s v="4103 USF Cedar Circle"/>
    <n v="1"/>
    <s v="E85"/>
  </r>
  <r>
    <x v="11"/>
    <s v="Department of the Air Force"/>
    <s v="Topeka"/>
    <s v="KS"/>
    <n v="66619"/>
    <s v="5920 SE Coyote Dr."/>
    <n v="23"/>
    <s v="E85"/>
  </r>
  <r>
    <x v="11"/>
    <s v="Department of the Air Force"/>
    <s v="Travis AFB"/>
    <s v="CA"/>
    <n v="94535"/>
    <s v="434 Hangar AVE"/>
    <n v="189"/>
    <s v="E85"/>
  </r>
  <r>
    <x v="11"/>
    <s v="Department of the Air Force"/>
    <s v="Tucson"/>
    <s v="AZ"/>
    <m/>
    <s v="4085 S Phoenix St"/>
    <n v="117"/>
    <s v="E85"/>
  </r>
  <r>
    <x v="11"/>
    <s v="Department of the Air Force"/>
    <s v="Tucson"/>
    <s v="AZ"/>
    <m/>
    <s v="4085 S Phoenix St"/>
    <n v="145"/>
    <s v="LPG"/>
  </r>
  <r>
    <x v="11"/>
    <s v="Department of the Air Force"/>
    <s v="Tyndall AFB"/>
    <s v="FL"/>
    <n v="32403"/>
    <s v="104 Research Rd"/>
    <n v="17"/>
    <s v="E85"/>
  </r>
  <r>
    <x v="11"/>
    <s v="Department of the Air Force"/>
    <s v="University"/>
    <s v="MS"/>
    <m/>
    <s v="144 Cross Street"/>
    <n v="1"/>
    <s v="E85"/>
  </r>
  <r>
    <x v="11"/>
    <s v="Department of the Air Force"/>
    <s v="Westfield"/>
    <s v="MA"/>
    <n v="1085"/>
    <s v="175 Falcon Drive"/>
    <n v="10"/>
    <s v="E85"/>
  </r>
  <r>
    <x v="11"/>
    <s v="Department of the Air Force"/>
    <s v="Westfield"/>
    <s v="MA"/>
    <n v="1085"/>
    <s v="176 Falcon Drive"/>
    <n v="1"/>
    <s v="E85"/>
  </r>
  <r>
    <x v="11"/>
    <s v="Department of the Air Force"/>
    <s v="WHITEMAN"/>
    <s v="MO"/>
    <n v="65305"/>
    <s v="444 4TH ST"/>
    <n v="48"/>
    <s v="E85"/>
  </r>
  <r>
    <x v="11"/>
    <s v="Department of the Air Force"/>
    <s v="Whiteman AFB"/>
    <s v="MO"/>
    <n v="65305"/>
    <s v="444 4th Street"/>
    <n v="6"/>
    <s v="E85"/>
  </r>
  <r>
    <x v="12"/>
    <s v="108th Training Command"/>
    <s v="Charlotte"/>
    <s v="NC"/>
    <n v="28205"/>
    <s v="1330 Westover Street"/>
    <n v="5"/>
    <s v="E85"/>
  </r>
  <r>
    <x v="12"/>
    <s v="160th SOAR Campbell"/>
    <s v="Boulder City"/>
    <s v="NV"/>
    <n v="89005"/>
    <s v="1141 Airport Road"/>
    <n v="1"/>
    <s v="E85"/>
  </r>
  <r>
    <x v="12"/>
    <s v="160th SOAR Campbell"/>
    <s v="Fort Campbell"/>
    <s v="KY"/>
    <n v="42223"/>
    <s v="7277 Nightstalker Way"/>
    <n v="48"/>
    <s v="E85"/>
  </r>
  <r>
    <x v="12"/>
    <s v="160th SOAR Campbell"/>
    <s v="Hunter Army Air Field"/>
    <s v="GA"/>
    <n v="31405"/>
    <s v="198 Night Stalker Way"/>
    <n v="9"/>
    <s v="E85"/>
  </r>
  <r>
    <x v="12"/>
    <s v="1st Info Ops Cmd"/>
    <s v="Fort Belvoir"/>
    <s v="VA"/>
    <n v="22060"/>
    <s v="8825 Beulah Street"/>
    <n v="8"/>
    <s v="E85"/>
  </r>
  <r>
    <x v="12"/>
    <s v="308th MI Bn"/>
    <s v="Aberdeen Proving Ground"/>
    <s v="MD"/>
    <n v="21005"/>
    <s v="4727 Deer Creek Loop"/>
    <n v="61"/>
    <s v="E85"/>
  </r>
  <r>
    <x v="12"/>
    <s v="308th MI Bn"/>
    <s v="Augusta"/>
    <s v="GA"/>
    <n v="30905"/>
    <s v="506 40TH ST"/>
    <n v="27"/>
    <s v="E85"/>
  </r>
  <r>
    <x v="12"/>
    <s v="308th MI Bn"/>
    <s v="Fort Belvoir"/>
    <s v="VA"/>
    <n v="22060"/>
    <s v="5855 21ST ST"/>
    <n v="116"/>
    <s v="E85"/>
  </r>
  <r>
    <x v="12"/>
    <s v="308th MI Bn"/>
    <s v="Fort Drum"/>
    <s v="NY"/>
    <n v="13602"/>
    <s v="S103 Nash Blvd"/>
    <n v="3"/>
    <s v="E85"/>
  </r>
  <r>
    <x v="12"/>
    <s v="308th MI Bn"/>
    <s v="Fort Knox"/>
    <s v="KY"/>
    <n v="40121"/>
    <s v="203 Hell on Wheels Avenue"/>
    <n v="33"/>
    <s v="E85"/>
  </r>
  <r>
    <x v="12"/>
    <s v="308th MI Bn"/>
    <s v="Fort Leavenworth"/>
    <s v="KS"/>
    <n v="66027"/>
    <s v="700 Scott Ave Bldg 53"/>
    <n v="89"/>
    <s v="E85"/>
  </r>
  <r>
    <x v="12"/>
    <s v="308th MI Bn"/>
    <s v="Fort Riley"/>
    <s v="KS"/>
    <n v="66442"/>
    <s v="Bldg 500 Room 20 Huebner Rd"/>
    <n v="56"/>
    <s v="E85"/>
  </r>
  <r>
    <x v="12"/>
    <s v="308th MI Bn"/>
    <s v="Huntsville"/>
    <s v="AL"/>
    <n v="35808"/>
    <s v="3646 Ajax Rd"/>
    <n v="198"/>
    <s v="E85"/>
  </r>
  <r>
    <x v="12"/>
    <s v="406th Army Field Support Brigade"/>
    <s v="Camp Shelby"/>
    <s v="MS"/>
    <n v="39401"/>
    <s v="412 Southgate Rd"/>
    <n v="1"/>
    <s v="E85"/>
  </r>
  <r>
    <x v="12"/>
    <s v="406th Army Field Support Brigade"/>
    <s v="Fort Eustis"/>
    <s v="VA"/>
    <n v="23604"/>
    <s v="667 Monroe Ave"/>
    <n v="1"/>
    <s v="E85"/>
  </r>
  <r>
    <x v="12"/>
    <s v="406th Army Field Support Brigade"/>
    <s v="Fort Stewart"/>
    <s v="GA"/>
    <n v="31313"/>
    <s v="1624 W. 6th Street"/>
    <n v="1"/>
    <s v="E85"/>
  </r>
  <r>
    <x v="12"/>
    <s v="406th Army Field Support Brigade"/>
    <s v="Fort Stewart"/>
    <s v="GA"/>
    <n v="31905"/>
    <s v="1624 W. 6th Street"/>
    <n v="4"/>
    <s v="E85"/>
  </r>
  <r>
    <x v="12"/>
    <s v="596th Transportation Brigade"/>
    <s v="Southport"/>
    <s v="NC"/>
    <n v="28461"/>
    <s v="6180 Sunny Point Rd."/>
    <n v="16"/>
    <s v="E85"/>
  </r>
  <r>
    <x v="12"/>
    <s v="596th Transportation Brigade"/>
    <s v="Southport"/>
    <s v="NC"/>
    <n v="28461"/>
    <s v="6280 Sunny Point Rd."/>
    <n v="2"/>
    <s v="E85"/>
  </r>
  <r>
    <x v="12"/>
    <s v="63rd Readiness Division"/>
    <m/>
    <m/>
    <m/>
    <m/>
    <n v="100"/>
    <s v="E85"/>
  </r>
  <r>
    <x v="12"/>
    <s v="75th Trainging Command"/>
    <s v="HOUSTON"/>
    <s v="TX"/>
    <n v="77034"/>
    <s v="10949 AEROSPACE AVENUE"/>
    <n v="1"/>
    <s v="E85"/>
  </r>
  <r>
    <x v="12"/>
    <s v="80th Training Command"/>
    <m/>
    <m/>
    <m/>
    <m/>
    <n v="1518"/>
    <s v="E85"/>
  </r>
  <r>
    <x v="12"/>
    <s v="81st Readiness Division"/>
    <m/>
    <m/>
    <m/>
    <m/>
    <n v="16"/>
    <s v="E85"/>
  </r>
  <r>
    <x v="12"/>
    <s v="832nd Transportation Battalion"/>
    <s v="Cape Canaveral"/>
    <s v="FL"/>
    <n v="32920"/>
    <s v="1063 Poseidon Bldg 1063"/>
    <n v="1"/>
    <s v="E85"/>
  </r>
  <r>
    <x v="12"/>
    <s v="832nd Transportation Battalion"/>
    <s v="JACKSONVILLE"/>
    <s v="FL"/>
    <n v="32266"/>
    <s v="9904 REEF RUN ROAD"/>
    <n v="1"/>
    <s v="E85"/>
  </r>
  <r>
    <x v="12"/>
    <s v="842nd Transportation Battalion"/>
    <s v="BEAUMONT"/>
    <s v="TX"/>
    <n v="77701"/>
    <s v="1350 LEONARD ROAD"/>
    <n v="8"/>
    <s v="E85"/>
  </r>
  <r>
    <x v="12"/>
    <s v="85th Support Command - USAR"/>
    <m/>
    <m/>
    <m/>
    <m/>
    <n v="2"/>
    <s v="LPG"/>
  </r>
  <r>
    <x v="12"/>
    <s v="88th Readiness Division"/>
    <s v="BELTON"/>
    <s v="MO"/>
    <n v="64012"/>
    <m/>
    <n v="2"/>
    <s v="E85"/>
  </r>
  <r>
    <x v="12"/>
    <s v="88th Readiness Division"/>
    <s v="BILLINGS"/>
    <s v="MT"/>
    <n v="59102"/>
    <m/>
    <n v="1"/>
    <s v="E85"/>
  </r>
  <r>
    <x v="12"/>
    <s v="88th Readiness Division"/>
    <s v="BILLINGS"/>
    <s v="MT"/>
    <n v="59106"/>
    <m/>
    <n v="1"/>
    <s v="E85"/>
  </r>
  <r>
    <x v="12"/>
    <s v="88th Readiness Division"/>
    <s v="BOTHELL"/>
    <s v="WA"/>
    <n v="98021"/>
    <m/>
    <n v="1"/>
    <s v="E85"/>
  </r>
  <r>
    <x v="12"/>
    <s v="88th Readiness Division"/>
    <s v="BUTTE"/>
    <s v="MT"/>
    <n v="59701"/>
    <m/>
    <n v="1"/>
    <s v="E85"/>
  </r>
  <r>
    <x v="12"/>
    <s v="88th Readiness Division"/>
    <s v="DODGE CITY"/>
    <s v="KS"/>
    <n v="67801"/>
    <m/>
    <n v="1"/>
    <s v="E85"/>
  </r>
  <r>
    <x v="12"/>
    <s v="88th Readiness Division"/>
    <s v="DODGEVILLE"/>
    <s v="WI"/>
    <n v="53533"/>
    <m/>
    <n v="1"/>
    <s v="E85"/>
  </r>
  <r>
    <x v="12"/>
    <s v="88th Readiness Division"/>
    <s v="EMPORIA"/>
    <s v="KS"/>
    <n v="66801"/>
    <m/>
    <n v="1"/>
    <s v="E85"/>
  </r>
  <r>
    <x v="12"/>
    <s v="88th Readiness Division"/>
    <s v="EVANSVILLE"/>
    <s v="WY"/>
    <n v="82636"/>
    <m/>
    <n v="1"/>
    <s v="E85"/>
  </r>
  <r>
    <x v="12"/>
    <s v="88th Readiness Division"/>
    <s v="GREAT BEND"/>
    <s v="KS"/>
    <n v="67530"/>
    <m/>
    <n v="1"/>
    <s v="E85"/>
  </r>
  <r>
    <x v="12"/>
    <s v="88th Readiness Division"/>
    <s v="GREAT FALLS"/>
    <s v="MT"/>
    <n v="59405"/>
    <m/>
    <n v="1"/>
    <s v="E85"/>
  </r>
  <r>
    <x v="12"/>
    <s v="88th Readiness Division"/>
    <s v="HAYDEN"/>
    <s v="ID"/>
    <n v="83835"/>
    <m/>
    <n v="1"/>
    <s v="E85"/>
  </r>
  <r>
    <x v="12"/>
    <s v="88th Readiness Division"/>
    <s v="HAYS"/>
    <s v="KS"/>
    <n v="67601"/>
    <m/>
    <n v="2"/>
    <s v="E85"/>
  </r>
  <r>
    <x v="12"/>
    <s v="88th Readiness Division"/>
    <s v="HELENA"/>
    <s v="MT"/>
    <n v="59602"/>
    <m/>
    <n v="1"/>
    <s v="E85"/>
  </r>
  <r>
    <x v="12"/>
    <s v="88th Readiness Division"/>
    <s v="INDEPENDENCE"/>
    <s v="KS"/>
    <n v="67301"/>
    <m/>
    <n v="1"/>
    <s v="E85"/>
  </r>
  <r>
    <x v="12"/>
    <s v="88th Readiness Division"/>
    <s v="JUNCTION CITY"/>
    <s v="KS"/>
    <n v="66442"/>
    <m/>
    <n v="4"/>
    <s v="E85"/>
  </r>
  <r>
    <x v="12"/>
    <s v="88th Readiness Division"/>
    <s v="KALISPELL"/>
    <s v="MT"/>
    <n v="59901"/>
    <m/>
    <n v="1"/>
    <s v="E85"/>
  </r>
  <r>
    <x v="12"/>
    <s v="88th Readiness Division"/>
    <s v="LOGAN"/>
    <s v="UT"/>
    <n v="84341"/>
    <m/>
    <n v="1"/>
    <s v="E85"/>
  </r>
  <r>
    <x v="12"/>
    <s v="88th Readiness Division"/>
    <s v="MANHATTAN"/>
    <s v="KS"/>
    <n v="66502"/>
    <m/>
    <n v="1"/>
    <s v="E85"/>
  </r>
  <r>
    <x v="12"/>
    <s v="88th Readiness Division"/>
    <s v="MARQUETTE"/>
    <s v="MI"/>
    <n v="49855"/>
    <m/>
    <n v="1"/>
    <s v="E85"/>
  </r>
  <r>
    <x v="12"/>
    <s v="88th Readiness Division"/>
    <s v="MCCOOK"/>
    <s v="NE"/>
    <n v="69001"/>
    <m/>
    <n v="1"/>
    <s v="E85"/>
  </r>
  <r>
    <x v="12"/>
    <s v="88th Readiness Division"/>
    <s v="MISSOULA"/>
    <s v="MT"/>
    <n v="59808"/>
    <m/>
    <n v="2"/>
    <s v="E85"/>
  </r>
  <r>
    <x v="12"/>
    <s v="88th Readiness Division"/>
    <s v="OGDEN"/>
    <s v="UT"/>
    <n v="84404"/>
    <m/>
    <n v="5"/>
    <s v="E85"/>
  </r>
  <r>
    <x v="12"/>
    <s v="88th Readiness Division"/>
    <s v="PARSONS"/>
    <s v="KS"/>
    <n v="67357"/>
    <m/>
    <n v="2"/>
    <s v="E85"/>
  </r>
  <r>
    <x v="12"/>
    <s v="88th Readiness Division"/>
    <s v="POCATELLO"/>
    <s v="ID"/>
    <n v="83202"/>
    <m/>
    <n v="1"/>
    <s v="E85"/>
  </r>
  <r>
    <x v="12"/>
    <s v="88th Readiness Division"/>
    <s v="SAC CITY"/>
    <s v="IA"/>
    <n v="50583"/>
    <m/>
    <n v="2"/>
    <s v="E85"/>
  </r>
  <r>
    <x v="12"/>
    <s v="88th Readiness Division"/>
    <s v="SALT LAKE CITY"/>
    <s v="UT"/>
    <n v="84104"/>
    <m/>
    <n v="1"/>
    <s v="E85"/>
  </r>
  <r>
    <x v="12"/>
    <s v="88th Readiness Division"/>
    <s v="SALT LAKE CITY"/>
    <s v="UT"/>
    <n v="84113"/>
    <m/>
    <n v="10"/>
    <s v="E85"/>
  </r>
  <r>
    <x v="12"/>
    <s v="88th Readiness Division"/>
    <s v="ST GEORGE"/>
    <s v="UT"/>
    <n v="84790"/>
    <m/>
    <n v="1"/>
    <s v="E85"/>
  </r>
  <r>
    <x v="12"/>
    <s v="88th Readiness Division"/>
    <s v="TACOMA"/>
    <s v="WA"/>
    <n v="98404"/>
    <m/>
    <n v="1"/>
    <s v="E85"/>
  </r>
  <r>
    <x v="12"/>
    <s v="88th Readiness Division"/>
    <s v="TACOMA"/>
    <s v="WA"/>
    <n v="98421"/>
    <m/>
    <n v="3"/>
    <s v="E85"/>
  </r>
  <r>
    <x v="12"/>
    <s v="88th Readiness Division"/>
    <s v="TUMWATER"/>
    <s v="WA"/>
    <n v="98512"/>
    <m/>
    <n v="1"/>
    <s v="E85"/>
  </r>
  <r>
    <x v="12"/>
    <s v="88th Readiness Division"/>
    <s v="TWIN FALLS"/>
    <s v="ID"/>
    <n v="83301"/>
    <m/>
    <n v="1"/>
    <s v="E85"/>
  </r>
  <r>
    <x v="12"/>
    <s v="88th Readiness Division"/>
    <s v="YAKIMA"/>
    <s v="WA"/>
    <n v="98901"/>
    <m/>
    <n v="1"/>
    <s v="E85"/>
  </r>
  <r>
    <x v="12"/>
    <s v="99th Readiness Division"/>
    <s v="Ashley"/>
    <s v="PA"/>
    <n v="18706"/>
    <m/>
    <n v="2"/>
    <s v="E85"/>
  </r>
  <r>
    <x v="12"/>
    <s v="99th Readiness Division"/>
    <s v="Auburn"/>
    <s v="ME"/>
    <n v="4210"/>
    <m/>
    <n v="2"/>
    <s v="E85"/>
  </r>
  <r>
    <x v="12"/>
    <s v="99th Readiness Division"/>
    <s v="Ayer"/>
    <s v="MA"/>
    <n v="1434"/>
    <m/>
    <n v="1"/>
    <s v="E85"/>
  </r>
  <r>
    <x v="12"/>
    <s v="99th Readiness Division"/>
    <s v="Bedford"/>
    <s v="VA"/>
    <n v="24523"/>
    <m/>
    <n v="2"/>
    <s v="E85"/>
  </r>
  <r>
    <x v="12"/>
    <s v="99th Readiness Division"/>
    <s v="Blackstone"/>
    <s v="VA"/>
    <n v="23824"/>
    <m/>
    <n v="1"/>
    <s v="E85"/>
  </r>
  <r>
    <x v="12"/>
    <s v="99th Readiness Division"/>
    <s v="Blackwood"/>
    <s v="NJ"/>
    <n v="8012"/>
    <m/>
    <n v="1"/>
    <s v="E85"/>
  </r>
  <r>
    <x v="12"/>
    <s v="99th Readiness Division"/>
    <s v="Bluefield"/>
    <s v="WV"/>
    <n v="24701"/>
    <m/>
    <n v="1"/>
    <s v="E85"/>
  </r>
  <r>
    <x v="12"/>
    <s v="99th Readiness Division"/>
    <s v="Branford"/>
    <s v="CT"/>
    <n v="6405"/>
    <m/>
    <n v="1"/>
    <s v="E85"/>
  </r>
  <r>
    <x v="12"/>
    <s v="99th Readiness Division"/>
    <s v="Bristol"/>
    <s v="PA"/>
    <n v="19007"/>
    <m/>
    <n v="2"/>
    <s v="E85"/>
  </r>
  <r>
    <x v="12"/>
    <s v="99th Readiness Division"/>
    <s v="Brockton"/>
    <s v="MA"/>
    <n v="2301"/>
    <m/>
    <n v="6"/>
    <s v="E85"/>
  </r>
  <r>
    <x v="12"/>
    <s v="99th Readiness Division"/>
    <s v="Brooklyn"/>
    <s v="NY"/>
    <n v="11252"/>
    <m/>
    <n v="2"/>
    <s v="E85"/>
  </r>
  <r>
    <x v="12"/>
    <s v="99th Readiness Division"/>
    <s v="Butler"/>
    <s v="PA"/>
    <n v="16001"/>
    <m/>
    <n v="1"/>
    <s v="E85"/>
  </r>
  <r>
    <x v="12"/>
    <s v="99th Readiness Division"/>
    <s v="Canton"/>
    <s v="NY"/>
    <n v="13617"/>
    <m/>
    <n v="1"/>
    <s v="E85"/>
  </r>
  <r>
    <x v="12"/>
    <s v="99th Readiness Division"/>
    <s v="Chicopee"/>
    <s v="MA"/>
    <n v="1022"/>
    <m/>
    <n v="5"/>
    <s v="E85"/>
  </r>
  <r>
    <x v="12"/>
    <s v="99th Readiness Division"/>
    <s v="Clarksburg"/>
    <s v="WV"/>
    <n v="26301"/>
    <m/>
    <n v="3"/>
    <s v="E85"/>
  </r>
  <r>
    <x v="12"/>
    <s v="99th Readiness Division"/>
    <s v="Conneaut Lake"/>
    <s v="PA"/>
    <n v="16316"/>
    <m/>
    <n v="2"/>
    <s v="E85"/>
  </r>
  <r>
    <x v="12"/>
    <s v="99th Readiness Division"/>
    <s v="Cranston"/>
    <s v="RI"/>
    <n v="2905"/>
    <m/>
    <n v="1"/>
    <s v="E85"/>
  </r>
  <r>
    <x v="12"/>
    <s v="99th Readiness Division"/>
    <s v="Cross Lanes"/>
    <s v="WV"/>
    <n v="25313"/>
    <m/>
    <n v="2"/>
    <s v="E85"/>
  </r>
  <r>
    <x v="12"/>
    <s v="99th Readiness Division"/>
    <s v="Cumberland"/>
    <s v="MD"/>
    <n v="21502"/>
    <m/>
    <n v="1"/>
    <s v="E85"/>
  </r>
  <r>
    <x v="12"/>
    <s v="99th Readiness Division"/>
    <s v="Danbury"/>
    <s v="CT"/>
    <n v="6810"/>
    <m/>
    <n v="2"/>
    <s v="E85"/>
  </r>
  <r>
    <x v="12"/>
    <s v="99th Readiness Division"/>
    <s v="Danvers"/>
    <s v="MA"/>
    <n v="1923"/>
    <m/>
    <n v="1"/>
    <s v="E85"/>
  </r>
  <r>
    <x v="12"/>
    <s v="99th Readiness Division"/>
    <s v="Danville"/>
    <s v="PA"/>
    <n v="17821"/>
    <m/>
    <n v="2"/>
    <s v="E85"/>
  </r>
  <r>
    <x v="12"/>
    <s v="99th Readiness Division"/>
    <s v="Devens"/>
    <s v="MA"/>
    <n v="1434"/>
    <m/>
    <n v="11"/>
    <s v="E85"/>
  </r>
  <r>
    <x v="12"/>
    <s v="99th Readiness Division"/>
    <s v="Dexter"/>
    <s v="ME"/>
    <n v="4930"/>
    <m/>
    <n v="1"/>
    <s v="E85"/>
  </r>
  <r>
    <x v="12"/>
    <s v="99th Readiness Division"/>
    <s v="Edgmont"/>
    <s v="PA"/>
    <n v="19073"/>
    <m/>
    <n v="1"/>
    <s v="E85"/>
  </r>
  <r>
    <x v="12"/>
    <s v="99th Readiness Division"/>
    <s v="Edison"/>
    <s v="NJ"/>
    <n v="8817"/>
    <m/>
    <n v="1"/>
    <s v="E85"/>
  </r>
  <r>
    <x v="12"/>
    <s v="99th Readiness Division"/>
    <s v="Fairmont"/>
    <s v="WV"/>
    <n v="26554"/>
    <m/>
    <n v="1"/>
    <s v="E85"/>
  </r>
  <r>
    <x v="12"/>
    <s v="99th Readiness Division"/>
    <s v="Fairview"/>
    <s v="PA"/>
    <n v="16415"/>
    <m/>
    <n v="4"/>
    <s v="E85"/>
  </r>
  <r>
    <x v="12"/>
    <s v="99th Readiness Division"/>
    <s v="Franklin"/>
    <s v="PA"/>
    <n v="16323"/>
    <m/>
    <n v="1"/>
    <s v="E85"/>
  </r>
  <r>
    <x v="12"/>
    <s v="99th Readiness Division"/>
    <s v="Ft AP Hill"/>
    <s v="VA"/>
    <n v="22427"/>
    <m/>
    <n v="1"/>
    <s v="E85"/>
  </r>
  <r>
    <x v="12"/>
    <s v="99th Readiness Division"/>
    <s v="Ft Belvoir"/>
    <s v="VA"/>
    <n v="22060"/>
    <m/>
    <n v="6"/>
    <s v="E85"/>
  </r>
  <r>
    <x v="12"/>
    <s v="99th Readiness Division"/>
    <s v="Ft Drum"/>
    <s v="NY"/>
    <n v="13602"/>
    <m/>
    <n v="4"/>
    <s v="E85"/>
  </r>
  <r>
    <x v="12"/>
    <s v="99th Readiness Division"/>
    <s v="Ft Eustis"/>
    <s v="VA"/>
    <n v="23604"/>
    <m/>
    <n v="6"/>
    <s v="E85"/>
  </r>
  <r>
    <x v="12"/>
    <s v="99th Readiness Division"/>
    <s v="Ft Lee"/>
    <s v="VA"/>
    <n v="23801"/>
    <m/>
    <n v="2"/>
    <s v="E85"/>
  </r>
  <r>
    <x v="12"/>
    <s v="99th Readiness Division"/>
    <s v="Ft Pickett"/>
    <s v="VA"/>
    <n v="23824"/>
    <m/>
    <n v="2"/>
    <s v="E85"/>
  </r>
  <r>
    <x v="12"/>
    <s v="99th Readiness Division"/>
    <s v="Ft Totten"/>
    <s v="NY"/>
    <n v="11359"/>
    <m/>
    <n v="10"/>
    <s v="E85"/>
  </r>
  <r>
    <x v="12"/>
    <s v="99th Readiness Division"/>
    <s v="Ft Wadsworth"/>
    <s v="NY"/>
    <n v="10305"/>
    <m/>
    <n v="4"/>
    <s v="E85"/>
  </r>
  <r>
    <x v="12"/>
    <s v="99th Readiness Division"/>
    <s v="Galax"/>
    <s v="VA"/>
    <n v="24333"/>
    <m/>
    <n v="2"/>
    <s v="E85"/>
  </r>
  <r>
    <x v="12"/>
    <s v="99th Readiness Division"/>
    <s v="Grafton"/>
    <s v="WV"/>
    <n v="26354"/>
    <m/>
    <n v="1"/>
    <s v="E85"/>
  </r>
  <r>
    <x v="12"/>
    <s v="99th Readiness Division"/>
    <s v="Horsehead"/>
    <s v="NY"/>
    <n v="14845"/>
    <m/>
    <n v="1"/>
    <s v="E85"/>
  </r>
  <r>
    <x v="12"/>
    <s v="99th Readiness Division"/>
    <s v="Horsham"/>
    <s v="PA"/>
    <n v="19090"/>
    <m/>
    <n v="5"/>
    <s v="E85"/>
  </r>
  <r>
    <x v="12"/>
    <s v="99th Readiness Division"/>
    <s v="Indiana"/>
    <s v="PA"/>
    <n v="15701"/>
    <m/>
    <n v="1"/>
    <s v="E85"/>
  </r>
  <r>
    <x v="12"/>
    <s v="99th Readiness Division"/>
    <s v="Jersey City"/>
    <s v="NJ"/>
    <n v="7305"/>
    <m/>
    <n v="1"/>
    <s v="E85"/>
  </r>
  <r>
    <x v="12"/>
    <s v="99th Readiness Division"/>
    <s v="Johnstown"/>
    <s v="PA"/>
    <n v="15905"/>
    <m/>
    <n v="6"/>
    <s v="E85"/>
  </r>
  <r>
    <x v="12"/>
    <s v="99th Readiness Division"/>
    <s v="Keene"/>
    <s v="NH"/>
    <n v="3431"/>
    <m/>
    <n v="2"/>
    <s v="E85"/>
  </r>
  <r>
    <x v="12"/>
    <s v="99th Readiness Division"/>
    <s v="Kenova"/>
    <s v="WV"/>
    <n v="25530"/>
    <m/>
    <n v="1"/>
    <s v="E85"/>
  </r>
  <r>
    <x v="12"/>
    <s v="99th Readiness Division"/>
    <s v="Kingwood"/>
    <s v="WV"/>
    <n v="26537"/>
    <m/>
    <n v="1"/>
    <s v="E85"/>
  </r>
  <r>
    <x v="12"/>
    <s v="99th Readiness Division"/>
    <s v="Lewes"/>
    <s v="DE"/>
    <n v="19946"/>
    <m/>
    <n v="2"/>
    <s v="E85"/>
  </r>
  <r>
    <x v="12"/>
    <s v="99th Readiness Division"/>
    <s v="Lock Haven"/>
    <s v="PA"/>
    <n v="17745"/>
    <m/>
    <n v="2"/>
    <s v="E85"/>
  </r>
  <r>
    <x v="12"/>
    <s v="99th Readiness Division"/>
    <s v="Lodi"/>
    <s v="NJ"/>
    <n v="7644"/>
    <m/>
    <n v="1"/>
    <s v="E85"/>
  </r>
  <r>
    <x v="12"/>
    <s v="99th Readiness Division"/>
    <s v="Londonderry"/>
    <s v="NH"/>
    <n v="3053"/>
    <m/>
    <n v="6"/>
    <s v="E85"/>
  </r>
  <r>
    <x v="12"/>
    <s v="99th Readiness Division"/>
    <s v="Manchester"/>
    <s v="NH"/>
    <n v="3102"/>
    <m/>
    <n v="1"/>
    <s v="E85"/>
  </r>
  <r>
    <x v="12"/>
    <s v="99th Readiness Division"/>
    <s v="Marion"/>
    <s v="VA"/>
    <n v="24354"/>
    <m/>
    <n v="1"/>
    <s v="E85"/>
  </r>
  <r>
    <x v="12"/>
    <s v="99th Readiness Division"/>
    <s v="Mattidale"/>
    <s v="NY"/>
    <n v="13211"/>
    <m/>
    <n v="4"/>
    <s v="E85"/>
  </r>
  <r>
    <x v="12"/>
    <s v="99th Readiness Division"/>
    <s v="Meadville"/>
    <s v="PA"/>
    <n v="16335"/>
    <m/>
    <n v="1"/>
    <s v="E85"/>
  </r>
  <r>
    <x v="12"/>
    <s v="99th Readiness Division"/>
    <s v="Middletown"/>
    <s v="CT"/>
    <n v="6457"/>
    <m/>
    <n v="5"/>
    <s v="E85"/>
  </r>
  <r>
    <x v="12"/>
    <s v="99th Readiness Division"/>
    <s v="Narragansett"/>
    <s v="RI"/>
    <n v="2882"/>
    <m/>
    <n v="1"/>
    <s v="E85"/>
  </r>
  <r>
    <x v="12"/>
    <s v="99th Readiness Division"/>
    <s v="New Castle"/>
    <s v="PA"/>
    <n v="16101"/>
    <m/>
    <n v="2"/>
    <s v="E85"/>
  </r>
  <r>
    <x v="12"/>
    <s v="99th Readiness Division"/>
    <s v="New Cumberland"/>
    <s v="PA"/>
    <n v="17070"/>
    <m/>
    <n v="1"/>
    <s v="E85"/>
  </r>
  <r>
    <x v="12"/>
    <s v="99th Readiness Division"/>
    <s v="New Windsor"/>
    <s v="NY"/>
    <n v="12553"/>
    <m/>
    <n v="9"/>
    <s v="E85"/>
  </r>
  <r>
    <x v="12"/>
    <s v="99th Readiness Division"/>
    <s v="Newark"/>
    <s v="DE"/>
    <n v="19711"/>
    <m/>
    <n v="1"/>
    <s v="E85"/>
  </r>
  <r>
    <x v="12"/>
    <s v="99th Readiness Division"/>
    <s v="Newc Kensington"/>
    <s v="PA"/>
    <n v="15068"/>
    <m/>
    <n v="1"/>
    <s v="E85"/>
  </r>
  <r>
    <x v="12"/>
    <s v="99th Readiness Division"/>
    <s v="Newport"/>
    <s v="RI"/>
    <n v="2841"/>
    <m/>
    <n v="5"/>
    <s v="E85"/>
  </r>
  <r>
    <x v="12"/>
    <s v="99th Readiness Division"/>
    <s v="Newtown Square"/>
    <s v="PA"/>
    <n v="19073"/>
    <m/>
    <n v="3"/>
    <s v="E85"/>
  </r>
  <r>
    <x v="12"/>
    <s v="99th Readiness Division"/>
    <s v="Niagara Falls"/>
    <s v="NY"/>
    <n v="14304"/>
    <m/>
    <n v="4"/>
    <s v="E85"/>
  </r>
  <r>
    <x v="12"/>
    <s v="99th Readiness Division"/>
    <s v="Nichols"/>
    <s v="NY"/>
    <n v="13812"/>
    <m/>
    <n v="1"/>
    <s v="E85"/>
  </r>
  <r>
    <x v="12"/>
    <s v="99th Readiness Division"/>
    <s v="North Chesterfield"/>
    <s v="VA"/>
    <n v="23237"/>
    <m/>
    <n v="3"/>
    <s v="E85"/>
  </r>
  <r>
    <x v="12"/>
    <s v="99th Readiness Division"/>
    <s v="Northfield"/>
    <s v="NJ"/>
    <n v="8225"/>
    <m/>
    <n v="1"/>
    <s v="E85"/>
  </r>
  <r>
    <x v="12"/>
    <s v="99th Readiness Division"/>
    <s v="Orangeburg"/>
    <s v="NY"/>
    <n v="10962"/>
    <m/>
    <n v="1"/>
    <s v="E85"/>
  </r>
  <r>
    <x v="12"/>
    <s v="99th Readiness Division"/>
    <s v="Oswego"/>
    <s v="NY"/>
    <n v="13126"/>
    <m/>
    <n v="1"/>
    <s v="E85"/>
  </r>
  <r>
    <x v="12"/>
    <s v="99th Readiness Division"/>
    <s v="Owings Mills"/>
    <s v="MD"/>
    <n v="21117"/>
    <m/>
    <n v="1"/>
    <s v="E85"/>
  </r>
  <r>
    <x v="12"/>
    <s v="99th Readiness Division"/>
    <s v="Penn Yan"/>
    <s v="NY"/>
    <n v="14527"/>
    <m/>
    <n v="1"/>
    <s v="E85"/>
  </r>
  <r>
    <x v="12"/>
    <s v="99th Readiness Division"/>
    <s v="Picatinny Arsenal"/>
    <s v="NJ"/>
    <n v="7806"/>
    <m/>
    <n v="1"/>
    <s v="E85"/>
  </r>
  <r>
    <x v="12"/>
    <s v="99th Readiness Division"/>
    <s v="Plattsburgh"/>
    <s v="NY"/>
    <n v="12901"/>
    <m/>
    <n v="1"/>
    <s v="E85"/>
  </r>
  <r>
    <x v="12"/>
    <s v="99th Readiness Division"/>
    <s v="Portsmouth"/>
    <s v="NH"/>
    <n v="3801"/>
    <m/>
    <n v="1"/>
    <s v="E85"/>
  </r>
  <r>
    <x v="12"/>
    <s v="99th Readiness Division"/>
    <s v="Rainelle"/>
    <s v="WV"/>
    <n v="25962"/>
    <m/>
    <n v="1"/>
    <s v="E85"/>
  </r>
  <r>
    <x v="12"/>
    <s v="99th Readiness Division"/>
    <s v="Reading"/>
    <s v="PA"/>
    <n v="19607"/>
    <m/>
    <n v="2"/>
    <s v="E85"/>
  </r>
  <r>
    <x v="12"/>
    <s v="99th Readiness Division"/>
    <s v="Richmond"/>
    <s v="VA"/>
    <n v="23224"/>
    <m/>
    <n v="9"/>
    <s v="E85"/>
  </r>
  <r>
    <x v="12"/>
    <s v="99th Readiness Division"/>
    <s v="Riverdale"/>
    <s v="MD"/>
    <n v="20737"/>
    <m/>
    <n v="1"/>
    <s v="E85"/>
  </r>
  <r>
    <x v="12"/>
    <s v="99th Readiness Division"/>
    <s v="Rochester"/>
    <s v="NY"/>
    <n v="14624"/>
    <m/>
    <n v="2"/>
    <s v="E85"/>
  </r>
  <r>
    <x v="12"/>
    <s v="99th Readiness Division"/>
    <s v="Romney"/>
    <s v="WV"/>
    <n v="26757"/>
    <m/>
    <n v="1"/>
    <s v="E85"/>
  </r>
  <r>
    <x v="12"/>
    <s v="99th Readiness Division"/>
    <s v="Roslindale"/>
    <s v="MA"/>
    <n v="2131"/>
    <m/>
    <n v="1"/>
    <s v="E85"/>
  </r>
  <r>
    <x v="12"/>
    <s v="99th Readiness Division"/>
    <s v="Rutland"/>
    <s v="VT"/>
    <n v="5701"/>
    <m/>
    <n v="1"/>
    <s v="E85"/>
  </r>
  <r>
    <x v="12"/>
    <s v="99th Readiness Division"/>
    <s v="Saco"/>
    <s v="ME"/>
    <n v="4072"/>
    <m/>
    <n v="2"/>
    <s v="E85"/>
  </r>
  <r>
    <x v="12"/>
    <s v="99th Readiness Division"/>
    <s v="Saint Marys"/>
    <s v="PA"/>
    <n v="15857"/>
    <m/>
    <n v="1"/>
    <s v="E85"/>
  </r>
  <r>
    <x v="12"/>
    <s v="99th Readiness Division"/>
    <s v="Salem"/>
    <s v="VA"/>
    <n v="24153"/>
    <m/>
    <n v="2"/>
    <s v="E85"/>
  </r>
  <r>
    <x v="12"/>
    <s v="99th Readiness Division"/>
    <s v="Saugerties"/>
    <s v="NY"/>
    <n v="12477"/>
    <m/>
    <n v="1"/>
    <s v="E85"/>
  </r>
  <r>
    <x v="12"/>
    <s v="99th Readiness Division"/>
    <s v="Schenectady"/>
    <s v="NY"/>
    <n v="12309"/>
    <m/>
    <n v="5"/>
    <s v="E85"/>
  </r>
  <r>
    <x v="12"/>
    <s v="99th Readiness Division"/>
    <s v="Scranton"/>
    <s v="PA"/>
    <n v="18509"/>
    <m/>
    <n v="2"/>
    <s v="E85"/>
  </r>
  <r>
    <x v="12"/>
    <s v="99th Readiness Division"/>
    <s v="Smithfield"/>
    <s v="PA"/>
    <n v="15478"/>
    <m/>
    <n v="2"/>
    <s v="E85"/>
  </r>
  <r>
    <x v="12"/>
    <s v="99th Readiness Division"/>
    <s v="Somersworth"/>
    <s v="NH"/>
    <n v="3878"/>
    <m/>
    <n v="2"/>
    <s v="E85"/>
  </r>
  <r>
    <x v="12"/>
    <s v="99th Readiness Division"/>
    <s v="Suffolk"/>
    <s v="VA"/>
    <n v="23435"/>
    <m/>
    <n v="1"/>
    <s v="E85"/>
  </r>
  <r>
    <x v="12"/>
    <s v="99th Readiness Division"/>
    <s v="Taunton"/>
    <s v="MA"/>
    <n v="2780"/>
    <m/>
    <n v="2"/>
    <s v="E85"/>
  </r>
  <r>
    <x v="12"/>
    <s v="99th Readiness Division"/>
    <s v="Tobyhanna"/>
    <s v="PA"/>
    <n v="18466"/>
    <m/>
    <n v="1"/>
    <s v="E85"/>
  </r>
  <r>
    <x v="12"/>
    <s v="99th Readiness Division"/>
    <s v="Tonawanda"/>
    <s v="NY"/>
    <n v="14150"/>
    <m/>
    <n v="1"/>
    <s v="E85"/>
  </r>
  <r>
    <x v="12"/>
    <s v="99th Readiness Division"/>
    <s v="Trenton"/>
    <s v="NJ"/>
    <n v="8619"/>
    <m/>
    <n v="1"/>
    <s v="E85"/>
  </r>
  <r>
    <x v="12"/>
    <s v="99th Readiness Division"/>
    <s v="Upper Marlboro"/>
    <s v="MD"/>
    <n v="20772"/>
    <m/>
    <n v="1"/>
    <s v="E85"/>
  </r>
  <r>
    <x v="12"/>
    <s v="99th Readiness Division"/>
    <s v="Utica"/>
    <s v="NY"/>
    <n v="13502"/>
    <m/>
    <n v="1"/>
    <s v="E85"/>
  </r>
  <r>
    <x v="12"/>
    <s v="99th Readiness Division"/>
    <s v="Webster"/>
    <s v="NY"/>
    <n v="14580"/>
    <m/>
    <n v="2"/>
    <s v="E85"/>
  </r>
  <r>
    <x v="12"/>
    <s v="99th Readiness Division"/>
    <s v="West Hartford"/>
    <s v="CT"/>
    <n v="6110"/>
    <m/>
    <n v="3"/>
    <s v="E85"/>
  </r>
  <r>
    <x v="12"/>
    <s v="99th Readiness Division"/>
    <s v="West Hazleton"/>
    <s v="PA"/>
    <n v="18201"/>
    <m/>
    <n v="1"/>
    <s v="E85"/>
  </r>
  <r>
    <x v="12"/>
    <s v="99th Readiness Division"/>
    <s v="Wheeling"/>
    <s v="WV"/>
    <n v="26003"/>
    <m/>
    <n v="4"/>
    <s v="E85"/>
  </r>
  <r>
    <x v="12"/>
    <s v="99th Readiness Division"/>
    <s v="White River Junction"/>
    <s v="VT"/>
    <n v="5001"/>
    <m/>
    <n v="1"/>
    <s v="E85"/>
  </r>
  <r>
    <x v="12"/>
    <s v="99th Readiness Division"/>
    <s v="Wilks-Barre"/>
    <s v="PA"/>
    <n v="18702"/>
    <m/>
    <n v="2"/>
    <s v="E85"/>
  </r>
  <r>
    <x v="12"/>
    <s v="99th Readiness Division"/>
    <s v="Worcester"/>
    <s v="MA"/>
    <n v="1605"/>
    <m/>
    <n v="2"/>
    <s v="E85"/>
  </r>
  <r>
    <x v="12"/>
    <s v="99th Readiness Division"/>
    <s v="York"/>
    <s v="PA"/>
    <n v="17406"/>
    <m/>
    <n v="1"/>
    <s v="E85"/>
  </r>
  <r>
    <x v="12"/>
    <s v="Aberdeen Test Center"/>
    <s v="Aberdeen Proving Ground"/>
    <s v="MD"/>
    <n v="21005"/>
    <s v="400 Colleran Rd"/>
    <n v="161"/>
    <s v="E85"/>
  </r>
  <r>
    <x v="12"/>
    <s v="ALABAMA"/>
    <m/>
    <s v="AL"/>
    <n v="35206"/>
    <m/>
    <n v="1"/>
    <s v="E85"/>
  </r>
  <r>
    <x v="12"/>
    <s v="ALABAMA"/>
    <m/>
    <s v="AL"/>
    <n v="35504"/>
    <m/>
    <n v="1"/>
    <s v="E85"/>
  </r>
  <r>
    <x v="12"/>
    <s v="ALABAMA"/>
    <m/>
    <s v="AL"/>
    <n v="35613"/>
    <m/>
    <n v="1"/>
    <s v="E85"/>
  </r>
  <r>
    <x v="12"/>
    <s v="ALABAMA"/>
    <m/>
    <s v="AL"/>
    <n v="35650"/>
    <m/>
    <n v="2"/>
    <s v="E85"/>
  </r>
  <r>
    <x v="12"/>
    <s v="ALABAMA"/>
    <m/>
    <s v="AL"/>
    <n v="35967"/>
    <m/>
    <n v="2"/>
    <s v="E85"/>
  </r>
  <r>
    <x v="12"/>
    <s v="ALABAMA"/>
    <m/>
    <s v="AL"/>
    <n v="36201"/>
    <m/>
    <n v="1"/>
    <s v="E85"/>
  </r>
  <r>
    <x v="12"/>
    <s v="ALABAMA"/>
    <m/>
    <s v="AL"/>
    <n v="36205"/>
    <m/>
    <n v="5"/>
    <s v="E85"/>
  </r>
  <r>
    <x v="12"/>
    <s v="ALABAMA"/>
    <m/>
    <s v="AL"/>
    <n v="36251"/>
    <m/>
    <n v="2"/>
    <s v="E85"/>
  </r>
  <r>
    <x v="12"/>
    <s v="ALABAMA"/>
    <m/>
    <s v="AL"/>
    <n v="36330"/>
    <m/>
    <n v="1"/>
    <s v="E85"/>
  </r>
  <r>
    <x v="12"/>
    <s v="ALABAMA"/>
    <m/>
    <s v="AL"/>
    <n v="36360"/>
    <m/>
    <n v="2"/>
    <s v="E85"/>
  </r>
  <r>
    <x v="12"/>
    <s v="ALABAMA"/>
    <m/>
    <s v="AL"/>
    <n v="36362"/>
    <m/>
    <n v="3"/>
    <s v="E85"/>
  </r>
  <r>
    <x v="12"/>
    <s v="ALABAMA"/>
    <m/>
    <s v="AL"/>
    <n v="36460"/>
    <m/>
    <n v="1"/>
    <s v="E85"/>
  </r>
  <r>
    <x v="12"/>
    <s v="ALABAMA"/>
    <m/>
    <s v="AL"/>
    <n v="36605"/>
    <m/>
    <n v="6"/>
    <s v="E85"/>
  </r>
  <r>
    <x v="12"/>
    <s v="ALABAMA"/>
    <m/>
    <s v="AL"/>
    <n v="36606"/>
    <m/>
    <n v="1"/>
    <s v="E85"/>
  </r>
  <r>
    <x v="12"/>
    <s v="ALABAMA"/>
    <m/>
    <s v="AL"/>
    <n v="36784"/>
    <m/>
    <n v="3"/>
    <s v="E85"/>
  </r>
  <r>
    <x v="12"/>
    <s v="Anniston Army Depot"/>
    <s v="Anniston"/>
    <s v="Al"/>
    <n v="36201"/>
    <s v="7 Frankford Ave"/>
    <n v="144"/>
    <s v="E85"/>
  </r>
  <r>
    <x v="12"/>
    <s v="Anniston Munitions Center"/>
    <s v="Anniston"/>
    <s v="Al"/>
    <n v="36201"/>
    <s v="7 Frankford Ave"/>
    <n v="38"/>
    <s v="E85"/>
  </r>
  <r>
    <x v="12"/>
    <s v="ARIZONA"/>
    <s v="Flagstaff"/>
    <s v="AZ"/>
    <n v="86001"/>
    <m/>
    <n v="2"/>
    <s v="E85"/>
  </r>
  <r>
    <x v="12"/>
    <s v="ARIZONA"/>
    <s v="Marana"/>
    <s v="AZ"/>
    <n v="85653"/>
    <m/>
    <n v="9"/>
    <s v="E85"/>
  </r>
  <r>
    <x v="12"/>
    <s v="ARIZONA"/>
    <s v="Yuma"/>
    <s v="AZ"/>
    <n v="85364"/>
    <m/>
    <n v="1"/>
    <s v="E85"/>
  </r>
  <r>
    <x v="12"/>
    <s v="ARKANSAS"/>
    <m/>
    <m/>
    <m/>
    <m/>
    <n v="32"/>
    <s v="E85"/>
  </r>
  <r>
    <x v="12"/>
    <s v="Arlington National Cemetery FAST report"/>
    <s v="Arlington"/>
    <s v="VA"/>
    <n v="22211"/>
    <s v="123D patton Dr"/>
    <n v="18"/>
    <s v="E85"/>
  </r>
  <r>
    <x v="12"/>
    <s v="Army Field Support Battalion - Drum"/>
    <s v="Fort Drum"/>
    <s v="NY"/>
    <n v="13602"/>
    <s v="Bldg. T-191 Oswego Avenue"/>
    <n v="264"/>
    <s v="E85"/>
  </r>
  <r>
    <x v="12"/>
    <s v="Army Operational Activity/Gp"/>
    <s v="Dublin"/>
    <s v="CA"/>
    <n v="94568"/>
    <s v="12th Street"/>
    <n v="3"/>
    <s v="E85"/>
  </r>
  <r>
    <x v="12"/>
    <s v="Army Operational Activity/Gp"/>
    <s v="Pearl City"/>
    <s v="HI"/>
    <n v="96782"/>
    <s v="Waipuna Avenue"/>
    <n v="6"/>
    <s v="E85"/>
  </r>
  <r>
    <x v="12"/>
    <s v="Army Operational Activity/Gp"/>
    <s v="Sierra Vista"/>
    <s v="AZ"/>
    <n v="85613"/>
    <s v="Irwin Street"/>
    <n v="1"/>
    <s v="E85"/>
  </r>
  <r>
    <x v="12"/>
    <s v="Army Reserve Careers Division"/>
    <m/>
    <m/>
    <m/>
    <m/>
    <n v="175"/>
    <s v="E85"/>
  </r>
  <r>
    <x v="12"/>
    <s v="Army Strategic Logistics Activity - Charleston"/>
    <s v="Goose Creek"/>
    <s v="SC"/>
    <n v="29445"/>
    <s v="103 Guidance Road"/>
    <n v="1"/>
    <s v="CNG"/>
  </r>
  <r>
    <x v="12"/>
    <s v="Blue Grass Army Depot"/>
    <s v="Richmond"/>
    <s v="KY"/>
    <n v="40475"/>
    <s v="431 Battlefield Memorial Highway"/>
    <n v="70"/>
    <s v="E85"/>
  </r>
  <r>
    <x v="12"/>
    <s v="CALIFORNIA"/>
    <s v="BAKERSFIELD"/>
    <s v="CA"/>
    <n v="93307"/>
    <m/>
    <n v="1"/>
    <s v="E85"/>
  </r>
  <r>
    <x v="12"/>
    <s v="CALIFORNIA"/>
    <s v="SAN LUIS OBISPO"/>
    <s v="CA"/>
    <n v="93401"/>
    <m/>
    <n v="2"/>
    <s v="E85"/>
  </r>
  <r>
    <x v="12"/>
    <s v="CALIFORNIA"/>
    <s v="STOCKTON"/>
    <s v="CA"/>
    <n v="95206"/>
    <m/>
    <n v="1"/>
    <s v="E85"/>
  </r>
  <r>
    <x v="12"/>
    <s v="COLORADO"/>
    <s v="Fort Collins"/>
    <s v="CO"/>
    <n v="80521"/>
    <s v="3324 LaPorte Ave"/>
    <n v="1"/>
    <s v="E85"/>
  </r>
  <r>
    <x v="12"/>
    <s v="COLORADO"/>
    <s v="Fort Lupton"/>
    <s v="CO"/>
    <n v="80621"/>
    <s v="2930 9th Street"/>
    <n v="1"/>
    <s v="E85"/>
  </r>
  <r>
    <x v="12"/>
    <s v="COLORADO"/>
    <s v="Gypsum"/>
    <s v="CO"/>
    <n v="81637"/>
    <s v="300 North Airport Rd."/>
    <n v="2"/>
    <s v="E85"/>
  </r>
  <r>
    <x v="12"/>
    <s v="COLORADO"/>
    <s v="Montrose"/>
    <s v="CO"/>
    <n v="81401"/>
    <s v="12147 6390 Road"/>
    <n v="1"/>
    <s v="E85"/>
  </r>
  <r>
    <x v="12"/>
    <s v="COLORADO"/>
    <s v="Watkins"/>
    <s v="CO"/>
    <n v="80137"/>
    <s v="5049 Front Range Parkway"/>
    <n v="1"/>
    <s v="E85"/>
  </r>
  <r>
    <x v="12"/>
    <s v="CONNECTICUT"/>
    <s v="HARTFORD"/>
    <s v="CT"/>
    <n v="6105"/>
    <m/>
    <n v="9"/>
    <s v="E85"/>
  </r>
  <r>
    <x v="12"/>
    <s v="CONNECTICUT"/>
    <s v="MIDDLETOWN"/>
    <s v="CT"/>
    <n v="6457"/>
    <m/>
    <n v="4"/>
    <s v="E85"/>
  </r>
  <r>
    <x v="12"/>
    <s v="CONNECTICUT"/>
    <s v="NEW HAVEN"/>
    <s v="CT"/>
    <n v="6511"/>
    <m/>
    <n v="2"/>
    <s v="E85"/>
  </r>
  <r>
    <x v="12"/>
    <s v="CONNECTICUT"/>
    <s v="STRATFORD"/>
    <s v="CT"/>
    <n v="6615"/>
    <m/>
    <n v="1"/>
    <s v="E85"/>
  </r>
  <r>
    <x v="12"/>
    <s v="CONNECTICUT"/>
    <s v="VERNON"/>
    <s v="CT"/>
    <n v="6066"/>
    <m/>
    <n v="1"/>
    <s v="E85"/>
  </r>
  <r>
    <x v="12"/>
    <s v="CONNECTICUT"/>
    <s v="WINDSOR LOCKS"/>
    <s v="CT"/>
    <n v="6096"/>
    <m/>
    <n v="14"/>
    <s v="E85"/>
  </r>
  <r>
    <x v="12"/>
    <s v="Eisenhower Army Medical Center"/>
    <s v="Fort Gordon"/>
    <s v="Ga"/>
    <n v="30905"/>
    <s v="300 East Hospital Rd"/>
    <n v="26"/>
    <s v="E85"/>
  </r>
  <r>
    <x v="12"/>
    <s v="FLORIDA"/>
    <s v="Starke"/>
    <s v="FL"/>
    <n v="32091"/>
    <m/>
    <n v="150"/>
    <s v="E85"/>
  </r>
  <r>
    <x v="12"/>
    <s v="Foreign CounterIntelligence Acty"/>
    <s v="Fort Meade"/>
    <s v="Md"/>
    <n v="20755"/>
    <s v="8543 6th Armored Cavalry Rd"/>
    <n v="2"/>
    <s v="CNG"/>
  </r>
  <r>
    <x v="12"/>
    <s v="Foreign CounterIntelligence Acty"/>
    <s v="Fort Meade"/>
    <s v="Md"/>
    <n v="20755"/>
    <s v="8543 6th Armored Cavalry Rd"/>
    <n v="1"/>
    <s v="LNG"/>
  </r>
  <r>
    <x v="12"/>
    <s v="GUAM"/>
    <m/>
    <m/>
    <n v="96913"/>
    <m/>
    <n v="24"/>
    <s v="E85"/>
  </r>
  <r>
    <x v="12"/>
    <s v="Guthrie Army Health Clinic"/>
    <s v="FORT DRUM"/>
    <s v="NY"/>
    <n v="13602"/>
    <s v="11050 MOUNT BELVEDERE BVD"/>
    <n v="23"/>
    <s v="E85"/>
  </r>
  <r>
    <x v="12"/>
    <s v="Hamilton-T"/>
    <m/>
    <m/>
    <m/>
    <m/>
    <n v="6"/>
    <s v="E85"/>
  </r>
  <r>
    <x v="12"/>
    <s v="HAWAII"/>
    <m/>
    <m/>
    <m/>
    <m/>
    <n v="77"/>
    <s v="E85"/>
  </r>
  <r>
    <x v="12"/>
    <s v="Hawaii-P"/>
    <m/>
    <m/>
    <m/>
    <m/>
    <n v="72"/>
    <s v="E85"/>
  </r>
  <r>
    <x v="12"/>
    <s v="Hawthorne Army Depot"/>
    <s v="Hawthorne"/>
    <s v="NV"/>
    <n v="89415"/>
    <s v="1 South Maine Ave"/>
    <n v="11"/>
    <s v="E85"/>
  </r>
  <r>
    <x v="12"/>
    <s v="HHC 311th Signal Command G4"/>
    <s v="Honolulu"/>
    <s v="HI"/>
    <n v="96819"/>
    <s v="Schofield Barracks"/>
    <n v="4"/>
    <s v="E85"/>
  </r>
  <r>
    <x v="12"/>
    <s v="Humit Training - Joint Center of Excellence"/>
    <m/>
    <m/>
    <m/>
    <m/>
    <n v="79"/>
    <s v="E85"/>
  </r>
  <r>
    <x v="12"/>
    <s v="IDAHO"/>
    <s v="Post Falls"/>
    <s v="ID"/>
    <n v="83854"/>
    <m/>
    <n v="3"/>
    <s v="E85"/>
  </r>
  <r>
    <x v="12"/>
    <s v="IEWTD"/>
    <m/>
    <m/>
    <m/>
    <m/>
    <n v="2"/>
    <s v="E85"/>
  </r>
  <r>
    <x v="12"/>
    <s v="Iowa Army Ammunition Plant"/>
    <s v="Middletown"/>
    <s v="IA"/>
    <n v="52638"/>
    <s v="17575 DMC Highway 79"/>
    <n v="79"/>
    <s v="E85"/>
  </r>
  <r>
    <x v="12"/>
    <s v="Ireland Army Community Hosptial"/>
    <m/>
    <m/>
    <m/>
    <m/>
    <n v="5"/>
    <s v="E85"/>
  </r>
  <r>
    <x v="12"/>
    <s v="Irwin Army Community Hospital"/>
    <s v="junction city"/>
    <s v="KS"/>
    <n v="66441"/>
    <s v="140 n 9th st"/>
    <n v="3"/>
    <s v="E85"/>
  </r>
  <r>
    <x v="12"/>
    <s v="Irwin Army Community Hospital"/>
    <s v="junction city"/>
    <s v="KS"/>
    <n v="66441"/>
    <s v="650 Huebner Rd"/>
    <n v="17"/>
    <s v="E85"/>
  </r>
  <r>
    <x v="12"/>
    <s v="Joint Interagency Task Force South (OCONUS)"/>
    <s v="Key West"/>
    <s v="FL"/>
    <n v="33040"/>
    <m/>
    <n v="7"/>
    <s v="E85"/>
  </r>
  <r>
    <x v="12"/>
    <s v="KANSAS"/>
    <m/>
    <m/>
    <m/>
    <m/>
    <n v="28"/>
    <s v="E85"/>
  </r>
  <r>
    <x v="12"/>
    <s v="KANSAS"/>
    <s v="Topeka"/>
    <s v="KS"/>
    <n v="66611"/>
    <s v="2743 S Kansas AVE"/>
    <n v="1"/>
    <s v="E85"/>
  </r>
  <r>
    <x v="12"/>
    <s v="Kenner Army Health Clinic"/>
    <s v="Blackstone"/>
    <s v="VA"/>
    <n v="23824"/>
    <m/>
    <n v="1"/>
    <s v="E85"/>
  </r>
  <r>
    <x v="12"/>
    <s v="Kenner Army Health Clinic"/>
    <s v="Bowling Green"/>
    <s v="VA"/>
    <n v="22427"/>
    <m/>
    <n v="1"/>
    <s v="E85"/>
  </r>
  <r>
    <x v="12"/>
    <s v="KENTUCKY"/>
    <s v="Bardstown"/>
    <s v="KY"/>
    <n v="40004"/>
    <m/>
    <n v="1"/>
    <s v="E85"/>
  </r>
  <r>
    <x v="12"/>
    <s v="KENTUCKY"/>
    <s v="Benton"/>
    <s v="KY"/>
    <n v="42025"/>
    <m/>
    <n v="2"/>
    <s v="E85"/>
  </r>
  <r>
    <x v="12"/>
    <s v="KENTUCKY"/>
    <s v="Campbellsville"/>
    <s v="KY"/>
    <n v="42718"/>
    <m/>
    <n v="2"/>
    <s v="E85"/>
  </r>
  <r>
    <x v="12"/>
    <s v="KENTUCKY"/>
    <s v="Carlisle"/>
    <s v="KY"/>
    <n v="40311"/>
    <m/>
    <n v="1"/>
    <s v="E85"/>
  </r>
  <r>
    <x v="12"/>
    <s v="KENTUCKY"/>
    <s v="Carrollton"/>
    <s v="KY"/>
    <n v="41008"/>
    <m/>
    <n v="1"/>
    <s v="E85"/>
  </r>
  <r>
    <x v="12"/>
    <s v="KENTUCKY"/>
    <s v="Cynthiana"/>
    <s v="KY"/>
    <n v="41031"/>
    <m/>
    <n v="1"/>
    <s v="E85"/>
  </r>
  <r>
    <x v="12"/>
    <s v="KENTUCKY"/>
    <s v="Fort Knox"/>
    <s v="KY"/>
    <n v="40121"/>
    <m/>
    <n v="10"/>
    <s v="E85"/>
  </r>
  <r>
    <x v="12"/>
    <s v="KENTUCKY"/>
    <s v="Frankfort"/>
    <s v="KY"/>
    <n v="40601"/>
    <m/>
    <n v="25"/>
    <s v="E85"/>
  </r>
  <r>
    <x v="12"/>
    <s v="KENTUCKY"/>
    <s v="Glasgow"/>
    <s v="KY"/>
    <n v="42141"/>
    <m/>
    <n v="2"/>
    <s v="E85"/>
  </r>
  <r>
    <x v="12"/>
    <s v="KENTUCKY"/>
    <s v="Greenville"/>
    <s v="KY"/>
    <n v="42345"/>
    <m/>
    <n v="15"/>
    <s v="E85"/>
  </r>
  <r>
    <x v="12"/>
    <s v="KENTUCKY"/>
    <s v="Harlan"/>
    <s v="KY"/>
    <n v="40831"/>
    <m/>
    <n v="1"/>
    <s v="E85"/>
  </r>
  <r>
    <x v="12"/>
    <s v="KENTUCKY"/>
    <s v="Harrodsburg"/>
    <s v="KY"/>
    <n v="40330"/>
    <m/>
    <n v="1"/>
    <s v="E85"/>
  </r>
  <r>
    <x v="12"/>
    <s v="KENTUCKY"/>
    <s v="Hazard"/>
    <s v="KY"/>
    <n v="41701"/>
    <m/>
    <n v="1"/>
    <s v="E85"/>
  </r>
  <r>
    <x v="12"/>
    <s v="KENTUCKY"/>
    <s v="Irvine"/>
    <s v="KY"/>
    <n v="40336"/>
    <m/>
    <n v="1"/>
    <s v="E85"/>
  </r>
  <r>
    <x v="12"/>
    <s v="KENTUCKY"/>
    <s v="Jackson"/>
    <s v="KY"/>
    <n v="41339"/>
    <m/>
    <n v="4"/>
    <s v="E85"/>
  </r>
  <r>
    <x v="12"/>
    <s v="KENTUCKY"/>
    <s v="Leitchfield"/>
    <s v="KY"/>
    <n v="42754"/>
    <m/>
    <n v="2"/>
    <s v="E85"/>
  </r>
  <r>
    <x v="12"/>
    <s v="KENTUCKY"/>
    <s v="Lexington"/>
    <s v="KY"/>
    <n v="40516"/>
    <m/>
    <n v="7"/>
    <s v="E85"/>
  </r>
  <r>
    <x v="12"/>
    <s v="KENTUCKY"/>
    <s v="London"/>
    <s v="KY"/>
    <n v="40741"/>
    <m/>
    <n v="15"/>
    <s v="E85"/>
  </r>
  <r>
    <x v="12"/>
    <s v="KENTUCKY"/>
    <s v="Marion"/>
    <s v="KY"/>
    <n v="42064"/>
    <m/>
    <n v="1"/>
    <s v="E85"/>
  </r>
  <r>
    <x v="12"/>
    <s v="KENTUCKY"/>
    <s v="Maysville"/>
    <s v="KY"/>
    <n v="41056"/>
    <m/>
    <n v="1"/>
    <s v="E85"/>
  </r>
  <r>
    <x v="12"/>
    <s v="KENTUCKY"/>
    <s v="Middlesboro"/>
    <s v="KY"/>
    <n v="40965"/>
    <m/>
    <n v="1"/>
    <s v="E85"/>
  </r>
  <r>
    <x v="12"/>
    <s v="KENTUCKY"/>
    <s v="Monticello"/>
    <s v="KY"/>
    <n v="42633"/>
    <m/>
    <n v="2"/>
    <s v="E85"/>
  </r>
  <r>
    <x v="12"/>
    <s v="KENTUCKY"/>
    <s v="Morehead"/>
    <s v="KY"/>
    <n v="40351"/>
    <m/>
    <n v="2"/>
    <s v="E85"/>
  </r>
  <r>
    <x v="12"/>
    <s v="KENTUCKY"/>
    <s v="Murray"/>
    <s v="KY"/>
    <n v="42071"/>
    <m/>
    <n v="2"/>
    <s v="E85"/>
  </r>
  <r>
    <x v="12"/>
    <s v="KENTUCKY"/>
    <s v="Paducah"/>
    <s v="KY"/>
    <n v="42001"/>
    <m/>
    <n v="1"/>
    <s v="E85"/>
  </r>
  <r>
    <x v="12"/>
    <s v="KENTUCKY"/>
    <s v="Prestonsburg"/>
    <s v="KY"/>
    <n v="41653"/>
    <m/>
    <n v="2"/>
    <s v="E85"/>
  </r>
  <r>
    <x v="12"/>
    <s v="KENTUCKY"/>
    <s v="Richmond"/>
    <s v="KY"/>
    <n v="40475"/>
    <m/>
    <n v="5"/>
    <s v="E85"/>
  </r>
  <r>
    <x v="12"/>
    <s v="KENTUCKY"/>
    <s v="Russellville"/>
    <s v="KY"/>
    <n v="42276"/>
    <m/>
    <n v="1"/>
    <s v="E85"/>
  </r>
  <r>
    <x v="12"/>
    <s v="KENTUCKY"/>
    <s v="Somerset"/>
    <s v="KY"/>
    <n v="42501"/>
    <m/>
    <n v="2"/>
    <s v="E85"/>
  </r>
  <r>
    <x v="12"/>
    <s v="KENTUCKY"/>
    <s v="Springfield"/>
    <s v="KY"/>
    <n v="40069"/>
    <m/>
    <n v="1"/>
    <s v="E85"/>
  </r>
  <r>
    <x v="12"/>
    <s v="KENTUCKY"/>
    <s v="Tompkinsville"/>
    <s v="KY"/>
    <n v="42167"/>
    <m/>
    <n v="2"/>
    <s v="E85"/>
  </r>
  <r>
    <x v="12"/>
    <s v="KENTUCKY"/>
    <s v="Walton"/>
    <s v="KY"/>
    <n v="41094"/>
    <m/>
    <n v="1"/>
    <s v="E85"/>
  </r>
  <r>
    <x v="12"/>
    <s v="KENTUCKY"/>
    <s v="Williamsburg"/>
    <s v="KY"/>
    <n v="40769"/>
    <m/>
    <n v="1"/>
    <s v="E85"/>
  </r>
  <r>
    <x v="12"/>
    <s v="Logistics Readiness Center Aberdeen Proving Grounds"/>
    <s v="Aberdeen Proving Ground"/>
    <s v="MD"/>
    <n v="21005"/>
    <s v="6456 Gadsden Road"/>
    <n v="287"/>
    <s v="E85"/>
  </r>
  <r>
    <x v="12"/>
    <s v="Logistics Readiness Center Belvoir"/>
    <s v="Fort Belvoir"/>
    <s v="VA"/>
    <n v="22060"/>
    <s v="3921 16th street"/>
    <n v="83"/>
    <s v="E85"/>
  </r>
  <r>
    <x v="12"/>
    <s v="Logistics Readiness Center Benning"/>
    <s v="Dahlonega"/>
    <s v="GA"/>
    <n v="30533"/>
    <m/>
    <n v="14"/>
    <s v="E85"/>
  </r>
  <r>
    <x v="12"/>
    <s v="Logistics Readiness Center Benning"/>
    <s v="Eglin"/>
    <s v="FL"/>
    <n v="32542"/>
    <m/>
    <n v="19"/>
    <s v="E85"/>
  </r>
  <r>
    <x v="12"/>
    <s v="Logistics Readiness Center Benning"/>
    <s v="Fort Benning"/>
    <s v="GA"/>
    <n v="31905"/>
    <m/>
    <n v="301"/>
    <s v="E85"/>
  </r>
  <r>
    <x v="12"/>
    <s v="Logistics Readiness Center Buchanan"/>
    <m/>
    <m/>
    <m/>
    <m/>
    <n v="53"/>
    <s v="E85"/>
  </r>
  <r>
    <x v="12"/>
    <s v="Logistics Readiness Center Dugway Proving Grounds"/>
    <s v="DUGWAY"/>
    <s v="UT"/>
    <n v="84022"/>
    <m/>
    <n v="7"/>
    <s v="CNG"/>
  </r>
  <r>
    <x v="12"/>
    <s v="Logistics Readiness Center Dugway Proving Grounds"/>
    <s v="DUGWAY"/>
    <s v="UT"/>
    <n v="84022"/>
    <m/>
    <n v="34"/>
    <s v="E85"/>
  </r>
  <r>
    <x v="12"/>
    <s v="Logistics Readiness Center Dugway Proving Grounds"/>
    <s v="DUGWAY"/>
    <s v="UT"/>
    <n v="84022"/>
    <m/>
    <n v="1"/>
    <s v="LNG"/>
  </r>
  <r>
    <x v="12"/>
    <s v="Logistics Readiness Center Gordon"/>
    <s v="Fort Gordon"/>
    <s v="GA"/>
    <n v="30905"/>
    <m/>
    <n v="53"/>
    <s v="E85"/>
  </r>
  <r>
    <x v="12"/>
    <s v="Logistics Readiness Center Greely"/>
    <s v="Fort Greely"/>
    <s v="AK"/>
    <n v="99731"/>
    <s v="Bldg 615 East 5th Street"/>
    <n v="31"/>
    <s v="E85"/>
  </r>
  <r>
    <x v="12"/>
    <s v="Logistics Readiness Center Huachuca"/>
    <s v="FORT HUACHUCA"/>
    <s v="AZ"/>
    <n v="85613"/>
    <m/>
    <n v="97"/>
    <s v="E85"/>
  </r>
  <r>
    <x v="12"/>
    <s v="Logistics Readiness Center Hunter Liggett"/>
    <m/>
    <m/>
    <m/>
    <m/>
    <n v="72"/>
    <s v="E85"/>
  </r>
  <r>
    <x v="12"/>
    <s v="Logistics Readiness Center Irwin"/>
    <s v="Fort Irwin"/>
    <s v="CA"/>
    <n v="92310"/>
    <s v="Bldg 866 Fort Irwin"/>
    <n v="77"/>
    <s v="E85"/>
  </r>
  <r>
    <x v="12"/>
    <s v="Logistics Readiness Center JB Lewis McChord"/>
    <s v="Yakima"/>
    <s v="WA"/>
    <n v="98901"/>
    <s v="970 Firing Center Road"/>
    <n v="26"/>
    <s v="E85"/>
  </r>
  <r>
    <x v="12"/>
    <s v="Logistics Readiness Center Knox"/>
    <s v="Fort Knox"/>
    <s v="KY"/>
    <n v="40121"/>
    <s v="LRC TMP, BLDG 482"/>
    <n v="138"/>
    <s v="E85"/>
  </r>
  <r>
    <x v="12"/>
    <s v="Logistics Readiness Center Leavenworth"/>
    <s v="Desoto"/>
    <s v="KS"/>
    <n v="66018"/>
    <m/>
    <n v="1"/>
    <s v="E85"/>
  </r>
  <r>
    <x v="12"/>
    <s v="Logistics Readiness Center Lee"/>
    <s v="Fort Lee"/>
    <s v="VA"/>
    <n v="23801"/>
    <s v="6270 Quartermaster Drive"/>
    <n v="170"/>
    <s v="E85"/>
  </r>
  <r>
    <x v="12"/>
    <s v="Logistics Readiness Center McCoy"/>
    <m/>
    <m/>
    <m/>
    <m/>
    <n v="100"/>
    <s v="E85"/>
  </r>
  <r>
    <x v="12"/>
    <s v="Logistics Readiness Center Miami"/>
    <s v="Doral"/>
    <s v="FL"/>
    <n v="33172"/>
    <s v="9301 NW 33rd street"/>
    <n v="24"/>
    <s v="E85"/>
  </r>
  <r>
    <x v="12"/>
    <s v="Logistics Readiness Center Miami"/>
    <s v="Homestead"/>
    <s v="FL"/>
    <n v="33032"/>
    <s v="29401 SW 125th Ave, Bdg 600"/>
    <n v="5"/>
    <s v="E85"/>
  </r>
  <r>
    <x v="12"/>
    <s v="Logistics Readiness Center Miami"/>
    <s v="Homestead"/>
    <s v="FL"/>
    <n v="33032"/>
    <s v="29401 SW 125th Ave, Bidg 600"/>
    <n v="8"/>
    <s v="E85"/>
  </r>
  <r>
    <x v="12"/>
    <s v="Logistics Readiness Center Miami"/>
    <s v="Homestead"/>
    <s v="FL"/>
    <n v="33032"/>
    <s v="29401 SW 125th Ave,Bidg 600"/>
    <n v="1"/>
    <s v="E85"/>
  </r>
  <r>
    <x v="12"/>
    <s v="Logistics Readiness Center Miami"/>
    <s v="Homestead"/>
    <s v="FL"/>
    <n v="33032"/>
    <s v="29401SW 125th Ave,Bdg 600"/>
    <n v="1"/>
    <s v="E85"/>
  </r>
  <r>
    <x v="12"/>
    <s v="Logistics Readiness Center Natick Soldier Systems Center"/>
    <s v="Natick"/>
    <s v="MA"/>
    <n v="2895"/>
    <s v="10 General Greene Ave"/>
    <n v="23"/>
    <s v="E85"/>
  </r>
  <r>
    <x v="12"/>
    <s v="Logistics Readiness Center Picatinny Arsenal"/>
    <s v="Picatinny Arsenal"/>
    <s v="NJ"/>
    <n v="7806"/>
    <m/>
    <n v="103"/>
    <s v="E85"/>
  </r>
  <r>
    <x v="12"/>
    <s v="Logistics Readiness Center Presidio of Monterey"/>
    <s v="Monterey"/>
    <s v="CA"/>
    <n v="93940"/>
    <s v="289 Ft Mervin Pl"/>
    <n v="32"/>
    <s v="E85"/>
  </r>
  <r>
    <x v="12"/>
    <s v="Logistics Readiness Center Rucker"/>
    <m/>
    <m/>
    <m/>
    <m/>
    <n v="253"/>
    <s v="E85"/>
  </r>
  <r>
    <x v="12"/>
    <s v="Logistics Readiness Center Stewart"/>
    <s v="FORT STEWART"/>
    <s v="GA"/>
    <m/>
    <s v="67 DRAGOON STREET"/>
    <n v="240"/>
    <s v="E85"/>
  </r>
  <r>
    <x v="12"/>
    <s v="Logistics Readiness Center Stewart"/>
    <s v="HUNTER ARMY AIRFIELD"/>
    <s v="GA"/>
    <m/>
    <s v="43 LIBERATOR ROAD"/>
    <n v="68"/>
    <s v="E85"/>
  </r>
  <r>
    <x v="12"/>
    <s v="Logistics Readiness Center White Sands Missile Range"/>
    <m/>
    <m/>
    <m/>
    <m/>
    <n v="151"/>
    <s v="E85"/>
  </r>
  <r>
    <x v="12"/>
    <s v="Logistics Readiness Center Yuma Proving Grounds"/>
    <m/>
    <m/>
    <m/>
    <m/>
    <n v="76"/>
    <s v="E85"/>
  </r>
  <r>
    <x v="12"/>
    <s v="LOUISIANA"/>
    <m/>
    <m/>
    <m/>
    <m/>
    <n v="73"/>
    <s v="E85"/>
  </r>
  <r>
    <x v="12"/>
    <s v="Lyster Army Health Clinic"/>
    <m/>
    <m/>
    <m/>
    <m/>
    <n v="3"/>
    <s v="E85"/>
  </r>
  <r>
    <x v="12"/>
    <s v="MAINE"/>
    <m/>
    <m/>
    <m/>
    <m/>
    <n v="2"/>
    <s v="CNG"/>
  </r>
  <r>
    <x v="12"/>
    <s v="MAINE"/>
    <m/>
    <m/>
    <m/>
    <m/>
    <n v="54"/>
    <s v="E85"/>
  </r>
  <r>
    <x v="12"/>
    <s v="MAINE"/>
    <m/>
    <m/>
    <m/>
    <m/>
    <n v="2"/>
    <s v="LNG"/>
  </r>
  <r>
    <x v="12"/>
    <s v="MAINE"/>
    <s v="augusta"/>
    <s v="me"/>
    <n v="4330"/>
    <m/>
    <n v="1"/>
    <s v="E85"/>
  </r>
  <r>
    <x v="12"/>
    <s v="MAINE"/>
    <s v="augusta"/>
    <s v="me"/>
    <n v="4330"/>
    <s v="23 blue star ave"/>
    <n v="14"/>
    <s v="E85"/>
  </r>
  <r>
    <x v="12"/>
    <s v="MARYLAND"/>
    <s v="havre de grace"/>
    <s v="MD"/>
    <n v="21078"/>
    <s v="333 old bay lane"/>
    <n v="24"/>
    <s v="E85"/>
  </r>
  <r>
    <x v="12"/>
    <s v="MASSACHUSETTS"/>
    <m/>
    <s v="MA"/>
    <m/>
    <m/>
    <n v="56"/>
    <s v="E85"/>
  </r>
  <r>
    <x v="12"/>
    <s v="McAlester Army Ammunition Plant"/>
    <s v="McAlester"/>
    <s v="OK"/>
    <n v="74501"/>
    <s v="1 C Tree Road"/>
    <n v="295"/>
    <s v="E85"/>
  </r>
  <r>
    <x v="12"/>
    <s v="MICHIGAN"/>
    <m/>
    <m/>
    <m/>
    <m/>
    <n v="20"/>
    <s v="E85"/>
  </r>
  <r>
    <x v="12"/>
    <s v="Milan Army Ammunition Plant"/>
    <s v="Milan"/>
    <s v="TN"/>
    <n v="38358"/>
    <s v="2280 hwy 104 suite 1"/>
    <n v="130"/>
    <s v="E85"/>
  </r>
  <r>
    <x v="12"/>
    <s v="Military Intelligence Readiness Command"/>
    <s v="Fort Belvoir"/>
    <s v="VA"/>
    <n v="22060"/>
    <s v="8831 Johnn J. Kingman Rd"/>
    <n v="2"/>
    <s v="E85"/>
  </r>
  <r>
    <x v="12"/>
    <s v="MINNESOTA"/>
    <s v="HIBBING"/>
    <s v="MN"/>
    <n v="55746"/>
    <s v="2310 BROOKLYN DR"/>
    <n v="1"/>
    <s v="E85"/>
  </r>
  <r>
    <x v="12"/>
    <s v="MINNESOTA"/>
    <s v="HIBBING"/>
    <s v="MN"/>
    <n v="55746"/>
    <s v="2312 BROOKLYN DR"/>
    <n v="1"/>
    <s v="E85"/>
  </r>
  <r>
    <x v="12"/>
    <s v="MISSISSIPPI"/>
    <m/>
    <m/>
    <m/>
    <m/>
    <n v="244"/>
    <s v="E85"/>
  </r>
  <r>
    <x v="12"/>
    <s v="MONTANA"/>
    <s v="Belgrade"/>
    <s v="MT"/>
    <n v="59714"/>
    <m/>
    <n v="4"/>
    <s v="E85"/>
  </r>
  <r>
    <x v="12"/>
    <s v="MONTANA"/>
    <s v="Billings"/>
    <s v="MT"/>
    <n v="59106"/>
    <m/>
    <n v="1"/>
    <s v="E85"/>
  </r>
  <r>
    <x v="12"/>
    <s v="MONTANA"/>
    <s v="Butte"/>
    <s v="MT"/>
    <n v="59701"/>
    <m/>
    <n v="1"/>
    <s v="E85"/>
  </r>
  <r>
    <x v="12"/>
    <s v="MONTANA"/>
    <s v="Culbertson"/>
    <s v="MT"/>
    <n v="59218"/>
    <m/>
    <n v="1"/>
    <s v="E85"/>
  </r>
  <r>
    <x v="12"/>
    <s v="MONTANA"/>
    <s v="Helena"/>
    <s v="MT"/>
    <n v="59601"/>
    <m/>
    <n v="2"/>
    <s v="E85"/>
  </r>
  <r>
    <x v="12"/>
    <s v="MONTANA"/>
    <s v="Helena"/>
    <s v="MT"/>
    <n v="59601"/>
    <s v="1956 Mt Majo"/>
    <n v="6"/>
    <s v="E85"/>
  </r>
  <r>
    <x v="12"/>
    <s v="MONTANA"/>
    <s v="Helena"/>
    <s v="MT"/>
    <n v="59602"/>
    <s v="1956 Mt Majo"/>
    <n v="1"/>
    <s v="E85"/>
  </r>
  <r>
    <x v="12"/>
    <s v="MONTANA"/>
    <s v="Kalispell"/>
    <s v="MT"/>
    <n v="59901"/>
    <m/>
    <n v="3"/>
    <s v="E85"/>
  </r>
  <r>
    <x v="12"/>
    <s v="MONTANA"/>
    <s v="Malta"/>
    <s v="MT"/>
    <n v="59538"/>
    <m/>
    <n v="1"/>
    <s v="E85"/>
  </r>
  <r>
    <x v="12"/>
    <s v="MONTANA"/>
    <s v="Miles City"/>
    <s v="MT"/>
    <n v="59301"/>
    <m/>
    <n v="1"/>
    <s v="E85"/>
  </r>
  <r>
    <x v="12"/>
    <s v="MONTANA"/>
    <s v="Missoula"/>
    <s v="MT"/>
    <n v="59804"/>
    <m/>
    <n v="1"/>
    <s v="E85"/>
  </r>
  <r>
    <x v="12"/>
    <s v="MONTANA"/>
    <s v="Missoula"/>
    <s v="MT"/>
    <n v="59808"/>
    <m/>
    <n v="1"/>
    <s v="E85"/>
  </r>
  <r>
    <x v="12"/>
    <s v="NEBRASKA"/>
    <m/>
    <m/>
    <m/>
    <m/>
    <n v="9"/>
    <s v="E85"/>
  </r>
  <r>
    <x v="12"/>
    <s v="NEBRASKA"/>
    <s v="Chadron"/>
    <s v="NE"/>
    <n v="69337"/>
    <s v="485 East 12th Street"/>
    <n v="1"/>
    <s v="E85"/>
  </r>
  <r>
    <x v="12"/>
    <s v="NEVADA"/>
    <s v="CARSON CITY"/>
    <s v="NV"/>
    <n v="89701"/>
    <s v="2444 Fairview dr"/>
    <n v="14"/>
    <s v="E85"/>
  </r>
  <r>
    <x v="12"/>
    <s v="NEVADA"/>
    <s v="HENDERSON"/>
    <s v="NV"/>
    <n v="89002"/>
    <s v="151 E Horizon Ridge Parkway"/>
    <n v="1"/>
    <s v="E85"/>
  </r>
  <r>
    <x v="12"/>
    <s v="NEVADA"/>
    <s v="LAS VEGAS"/>
    <s v="NV"/>
    <n v="89115"/>
    <s v="6490 Range Rd"/>
    <n v="10"/>
    <s v="E85"/>
  </r>
  <r>
    <x v="12"/>
    <s v="NEVADA"/>
    <s v="LAS VEGAS"/>
    <s v="NV"/>
    <n v="89119"/>
    <s v="5905 S Eastern Ave STE 106"/>
    <n v="1"/>
    <s v="E85"/>
  </r>
  <r>
    <x v="12"/>
    <s v="NEVADA"/>
    <s v="LAS VEGAS"/>
    <s v="NV"/>
    <n v="89139"/>
    <s v="4500 W Silverado Ranch Blvd"/>
    <n v="5"/>
    <s v="E85"/>
  </r>
  <r>
    <x v="12"/>
    <s v="NEVADA"/>
    <s v="LAS VEGAS"/>
    <s v="NV"/>
    <n v="89139"/>
    <s v="4501 W Silverado Ranch Blvd"/>
    <n v="1"/>
    <s v="E85"/>
  </r>
  <r>
    <x v="12"/>
    <s v="NEVADA"/>
    <s v="RENO"/>
    <s v="NV"/>
    <n v="89502"/>
    <s v="685 East Plumb Lane"/>
    <n v="4"/>
    <s v="E85"/>
  </r>
  <r>
    <x v="12"/>
    <s v="NEVADA"/>
    <s v="RENO"/>
    <s v="NV"/>
    <n v="89506"/>
    <s v="19980 Army Aviation dr"/>
    <n v="7"/>
    <s v="E85"/>
  </r>
  <r>
    <x v="12"/>
    <s v="NEVADA"/>
    <s v="SPARKS"/>
    <s v="NV"/>
    <n v="89434"/>
    <s v="1450 East Prater Way # 106"/>
    <n v="1"/>
    <s v="E85"/>
  </r>
  <r>
    <x v="12"/>
    <s v="NEW HAMPSHIRE"/>
    <s v="Concord"/>
    <s v="NH"/>
    <n v="3301"/>
    <m/>
    <n v="13"/>
    <s v="E85"/>
  </r>
  <r>
    <x v="12"/>
    <s v="NEW HAMPSHIRE"/>
    <s v="Franconia"/>
    <s v="NH"/>
    <n v="3580"/>
    <m/>
    <n v="2"/>
    <s v="E85"/>
  </r>
  <r>
    <x v="12"/>
    <s v="NEW HAMPSHIRE"/>
    <s v="Hooksett"/>
    <s v="NH"/>
    <n v="3106"/>
    <m/>
    <n v="1"/>
    <s v="E85"/>
  </r>
  <r>
    <x v="12"/>
    <s v="NEW HAMPSHIRE"/>
    <s v="Littleton"/>
    <s v="NH"/>
    <n v="3561"/>
    <m/>
    <n v="2"/>
    <s v="E85"/>
  </r>
  <r>
    <x v="12"/>
    <s v="NEW HAMPSHIRE"/>
    <s v="Manchester"/>
    <s v="NH"/>
    <n v="3101"/>
    <m/>
    <n v="3"/>
    <s v="E85"/>
  </r>
  <r>
    <x v="12"/>
    <s v="NEW HAMPSHIRE"/>
    <s v="Milford"/>
    <s v="NH"/>
    <n v="3055"/>
    <m/>
    <n v="1"/>
    <s v="E85"/>
  </r>
  <r>
    <x v="12"/>
    <s v="NEW HAMPSHIRE"/>
    <s v="Plymouth"/>
    <s v="NH"/>
    <n v="3264"/>
    <m/>
    <n v="1"/>
    <s v="E85"/>
  </r>
  <r>
    <x v="12"/>
    <s v="NEW HAMPSHIRE"/>
    <s v="Rochester"/>
    <s v="NH"/>
    <n v="3867"/>
    <m/>
    <n v="1"/>
    <s v="E85"/>
  </r>
  <r>
    <x v="12"/>
    <s v="NEW HAMPSHIRE"/>
    <s v="Strafford"/>
    <s v="NH"/>
    <n v="3884"/>
    <m/>
    <n v="1"/>
    <s v="E85"/>
  </r>
  <r>
    <x v="12"/>
    <s v="NEW MEXICO"/>
    <s v="Albuquerque"/>
    <s v="NM"/>
    <n v="87108"/>
    <m/>
    <n v="1"/>
    <s v="E85"/>
  </r>
  <r>
    <x v="12"/>
    <s v="NEW MEXICO"/>
    <s v="Albuquerque"/>
    <s v="NM"/>
    <n v="87123"/>
    <m/>
    <n v="3"/>
    <s v="E85"/>
  </r>
  <r>
    <x v="12"/>
    <s v="NEW MEXICO"/>
    <s v="Chaparral"/>
    <s v="NM"/>
    <n v="88081"/>
    <m/>
    <n v="1"/>
    <s v="E85"/>
  </r>
  <r>
    <x v="12"/>
    <s v="NEW MEXICO"/>
    <s v="Clovis"/>
    <s v="NM"/>
    <n v="88101"/>
    <m/>
    <n v="3"/>
    <s v="E85"/>
  </r>
  <r>
    <x v="12"/>
    <s v="NEW MEXICO"/>
    <s v="Farmington"/>
    <s v="NM"/>
    <n v="87401"/>
    <m/>
    <n v="1"/>
    <s v="E85"/>
  </r>
  <r>
    <x v="12"/>
    <s v="NEW MEXICO"/>
    <s v="Las Cruces"/>
    <s v="NM"/>
    <n v="88007"/>
    <m/>
    <n v="1"/>
    <s v="E85"/>
  </r>
  <r>
    <x v="12"/>
    <s v="NEW MEXICO"/>
    <s v="Rio Rancho"/>
    <s v="NM"/>
    <n v="87144"/>
    <m/>
    <n v="4"/>
    <s v="E85"/>
  </r>
  <r>
    <x v="12"/>
    <s v="NEW MEXICO"/>
    <s v="Roswell"/>
    <s v="NM"/>
    <n v="88203"/>
    <m/>
    <n v="1"/>
    <s v="E85"/>
  </r>
  <r>
    <x v="12"/>
    <s v="NEW MEXICO"/>
    <s v="Santa Fe"/>
    <s v="NM"/>
    <n v="87507"/>
    <m/>
    <n v="1"/>
    <s v="E85"/>
  </r>
  <r>
    <x v="12"/>
    <s v="NEW MEXICO"/>
    <s v="Santa Fe"/>
    <s v="NM"/>
    <n v="87508"/>
    <m/>
    <n v="49"/>
    <s v="E85"/>
  </r>
  <r>
    <x v="12"/>
    <s v="NEW MEXICO"/>
    <s v="Springer"/>
    <s v="NM"/>
    <n v="87747"/>
    <m/>
    <n v="1"/>
    <s v="E85"/>
  </r>
  <r>
    <x v="12"/>
    <s v="NGB, Arlington VA"/>
    <s v="ANCHORAGE"/>
    <s v="AK"/>
    <n v="99502"/>
    <m/>
    <n v="2"/>
    <s v="CNG"/>
  </r>
  <r>
    <x v="12"/>
    <s v="NGB, Arlington VA"/>
    <s v="ANCHORAGE"/>
    <s v="AK"/>
    <n v="99502"/>
    <m/>
    <n v="7"/>
    <s v="E85"/>
  </r>
  <r>
    <x v="12"/>
    <s v="NGB, Arlington VA"/>
    <s v="ANNVILLE"/>
    <s v="PA"/>
    <n v="17003"/>
    <m/>
    <n v="17"/>
    <s v="CNG"/>
  </r>
  <r>
    <x v="12"/>
    <s v="NGB, Arlington VA"/>
    <s v="AUGUSTA"/>
    <s v="MI"/>
    <n v="49012"/>
    <m/>
    <n v="9"/>
    <s v="CNG"/>
  </r>
  <r>
    <x v="12"/>
    <s v="NGB, Arlington VA"/>
    <s v="AURORA"/>
    <s v="CO"/>
    <n v="80011"/>
    <m/>
    <n v="1"/>
    <s v="E85"/>
  </r>
  <r>
    <x v="12"/>
    <s v="NGB, Arlington VA"/>
    <s v="BANGOR"/>
    <s v="ME"/>
    <n v="4401"/>
    <m/>
    <n v="2"/>
    <s v="CNG"/>
  </r>
  <r>
    <x v="12"/>
    <s v="NGB, Arlington VA"/>
    <s v="BANGOR"/>
    <s v="ME"/>
    <n v="4401"/>
    <m/>
    <n v="19"/>
    <s v="E85"/>
  </r>
  <r>
    <x v="12"/>
    <s v="NGB, Arlington VA"/>
    <s v="BARRIGADA"/>
    <s v="GU"/>
    <n v="96913"/>
    <m/>
    <n v="1"/>
    <s v="CNG"/>
  </r>
  <r>
    <x v="12"/>
    <s v="NGB, Arlington VA"/>
    <s v="BARRIGADA"/>
    <s v="GU"/>
    <n v="96913"/>
    <m/>
    <n v="8"/>
    <s v="E85"/>
  </r>
  <r>
    <x v="12"/>
    <s v="NGB, Arlington VA"/>
    <s v="BISMARCK"/>
    <s v="ND"/>
    <n v="58504"/>
    <m/>
    <n v="9"/>
    <s v="CNG"/>
  </r>
  <r>
    <x v="12"/>
    <s v="NGB, Arlington VA"/>
    <s v="BLACKSTONE"/>
    <s v="VA"/>
    <n v="23824"/>
    <m/>
    <n v="11"/>
    <s v="CNG"/>
  </r>
  <r>
    <x v="12"/>
    <s v="NGB, Arlington VA"/>
    <s v="BUCKLEY AFB"/>
    <s v="CO"/>
    <n v="80011"/>
    <m/>
    <n v="17"/>
    <s v="E85"/>
  </r>
  <r>
    <x v="12"/>
    <s v="NGB, Arlington VA"/>
    <s v="CAMBRIDGE"/>
    <s v="MN"/>
    <n v="55008"/>
    <m/>
    <n v="3"/>
    <s v="CNG"/>
  </r>
  <r>
    <x v="12"/>
    <s v="NGB, Arlington VA"/>
    <s v="CAMBRIDGE"/>
    <s v="MN"/>
    <n v="55008"/>
    <m/>
    <n v="14"/>
    <s v="E85"/>
  </r>
  <r>
    <x v="12"/>
    <s v="NGB, Arlington VA"/>
    <s v="CARSON CITY"/>
    <s v="NV"/>
    <n v="89701"/>
    <m/>
    <n v="10"/>
    <s v="CNG"/>
  </r>
  <r>
    <x v="12"/>
    <s v="NGB, Arlington VA"/>
    <s v="CARSON CITY"/>
    <s v="NV"/>
    <n v="89701"/>
    <m/>
    <n v="24"/>
    <s v="E85"/>
  </r>
  <r>
    <x v="12"/>
    <s v="NGB, Arlington VA"/>
    <s v="CARVILLE"/>
    <s v="LA"/>
    <n v="70721"/>
    <m/>
    <n v="10"/>
    <s v="CNG"/>
  </r>
  <r>
    <x v="12"/>
    <s v="NGB, Arlington VA"/>
    <s v="CARVILLE"/>
    <s v="LA"/>
    <n v="70721"/>
    <m/>
    <n v="23"/>
    <s v="E85"/>
  </r>
  <r>
    <x v="12"/>
    <s v="NGB, Arlington VA"/>
    <s v="CHARLESTON"/>
    <s v="WV"/>
    <n v="25311"/>
    <m/>
    <n v="6"/>
    <s v="E85"/>
  </r>
  <r>
    <x v="12"/>
    <s v="NGB, Arlington VA"/>
    <s v="CHEYENNE"/>
    <s v="WY"/>
    <n v="82009"/>
    <m/>
    <n v="9"/>
    <s v="CNG"/>
  </r>
  <r>
    <x v="12"/>
    <s v="NGB, Arlington VA"/>
    <s v="CLEARWATER"/>
    <s v="FL"/>
    <n v="33762"/>
    <m/>
    <n v="6"/>
    <s v="CNG"/>
  </r>
  <r>
    <x v="12"/>
    <s v="NGB, Arlington VA"/>
    <s v="CONCORD"/>
    <s v="NH"/>
    <n v="3301"/>
    <m/>
    <n v="19"/>
    <s v="E85"/>
  </r>
  <r>
    <x v="12"/>
    <s v="NGB, Arlington VA"/>
    <s v="COVENTRY"/>
    <s v="RI"/>
    <n v="2816"/>
    <m/>
    <n v="9"/>
    <s v="CNG"/>
  </r>
  <r>
    <x v="12"/>
    <s v="NGB, Arlington VA"/>
    <s v="DES MOINES"/>
    <s v="IA"/>
    <n v="50321"/>
    <m/>
    <n v="10"/>
    <s v="CNG"/>
  </r>
  <r>
    <x v="12"/>
    <s v="NGB, Arlington VA"/>
    <s v="DRAPER"/>
    <s v="UT"/>
    <n v="84020"/>
    <m/>
    <n v="18"/>
    <s v="CNG"/>
  </r>
  <r>
    <x v="12"/>
    <s v="NGB, Arlington VA"/>
    <s v="DRAPER"/>
    <s v="UT"/>
    <n v="84020"/>
    <m/>
    <n v="34"/>
    <s v="E85"/>
  </r>
  <r>
    <x v="12"/>
    <s v="NGB, Arlington VA"/>
    <s v="EAST GREENWICH"/>
    <s v="RI"/>
    <n v="2818"/>
    <m/>
    <n v="3"/>
    <s v="CNG"/>
  </r>
  <r>
    <x v="12"/>
    <s v="NGB, Arlington VA"/>
    <s v="EAST GREENWICH"/>
    <s v="RI"/>
    <n v="2818"/>
    <m/>
    <n v="4"/>
    <s v="E85"/>
  </r>
  <r>
    <x v="12"/>
    <s v="NGB, Arlington VA"/>
    <s v="ELLSWORTH AFB"/>
    <s v="SD"/>
    <n v="57706"/>
    <m/>
    <n v="9"/>
    <s v="CNG"/>
  </r>
  <r>
    <x v="12"/>
    <s v="NGB, Arlington VA"/>
    <s v="FAIRCHILD"/>
    <s v="WA"/>
    <m/>
    <m/>
    <n v="4"/>
    <s v="CNG"/>
  </r>
  <r>
    <x v="12"/>
    <s v="NGB, Arlington VA"/>
    <s v="FAIRCHILD"/>
    <s v="WA"/>
    <m/>
    <m/>
    <n v="3"/>
    <s v="E85"/>
  </r>
  <r>
    <x v="12"/>
    <s v="NGB, Arlington VA"/>
    <s v="FAIRCHILD AFB"/>
    <s v="WA"/>
    <n v="99011"/>
    <m/>
    <n v="15"/>
    <s v="CNG"/>
  </r>
  <r>
    <x v="12"/>
    <s v="NGB, Arlington VA"/>
    <s v="FAIRCHILD AFB"/>
    <s v="WA"/>
    <n v="99011"/>
    <m/>
    <n v="24"/>
    <s v="E85"/>
  </r>
  <r>
    <x v="12"/>
    <s v="NGB, Arlington VA"/>
    <s v="FAIRFIELD"/>
    <s v="CA"/>
    <n v="94533"/>
    <m/>
    <n v="11"/>
    <s v="CNG"/>
  </r>
  <r>
    <x v="12"/>
    <s v="NGB, Arlington VA"/>
    <s v="FORT DIX"/>
    <s v="NJ"/>
    <n v="8640"/>
    <m/>
    <n v="9"/>
    <s v="CNG"/>
  </r>
  <r>
    <x v="12"/>
    <s v="NGB, Arlington VA"/>
    <s v="FORT HARRISON"/>
    <s v="MT"/>
    <m/>
    <m/>
    <n v="9"/>
    <s v="CNG"/>
  </r>
  <r>
    <x v="12"/>
    <s v="NGB, Arlington VA"/>
    <s v="FORT MEADE"/>
    <s v="MD"/>
    <n v="20755"/>
    <m/>
    <n v="8"/>
    <s v="CNG"/>
  </r>
  <r>
    <x v="12"/>
    <s v="NGB, Arlington VA"/>
    <s v="FRANKFORT"/>
    <s v="KY"/>
    <n v="40601"/>
    <m/>
    <n v="6"/>
    <s v="CNG"/>
  </r>
  <r>
    <x v="12"/>
    <s v="NGB, Arlington VA"/>
    <s v="FRANKFORT"/>
    <s v="KY"/>
    <n v="40601"/>
    <m/>
    <n v="27"/>
    <s v="E85"/>
  </r>
  <r>
    <x v="12"/>
    <s v="NGB, Arlington VA"/>
    <s v="GALESBURG"/>
    <s v="IL"/>
    <n v="61401"/>
    <m/>
    <n v="3"/>
    <s v="CNG"/>
  </r>
  <r>
    <x v="12"/>
    <s v="NGB, Arlington VA"/>
    <s v="GLENVILLE"/>
    <s v="NY"/>
    <n v="12302"/>
    <m/>
    <n v="27"/>
    <s v="CNG"/>
  </r>
  <r>
    <x v="12"/>
    <s v="NGB, Arlington VA"/>
    <s v="GLENVILLE"/>
    <s v="NY"/>
    <n v="12302"/>
    <m/>
    <n v="1"/>
    <s v="E85"/>
  </r>
  <r>
    <x v="12"/>
    <s v="NGB, Arlington VA"/>
    <s v="HAYWARD"/>
    <s v="CA"/>
    <n v="94545"/>
    <m/>
    <n v="12"/>
    <s v="CNG"/>
  </r>
  <r>
    <x v="12"/>
    <s v="NGB, Arlington VA"/>
    <s v="JACKSON"/>
    <s v="MS"/>
    <n v="39232"/>
    <m/>
    <n v="9"/>
    <s v="CNG"/>
  </r>
  <r>
    <x v="12"/>
    <s v="NGB, Arlington VA"/>
    <s v="JEFFERSON CITY"/>
    <s v="MO"/>
    <n v="65101"/>
    <m/>
    <n v="9"/>
    <s v="CNG"/>
  </r>
  <r>
    <x v="12"/>
    <s v="NGB, Arlington VA"/>
    <s v="KAPOLEI"/>
    <s v="HI"/>
    <n v="96707"/>
    <m/>
    <n v="10"/>
    <s v="CNG"/>
  </r>
  <r>
    <x v="12"/>
    <s v="NGB, Arlington VA"/>
    <s v="KAPOLEI"/>
    <s v="HI"/>
    <n v="96707"/>
    <m/>
    <n v="20"/>
    <s v="E85"/>
  </r>
  <r>
    <x v="12"/>
    <s v="NGB, Arlington VA"/>
    <s v="LATHAM"/>
    <s v="NY"/>
    <n v="12110"/>
    <m/>
    <n v="11"/>
    <s v="CNG"/>
  </r>
  <r>
    <x v="12"/>
    <s v="NGB, Arlington VA"/>
    <s v="LEXINGTON"/>
    <s v="KY"/>
    <n v="40516"/>
    <m/>
    <n v="27"/>
    <s v="CNG"/>
  </r>
  <r>
    <x v="12"/>
    <s v="NGB, Arlington VA"/>
    <s v="MADISON"/>
    <s v="WI"/>
    <n v="53704"/>
    <m/>
    <n v="15"/>
    <s v="CNG"/>
  </r>
  <r>
    <x v="12"/>
    <s v="NGB, Arlington VA"/>
    <s v="MARIETTA"/>
    <s v="GA"/>
    <m/>
    <m/>
    <n v="37"/>
    <s v="E85"/>
  </r>
  <r>
    <x v="12"/>
    <s v="NGB, Arlington VA"/>
    <s v="MONTGOMERY"/>
    <s v="AL"/>
    <n v="36108"/>
    <m/>
    <n v="9"/>
    <s v="CNG"/>
  </r>
  <r>
    <x v="12"/>
    <s v="NGB, Arlington VA"/>
    <s v="MONTGOMERY"/>
    <s v="AL"/>
    <n v="36108"/>
    <m/>
    <n v="7"/>
    <s v="E85"/>
  </r>
  <r>
    <x v="12"/>
    <s v="NGB, Arlington VA"/>
    <s v="MONTGOMERY"/>
    <s v="AL"/>
    <n v="36109"/>
    <m/>
    <n v="3"/>
    <s v="CNG"/>
  </r>
  <r>
    <x v="12"/>
    <s v="NGB, Arlington VA"/>
    <s v="NATICK"/>
    <s v="MA"/>
    <n v="1760"/>
    <m/>
    <n v="19"/>
    <s v="E85"/>
  </r>
  <r>
    <x v="12"/>
    <s v="NGB, Arlington VA"/>
    <s v="NORTH LITTLE ROCK"/>
    <s v="AR"/>
    <m/>
    <m/>
    <n v="10"/>
    <s v="CNG"/>
  </r>
  <r>
    <x v="12"/>
    <s v="NGB, Arlington VA"/>
    <s v="NORTH SMITHFIELD"/>
    <s v="RI"/>
    <n v="2896"/>
    <m/>
    <n v="3"/>
    <s v="E85"/>
  </r>
  <r>
    <x v="12"/>
    <s v="NGB, Arlington VA"/>
    <s v="PETALUMA"/>
    <s v="CA"/>
    <n v="94952"/>
    <m/>
    <n v="4"/>
    <s v="CNG"/>
  </r>
  <r>
    <x v="12"/>
    <s v="NGB, Arlington VA"/>
    <s v="PETALUMA"/>
    <s v="CA"/>
    <n v="94952"/>
    <m/>
    <n v="13"/>
    <s v="E85"/>
  </r>
  <r>
    <x v="12"/>
    <s v="NGB, Arlington VA"/>
    <s v="POPLAR BLUFF"/>
    <s v="MO"/>
    <n v="63901"/>
    <m/>
    <n v="16"/>
    <s v="CNG"/>
  </r>
  <r>
    <x v="12"/>
    <s v="NGB, Arlington VA"/>
    <s v="PORTLAND"/>
    <s v="OR"/>
    <n v="97218"/>
    <m/>
    <n v="24"/>
    <s v="E85"/>
  </r>
  <r>
    <x v="12"/>
    <s v="NGB, Arlington VA"/>
    <s v="READING"/>
    <s v="MA"/>
    <n v="1867"/>
    <m/>
    <n v="9"/>
    <s v="CNG"/>
  </r>
  <r>
    <x v="12"/>
    <s v="NGB, Arlington VA"/>
    <s v="READING"/>
    <s v="MA"/>
    <n v="1867"/>
    <m/>
    <n v="15"/>
    <s v="E85"/>
  </r>
  <r>
    <x v="12"/>
    <s v="NGB, Arlington VA"/>
    <s v="RED HOUSE"/>
    <s v="WV"/>
    <n v="25168"/>
    <m/>
    <n v="4"/>
    <s v="CNG"/>
  </r>
  <r>
    <x v="12"/>
    <s v="NGB, Arlington VA"/>
    <s v="RED HOUSE"/>
    <s v="WV"/>
    <n v="25168"/>
    <m/>
    <n v="17"/>
    <s v="E85"/>
  </r>
  <r>
    <x v="12"/>
    <s v="NGB, Arlington VA"/>
    <s v="RICHMOND"/>
    <s v="VA"/>
    <n v="23230"/>
    <m/>
    <n v="3"/>
    <s v="CNG"/>
  </r>
  <r>
    <x v="12"/>
    <s v="NGB, Arlington VA"/>
    <s v="RIO RANCHO"/>
    <s v="NM"/>
    <n v="87144"/>
    <m/>
    <n v="10"/>
    <s v="CNG"/>
  </r>
  <r>
    <x v="12"/>
    <s v="NGB, Arlington VA"/>
    <s v="ROUND ROCK"/>
    <s v="TX"/>
    <n v="78664"/>
    <m/>
    <n v="7"/>
    <s v="CNG"/>
  </r>
  <r>
    <x v="12"/>
    <s v="NGB, Arlington VA"/>
    <s v="SALEM"/>
    <s v="OR"/>
    <n v="97302"/>
    <m/>
    <n v="3"/>
    <s v="CNG"/>
  </r>
  <r>
    <x v="12"/>
    <s v="NGB, Arlington VA"/>
    <s v="SALEM"/>
    <s v="OR"/>
    <n v="97302"/>
    <m/>
    <n v="6"/>
    <s v="E85"/>
  </r>
  <r>
    <x v="12"/>
    <s v="NGB, Arlington VA"/>
    <s v="SCRANTON"/>
    <s v="PA"/>
    <n v="18509"/>
    <m/>
    <n v="11"/>
    <s v="CNG"/>
  </r>
  <r>
    <x v="12"/>
    <s v="NGB, Arlington VA"/>
    <s v="SCRANTON"/>
    <s v="PA"/>
    <n v="18509"/>
    <m/>
    <n v="10"/>
    <s v="E85"/>
  </r>
  <r>
    <x v="12"/>
    <s v="NGB, Arlington VA"/>
    <s v="SMYRNA"/>
    <s v="DE"/>
    <n v="19977"/>
    <m/>
    <n v="9"/>
    <s v="CNG"/>
  </r>
  <r>
    <x v="12"/>
    <s v="NGB, Arlington VA"/>
    <s v="SMYRNA"/>
    <s v="TN"/>
    <n v="37167"/>
    <m/>
    <n v="9"/>
    <s v="CNG"/>
  </r>
  <r>
    <x v="12"/>
    <s v="NGB, Arlington VA"/>
    <s v="SOUTH BURLINGTON"/>
    <s v="VT"/>
    <m/>
    <m/>
    <n v="10"/>
    <s v="CNG"/>
  </r>
  <r>
    <x v="12"/>
    <s v="NGB, Arlington VA"/>
    <s v="ST ALBANS"/>
    <s v="WV"/>
    <n v="25177"/>
    <m/>
    <n v="10"/>
    <s v="CNG"/>
  </r>
  <r>
    <x v="12"/>
    <s v="NGB, Arlington VA"/>
    <s v="ST INIGOES"/>
    <s v="MD"/>
    <n v="20684"/>
    <m/>
    <n v="1"/>
    <s v="CNG"/>
  </r>
  <r>
    <x v="12"/>
    <s v="NGB, Arlington VA"/>
    <s v="ST INIGOES"/>
    <s v="MD"/>
    <n v="20684"/>
    <m/>
    <n v="10"/>
    <s v="E85"/>
  </r>
  <r>
    <x v="12"/>
    <s v="NGB, Arlington VA"/>
    <s v="STARKE"/>
    <s v="FL"/>
    <n v="32091"/>
    <m/>
    <n v="12"/>
    <s v="CNG"/>
  </r>
  <r>
    <x v="12"/>
    <s v="NGB, Arlington VA"/>
    <s v="STARKE"/>
    <s v="FL"/>
    <n v="32091"/>
    <m/>
    <n v="16"/>
    <s v="E85"/>
  </r>
  <r>
    <x v="12"/>
    <s v="NGB, Arlington VA"/>
    <s v="TEANECK"/>
    <s v="NJ"/>
    <n v="7666"/>
    <m/>
    <n v="3"/>
    <s v="CNG"/>
  </r>
  <r>
    <x v="12"/>
    <s v="NGB, Arlington VA"/>
    <s v="TEANECK"/>
    <s v="NJ"/>
    <n v="7666"/>
    <m/>
    <n v="4"/>
    <s v="E85"/>
  </r>
  <r>
    <x v="12"/>
    <s v="NGB, Arlington VA"/>
    <s v="TERRE HAUTE"/>
    <s v="IN"/>
    <n v="47803"/>
    <m/>
    <n v="3"/>
    <s v="CNG"/>
  </r>
  <r>
    <x v="12"/>
    <s v="NGB, Arlington VA"/>
    <s v="WATERVILLE"/>
    <s v="ME"/>
    <n v="4901"/>
    <m/>
    <n v="11"/>
    <s v="CNG"/>
  </r>
  <r>
    <x v="12"/>
    <s v="NGB, Arlington VA"/>
    <s v="WELLSLEY"/>
    <s v="MA"/>
    <m/>
    <m/>
    <n v="10"/>
    <s v="CNG"/>
  </r>
  <r>
    <x v="12"/>
    <s v="NGB, Arlington VA"/>
    <s v="WEST COLUMBIA"/>
    <s v="SC"/>
    <n v="29172"/>
    <m/>
    <n v="10"/>
    <s v="CNG"/>
  </r>
  <r>
    <x v="12"/>
    <s v="NGB, Arlington VA"/>
    <s v="WHEELER AAF"/>
    <s v="HI"/>
    <n v="96854"/>
    <m/>
    <n v="7"/>
    <s v="E85"/>
  </r>
  <r>
    <x v="12"/>
    <s v="Night Vision Electronic Sensors Directorate"/>
    <s v="Fort Belvoir"/>
    <s v="VA"/>
    <n v="22060"/>
    <s v="5961 Putnam Road Bldg# 335"/>
    <n v="21"/>
    <s v="E85"/>
  </r>
  <r>
    <x v="12"/>
    <s v="NORTH CAROLINA"/>
    <s v="AHOSKIE"/>
    <s v="NC"/>
    <n v="27910"/>
    <m/>
    <n v="1"/>
    <s v="E85"/>
  </r>
  <r>
    <x v="12"/>
    <s v="NORTH CAROLINA"/>
    <s v="ASHEBORO"/>
    <s v="NC"/>
    <n v="27205"/>
    <m/>
    <n v="4"/>
    <s v="E85"/>
  </r>
  <r>
    <x v="12"/>
    <s v="NORTH CAROLINA"/>
    <s v="Asheville"/>
    <s v="NC"/>
    <n v="28801"/>
    <m/>
    <n v="1"/>
    <s v="E85"/>
  </r>
  <r>
    <x v="12"/>
    <s v="NORTH CAROLINA"/>
    <s v="ASHEVILLE"/>
    <s v="NC"/>
    <n v="28806"/>
    <m/>
    <n v="5"/>
    <s v="E85"/>
  </r>
  <r>
    <x v="12"/>
    <s v="NORTH CAROLINA"/>
    <s v="BELMONT"/>
    <s v="NC"/>
    <n v="28012"/>
    <m/>
    <n v="1"/>
    <s v="E85"/>
  </r>
  <r>
    <x v="12"/>
    <s v="NORTH CAROLINA"/>
    <s v="BURLINGTON"/>
    <s v="NC"/>
    <n v="27217"/>
    <m/>
    <n v="1"/>
    <s v="E85"/>
  </r>
  <r>
    <x v="12"/>
    <s v="NORTH CAROLINA"/>
    <s v="Butner"/>
    <s v="NC"/>
    <n v="27509"/>
    <m/>
    <n v="4"/>
    <s v="E85"/>
  </r>
  <r>
    <x v="12"/>
    <s v="NORTH CAROLINA"/>
    <s v="CHAPEL HILL"/>
    <s v="NC"/>
    <n v="27514"/>
    <m/>
    <n v="1"/>
    <s v="E85"/>
  </r>
  <r>
    <x v="12"/>
    <s v="NORTH CAROLINA"/>
    <s v="CHARLOTTE"/>
    <s v="NC"/>
    <n v="28208"/>
    <m/>
    <n v="12"/>
    <s v="E85"/>
  </r>
  <r>
    <x v="12"/>
    <s v="NORTH CAROLINA"/>
    <s v="Clinton"/>
    <s v="NC"/>
    <n v="28328"/>
    <m/>
    <n v="4"/>
    <s v="E85"/>
  </r>
  <r>
    <x v="12"/>
    <s v="NORTH CAROLINA"/>
    <s v="Concord"/>
    <s v="NC"/>
    <n v="28027"/>
    <m/>
    <n v="2"/>
    <s v="E85"/>
  </r>
  <r>
    <x v="12"/>
    <s v="NORTH CAROLINA"/>
    <s v="Durham"/>
    <s v="NC"/>
    <n v="27701"/>
    <m/>
    <n v="1"/>
    <s v="E85"/>
  </r>
  <r>
    <x v="12"/>
    <s v="NORTH CAROLINA"/>
    <s v="Durham"/>
    <s v="NC"/>
    <n v="27704"/>
    <m/>
    <n v="1"/>
    <s v="E85"/>
  </r>
  <r>
    <x v="12"/>
    <s v="NORTH CAROLINA"/>
    <s v="EAST FLAT ROCK"/>
    <s v="NC"/>
    <n v="28726"/>
    <m/>
    <n v="1"/>
    <s v="E85"/>
  </r>
  <r>
    <x v="12"/>
    <s v="NORTH CAROLINA"/>
    <s v="ELIZABETH CITY"/>
    <s v="NC"/>
    <n v="27909"/>
    <m/>
    <n v="1"/>
    <s v="E85"/>
  </r>
  <r>
    <x v="12"/>
    <s v="NORTH CAROLINA"/>
    <s v="Fayetteville"/>
    <s v="NC"/>
    <n v="28301"/>
    <m/>
    <n v="1"/>
    <s v="E85"/>
  </r>
  <r>
    <x v="12"/>
    <s v="NORTH CAROLINA"/>
    <s v="Fayetteville"/>
    <s v="NC"/>
    <n v="28303"/>
    <m/>
    <n v="1"/>
    <s v="E85"/>
  </r>
  <r>
    <x v="12"/>
    <s v="NORTH CAROLINA"/>
    <s v="Fayetteville"/>
    <s v="NC"/>
    <n v="28306"/>
    <m/>
    <n v="3"/>
    <s v="E85"/>
  </r>
  <r>
    <x v="12"/>
    <s v="NORTH CAROLINA"/>
    <s v="FAYETTEVILLE"/>
    <s v="NC"/>
    <n v="28314"/>
    <m/>
    <n v="4"/>
    <s v="E85"/>
  </r>
  <r>
    <x v="12"/>
    <s v="NORTH CAROLINA"/>
    <s v="GASTONIA"/>
    <s v="NC"/>
    <n v="28054"/>
    <m/>
    <n v="1"/>
    <s v="E85"/>
  </r>
  <r>
    <x v="12"/>
    <s v="NORTH CAROLINA"/>
    <s v="Goldsboro"/>
    <s v="NC"/>
    <n v="27530"/>
    <m/>
    <n v="3"/>
    <s v="E85"/>
  </r>
  <r>
    <x v="12"/>
    <s v="NORTH CAROLINA"/>
    <s v="JACKSONVILLE"/>
    <s v="NC"/>
    <n v="28540"/>
    <m/>
    <n v="2"/>
    <s v="E85"/>
  </r>
  <r>
    <x v="12"/>
    <s v="NORTH CAROLINA"/>
    <s v="KINGS MOUNTAIN"/>
    <s v="NC"/>
    <n v="28086"/>
    <m/>
    <n v="1"/>
    <s v="E85"/>
  </r>
  <r>
    <x v="12"/>
    <s v="NORTH CAROLINA"/>
    <s v="Kinston"/>
    <s v="NC"/>
    <n v="28501"/>
    <m/>
    <n v="1"/>
    <s v="E85"/>
  </r>
  <r>
    <x v="12"/>
    <s v="NORTH CAROLINA"/>
    <s v="KINSTON"/>
    <s v="NC"/>
    <n v="28504"/>
    <m/>
    <n v="3"/>
    <s v="E85"/>
  </r>
  <r>
    <x v="12"/>
    <s v="NORTH CAROLINA"/>
    <s v="Kure Beach"/>
    <s v="NC"/>
    <n v="28449"/>
    <m/>
    <n v="2"/>
    <s v="E85"/>
  </r>
  <r>
    <x v="12"/>
    <s v="NORTH CAROLINA"/>
    <s v="Lenoir"/>
    <s v="NC"/>
    <n v="28645"/>
    <m/>
    <n v="3"/>
    <s v="E85"/>
  </r>
  <r>
    <x v="12"/>
    <s v="NORTH CAROLINA"/>
    <s v="LEXINGTON"/>
    <s v="NC"/>
    <n v="27292"/>
    <m/>
    <n v="1"/>
    <s v="E85"/>
  </r>
  <r>
    <x v="12"/>
    <s v="NORTH CAROLINA"/>
    <s v="MARION"/>
    <s v="NC"/>
    <n v="28752"/>
    <m/>
    <n v="1"/>
    <s v="E85"/>
  </r>
  <r>
    <x v="12"/>
    <s v="NORTH CAROLINA"/>
    <s v="MONROE"/>
    <s v="NC"/>
    <n v="28112"/>
    <m/>
    <n v="2"/>
    <s v="E85"/>
  </r>
  <r>
    <x v="12"/>
    <s v="NORTH CAROLINA"/>
    <s v="MOREHEAD CITY"/>
    <s v="NC"/>
    <n v="28557"/>
    <m/>
    <n v="1"/>
    <s v="E85"/>
  </r>
  <r>
    <x v="12"/>
    <s v="NORTH CAROLINA"/>
    <s v="Mount Airy"/>
    <s v="NC"/>
    <n v="27030"/>
    <m/>
    <n v="1"/>
    <s v="E85"/>
  </r>
  <r>
    <x v="12"/>
    <s v="NORTH CAROLINA"/>
    <s v="NEW BERN"/>
    <s v="NC"/>
    <n v="28560"/>
    <m/>
    <n v="1"/>
    <s v="E85"/>
  </r>
  <r>
    <x v="12"/>
    <s v="NORTH CAROLINA"/>
    <s v="NEWTON"/>
    <s v="NC"/>
    <n v="28658"/>
    <m/>
    <n v="1"/>
    <s v="E85"/>
  </r>
  <r>
    <x v="12"/>
    <s v="NORTH CAROLINA"/>
    <s v="Raeford"/>
    <s v="NC"/>
    <n v="28376"/>
    <m/>
    <n v="1"/>
    <s v="E85"/>
  </r>
  <r>
    <x v="12"/>
    <s v="NORTH CAROLINA"/>
    <s v="Red Springs"/>
    <s v="NC"/>
    <n v="28377"/>
    <m/>
    <n v="1"/>
    <s v="E85"/>
  </r>
  <r>
    <x v="12"/>
    <s v="NORTH CAROLINA"/>
    <s v="REIDSVILLE"/>
    <s v="NC"/>
    <n v="27320"/>
    <m/>
    <n v="1"/>
    <s v="E85"/>
  </r>
  <r>
    <x v="12"/>
    <s v="NORTH CAROLINA"/>
    <s v="ROCKINGHAM"/>
    <s v="NC"/>
    <n v="28379"/>
    <m/>
    <n v="1"/>
    <s v="E85"/>
  </r>
  <r>
    <x v="12"/>
    <s v="NORTH CAROLINA"/>
    <s v="Salisbury"/>
    <s v="NC"/>
    <n v="28147"/>
    <m/>
    <n v="4"/>
    <s v="E85"/>
  </r>
  <r>
    <x v="12"/>
    <s v="NORTH CAROLINA"/>
    <s v="SANFORD"/>
    <s v="NC"/>
    <n v="27330"/>
    <m/>
    <n v="1"/>
    <s v="E85"/>
  </r>
  <r>
    <x v="12"/>
    <s v="NORTH CAROLINA"/>
    <s v="SHALLOTTE"/>
    <s v="NC"/>
    <n v="28470"/>
    <m/>
    <n v="1"/>
    <s v="E85"/>
  </r>
  <r>
    <x v="12"/>
    <s v="NORTH CAROLINA"/>
    <s v="SOUTHERN PINES"/>
    <s v="NC"/>
    <n v="28387"/>
    <m/>
    <n v="1"/>
    <s v="E85"/>
  </r>
  <r>
    <x v="12"/>
    <s v="NORTH CAROLINA"/>
    <s v="Stem"/>
    <s v="NC"/>
    <n v="27581"/>
    <m/>
    <n v="3"/>
    <s v="E85"/>
  </r>
  <r>
    <x v="12"/>
    <s v="NORTH CAROLINA"/>
    <s v="TARBORO"/>
    <s v="NC"/>
    <n v="27886"/>
    <m/>
    <n v="1"/>
    <s v="E85"/>
  </r>
  <r>
    <x v="12"/>
    <s v="NORTH CAROLINA"/>
    <s v="TAYLORSVILLE"/>
    <s v="NC"/>
    <n v="28681"/>
    <m/>
    <n v="1"/>
    <s v="E85"/>
  </r>
  <r>
    <x v="12"/>
    <s v="NORTH CAROLINA"/>
    <s v="WHITEVILLE"/>
    <s v="NC"/>
    <n v="28472"/>
    <m/>
    <n v="1"/>
    <s v="E85"/>
  </r>
  <r>
    <x v="12"/>
    <s v="NORTH CAROLINA"/>
    <s v="WILMINGTON"/>
    <s v="NC"/>
    <n v="28403"/>
    <m/>
    <n v="2"/>
    <s v="E85"/>
  </r>
  <r>
    <x v="12"/>
    <s v="NORTH CAROLINA"/>
    <s v="Wilmington"/>
    <s v="NC"/>
    <n v="28405"/>
    <m/>
    <n v="1"/>
    <s v="E85"/>
  </r>
  <r>
    <x v="12"/>
    <s v="NORTH CAROLINA"/>
    <s v="Windsor"/>
    <s v="NC"/>
    <n v="27983"/>
    <m/>
    <n v="2"/>
    <s v="E85"/>
  </r>
  <r>
    <x v="12"/>
    <s v="NORTH CAROLINA"/>
    <s v="WINSTON SALEM"/>
    <s v="NC"/>
    <n v="27103"/>
    <m/>
    <n v="3"/>
    <s v="E85"/>
  </r>
  <r>
    <x v="12"/>
    <s v="NORTH CAROLINA"/>
    <s v="Winston-Salem"/>
    <s v="NC"/>
    <n v="27103"/>
    <m/>
    <n v="1"/>
    <s v="E85"/>
  </r>
  <r>
    <x v="12"/>
    <s v="NORTH DAKOTA"/>
    <m/>
    <m/>
    <m/>
    <m/>
    <n v="58"/>
    <s v="E85"/>
  </r>
  <r>
    <x v="12"/>
    <s v="Office of the Chief, Army Reserve"/>
    <m/>
    <m/>
    <m/>
    <m/>
    <n v="4"/>
    <s v="E85"/>
  </r>
  <r>
    <x v="12"/>
    <s v="OTC Fort Hood, TX"/>
    <s v="Fort Bragg"/>
    <s v="NC"/>
    <n v="76544"/>
    <s v="R-2662 2nd Street"/>
    <n v="3"/>
    <s v="E85"/>
  </r>
  <r>
    <x v="12"/>
    <s v="OTSG Business Office"/>
    <s v="Falls Church"/>
    <s v="VA"/>
    <n v="22042"/>
    <s v="770 Arlington VA 22042"/>
    <n v="1"/>
    <s v="E85"/>
  </r>
  <r>
    <x v="12"/>
    <s v="OTSG Business Office"/>
    <s v="Falls Church"/>
    <s v="va"/>
    <n v="22042"/>
    <s v="7700 Arlington va 22042"/>
    <n v="1"/>
    <s v="E85"/>
  </r>
  <r>
    <x v="12"/>
    <s v="OTSG Business Office"/>
    <s v="Falls Church"/>
    <s v="VA"/>
    <n v="22043"/>
    <s v="7700 Arlington VA 22042"/>
    <n v="1"/>
    <s v="E85"/>
  </r>
  <r>
    <x v="12"/>
    <s v="PENNSYLVANIA"/>
    <s v="Annville"/>
    <s v="PA"/>
    <n v="17003"/>
    <m/>
    <n v="2"/>
    <s v="CNG"/>
  </r>
  <r>
    <x v="12"/>
    <s v="PENNSYLVANIA"/>
    <s v="Annville"/>
    <s v="PA"/>
    <n v="17003"/>
    <m/>
    <n v="214"/>
    <s v="E85"/>
  </r>
  <r>
    <x v="12"/>
    <s v="Pine Bluff Arsenal"/>
    <s v="White Hall"/>
    <s v="AR"/>
    <n v="71602"/>
    <s v="10020 Kabrich Circle"/>
    <n v="165"/>
    <s v="E85"/>
  </r>
  <r>
    <x v="12"/>
    <s v="Pueblo Chemical Depot"/>
    <s v="Pueblo"/>
    <s v="CO"/>
    <n v="81006"/>
    <s v="45825 Highway 96 East"/>
    <n v="28"/>
    <s v="E85"/>
  </r>
  <r>
    <x v="12"/>
    <s v="PUERTO RICO"/>
    <s v="SAN JUAN"/>
    <s v="PR"/>
    <n v="901"/>
    <s v="100 General Esteves St"/>
    <n v="80"/>
    <s v="E85"/>
  </r>
  <r>
    <x v="12"/>
    <s v="Radford Army Ammunition Plant"/>
    <s v="Radford"/>
    <s v="VA"/>
    <n v="24141"/>
    <m/>
    <n v="77"/>
    <s v="E85"/>
  </r>
  <r>
    <x v="12"/>
    <s v="Red River Army Depot"/>
    <m/>
    <m/>
    <m/>
    <m/>
    <n v="114"/>
    <s v="E85"/>
  </r>
  <r>
    <x v="12"/>
    <s v="RHODE ISLAND"/>
    <s v="COVENTRY"/>
    <s v="RI"/>
    <n v="2816"/>
    <s v="READ SCHOOL HOUSE RD"/>
    <n v="1"/>
    <s v="E85"/>
  </r>
  <r>
    <x v="12"/>
    <s v="RHODE ISLAND"/>
    <s v="CRANSTON"/>
    <s v="RI"/>
    <n v="2920"/>
    <s v="705 NEW LONDON AVE"/>
    <n v="3"/>
    <s v="E85"/>
  </r>
  <r>
    <x v="12"/>
    <s v="RHODE ISLAND"/>
    <s v="EAST GREENWICH"/>
    <s v="RI"/>
    <n v="2818"/>
    <s v="2841 SOUTH COUNTY TRAIL"/>
    <n v="24"/>
    <s v="E85"/>
  </r>
  <r>
    <x v="12"/>
    <s v="RHODE ISLAND"/>
    <s v="MIDDLETOWN"/>
    <s v="RI"/>
    <n v="2842"/>
    <s v="106 AIRPORT ACCESS RD"/>
    <n v="1"/>
    <s v="E85"/>
  </r>
  <r>
    <x v="12"/>
    <s v="RHODE ISLAND"/>
    <s v="NARRAGANSETT"/>
    <s v="RI"/>
    <n v="2882"/>
    <s v="1 CORMORANT DR"/>
    <n v="1"/>
    <s v="E85"/>
  </r>
  <r>
    <x v="12"/>
    <s v="RHODE ISLAND"/>
    <s v="NORTH KINGSTOWN"/>
    <s v="RI"/>
    <n v="2852"/>
    <s v="115 AIRPORT ST."/>
    <n v="1"/>
    <s v="E85"/>
  </r>
  <r>
    <x v="12"/>
    <s v="RHODE ISLAND"/>
    <s v="PROVIDENCE"/>
    <s v="RI"/>
    <n v="2904"/>
    <s v="1051 NORTH MAIN ST"/>
    <n v="6"/>
    <s v="E85"/>
  </r>
  <r>
    <x v="12"/>
    <s v="RHODE ISLAND"/>
    <s v="PROVIDENCE"/>
    <s v="RI"/>
    <n v="2906"/>
    <s v="1051 NORTH MAIN ST"/>
    <n v="3"/>
    <s v="E85"/>
  </r>
  <r>
    <x v="12"/>
    <s v="RHODE ISLAND"/>
    <s v="WARWICK"/>
    <s v="RI"/>
    <n v="2886"/>
    <s v="AIRPORT RD"/>
    <n v="1"/>
    <s v="E85"/>
  </r>
  <r>
    <x v="12"/>
    <s v="Sierra Army Depot"/>
    <s v="Herlong"/>
    <s v="CA"/>
    <m/>
    <m/>
    <n v="67"/>
    <s v="E85"/>
  </r>
  <r>
    <x v="12"/>
    <s v="Sill-T"/>
    <s v="Fort Sill"/>
    <s v="OK"/>
    <n v="73503"/>
    <s v="4700 Mow Way Road"/>
    <n v="16"/>
    <s v="E85"/>
  </r>
  <r>
    <x v="12"/>
    <s v="SOUTH CAROLINA"/>
    <s v="Allendale"/>
    <s v="SC"/>
    <n v="29810"/>
    <s v="368 Courthouse sq"/>
    <n v="1"/>
    <s v="E85"/>
  </r>
  <r>
    <x v="12"/>
    <s v="SOUTH CAROLINA"/>
    <s v="Darlington"/>
    <s v="SC"/>
    <n v="29532"/>
    <s v="3024 Technology rd"/>
    <n v="1"/>
    <s v="E85"/>
  </r>
  <r>
    <x v="12"/>
    <s v="SOUTH CAROLINA"/>
    <s v="Eastover"/>
    <s v="SC"/>
    <n v="29044"/>
    <s v="301 South Carolina Rd"/>
    <n v="7"/>
    <s v="E85"/>
  </r>
  <r>
    <x v="12"/>
    <s v="SOUTH CAROLINA"/>
    <s v="Eastover"/>
    <s v="SC"/>
    <n v="29044"/>
    <s v="5411 Leesburg Rd"/>
    <n v="18"/>
    <s v="E85"/>
  </r>
  <r>
    <x v="12"/>
    <s v="SOUTH CAROLINA"/>
    <s v="Edgefield"/>
    <s v="SC"/>
    <n v="29824"/>
    <s v="225 Augusta Rd"/>
    <n v="2"/>
    <s v="E85"/>
  </r>
  <r>
    <x v="12"/>
    <s v="SOUTH CAROLINA"/>
    <s v="Georgetown"/>
    <s v="SC"/>
    <n v="29440"/>
    <s v="3777 South Frasier St"/>
    <n v="1"/>
    <s v="E85"/>
  </r>
  <r>
    <x v="12"/>
    <s v="SOUTH CAROLINA"/>
    <s v="Newberry"/>
    <s v="SC"/>
    <n v="29108"/>
    <s v="275 General Henderson rd"/>
    <n v="1"/>
    <s v="E85"/>
  </r>
  <r>
    <x v="12"/>
    <s v="SOUTH CAROLINA"/>
    <s v="Rock Hill"/>
    <s v="SC"/>
    <n v="29732"/>
    <s v="126 Airport Rd"/>
    <n v="3"/>
    <s v="E85"/>
  </r>
  <r>
    <x v="12"/>
    <s v="SOUTH CAROLINA"/>
    <s v="Seneca"/>
    <s v="SC"/>
    <n v="29678"/>
    <s v="263 General Dozier Dr"/>
    <n v="1"/>
    <s v="E85"/>
  </r>
  <r>
    <x v="12"/>
    <s v="SOUTH CAROLINA"/>
    <s v="Varnville"/>
    <s v="SC"/>
    <n v="29944"/>
    <s v="545 Airport Rd"/>
    <n v="2"/>
    <s v="E85"/>
  </r>
  <r>
    <x v="12"/>
    <s v="SOUTH CAROLINA"/>
    <s v="West Columbia"/>
    <s v="SC"/>
    <n v="29172"/>
    <s v="2779 Fish Hatchery Rd"/>
    <n v="7"/>
    <s v="E85"/>
  </r>
  <r>
    <x v="12"/>
    <s v="TENNESSEE"/>
    <m/>
    <s v="TN"/>
    <m/>
    <m/>
    <n v="103"/>
    <s v="E85"/>
  </r>
  <r>
    <x v="12"/>
    <s v="TEXAS"/>
    <m/>
    <m/>
    <m/>
    <m/>
    <n v="156"/>
    <s v="E85"/>
  </r>
  <r>
    <x v="12"/>
    <s v="Tobyhanna Army Depot"/>
    <m/>
    <m/>
    <m/>
    <m/>
    <n v="32"/>
    <s v="E85"/>
  </r>
  <r>
    <x v="12"/>
    <s v="Tooele Army Depot"/>
    <s v="TOOELE"/>
    <s v="UT"/>
    <n v="84074"/>
    <s v="1 TOOELE ARMY DEPOT"/>
    <n v="80"/>
    <s v="E85"/>
  </r>
  <r>
    <x v="12"/>
    <s v="Tripler Army Medical Center"/>
    <s v="Honolulu"/>
    <s v="HI"/>
    <n v="96818"/>
    <m/>
    <n v="28"/>
    <s v="E85"/>
  </r>
  <r>
    <x v="12"/>
    <s v="U.S. Army Cold Regions Test Center"/>
    <s v="fort greely"/>
    <s v="AK"/>
    <n v="99731"/>
    <m/>
    <n v="25"/>
    <s v="E85"/>
  </r>
  <r>
    <x v="12"/>
    <s v="U.S. Army Space &amp; Missile Defense Command/ARSTRAT"/>
    <m/>
    <m/>
    <m/>
    <m/>
    <n v="2"/>
    <s v="LNG"/>
  </r>
  <r>
    <x v="12"/>
    <s v="U.S. Army Space &amp; Missile Defense Command/ARSTRAT"/>
    <m/>
    <m/>
    <m/>
    <m/>
    <n v="4"/>
    <s v="LPG"/>
  </r>
  <r>
    <x v="12"/>
    <s v="U.S. Asymmetric Warfare Group"/>
    <s v="FT MEADE"/>
    <s v="MD"/>
    <n v="20755"/>
    <s v="DEPT OF THE ARMY"/>
    <n v="1"/>
    <s v="CNG"/>
  </r>
  <r>
    <x v="12"/>
    <s v="US Army Recruiting Command"/>
    <s v="FORT KNOX"/>
    <s v="KY"/>
    <n v="40121"/>
    <m/>
    <n v="5"/>
    <s v="E85"/>
  </r>
  <r>
    <x v="12"/>
    <s v="US Army Recruiting Command"/>
    <s v="BATON ROUGE"/>
    <s v="LA"/>
    <n v="70810"/>
    <m/>
    <n v="95"/>
    <s v="E85"/>
  </r>
  <r>
    <x v="12"/>
    <s v="US Army Recruiting Command"/>
    <s v="ENCINO"/>
    <s v="CA"/>
    <n v="91316"/>
    <m/>
    <n v="27"/>
    <s v="E85"/>
  </r>
  <r>
    <x v="12"/>
    <s v="US Army Recruiting Command"/>
    <s v="FAYETTEVILLE"/>
    <s v="NC"/>
    <n v="28311"/>
    <m/>
    <n v="31"/>
    <s v="E85"/>
  </r>
  <r>
    <x v="12"/>
    <s v="US Army Recruiting Command"/>
    <s v="FORT CAMPBELL"/>
    <s v="KY"/>
    <n v="42223"/>
    <m/>
    <n v="4"/>
    <s v="E85"/>
  </r>
  <r>
    <x v="12"/>
    <s v="US Army Recruiting Command"/>
    <s v="FORT HAMILTON"/>
    <s v="NY"/>
    <n v="11252"/>
    <m/>
    <n v="26"/>
    <s v="E85"/>
  </r>
  <r>
    <x v="12"/>
    <s v="US Army Recruiting Command"/>
    <s v="FORT KNOX"/>
    <s v="KY"/>
    <n v="40121"/>
    <m/>
    <n v="83"/>
    <s v="E85"/>
  </r>
  <r>
    <x v="12"/>
    <s v="US Army Recruiting Command"/>
    <s v="HOUSTON"/>
    <s v="TX"/>
    <n v="77002"/>
    <m/>
    <n v="72"/>
    <s v="E85"/>
  </r>
  <r>
    <x v="12"/>
    <s v="US Army Recruiting Command"/>
    <s v="HUNTSVILLE"/>
    <s v="AL"/>
    <n v="35802"/>
    <m/>
    <n v="20"/>
    <s v="E85"/>
  </r>
  <r>
    <x v="12"/>
    <s v="US Army Recruiting Command"/>
    <s v="HUNTSVILLE"/>
    <s v="AL"/>
    <n v="35803"/>
    <m/>
    <n v="24"/>
    <s v="E85"/>
  </r>
  <r>
    <x v="12"/>
    <s v="US Army Recruiting Command"/>
    <s v="JACKSONVILLE"/>
    <s v="FL"/>
    <n v="32207"/>
    <m/>
    <n v="63"/>
    <s v="E85"/>
  </r>
  <r>
    <x v="12"/>
    <s v="US Army Recruiting Command"/>
    <s v="KITTERY"/>
    <s v="ME"/>
    <n v="3904"/>
    <m/>
    <n v="42"/>
    <s v="E85"/>
  </r>
  <r>
    <x v="12"/>
    <s v="US Army Recruiting Command"/>
    <s v="LAKEHURST"/>
    <s v="NJ"/>
    <n v="8733"/>
    <m/>
    <n v="56"/>
    <s v="E85"/>
  </r>
  <r>
    <x v="12"/>
    <s v="US Army Recruiting Command"/>
    <s v="LAS VEGAS"/>
    <s v="NV"/>
    <n v="89120"/>
    <m/>
    <n v="25"/>
    <s v="E85"/>
  </r>
  <r>
    <x v="12"/>
    <s v="US Army Recruiting Command"/>
    <s v="LEMOORE"/>
    <s v="CA"/>
    <n v="93245"/>
    <m/>
    <n v="37"/>
    <s v="E85"/>
  </r>
  <r>
    <x v="12"/>
    <s v="US Army Recruiting Command"/>
    <s v="MIAMI"/>
    <s v="FL"/>
    <n v="33166"/>
    <m/>
    <n v="95"/>
    <s v="E85"/>
  </r>
  <r>
    <x v="12"/>
    <s v="US Army Recruiting Command"/>
    <s v="MISSION VIEJO"/>
    <s v="CA"/>
    <n v="92691"/>
    <m/>
    <n v="47"/>
    <s v="E85"/>
  </r>
  <r>
    <x v="12"/>
    <s v="US Army Recruiting Command"/>
    <s v="NEW CUMBERLAND"/>
    <s v="PA"/>
    <n v="17070"/>
    <m/>
    <n v="35"/>
    <s v="E85"/>
  </r>
  <r>
    <x v="12"/>
    <s v="US Army Recruiting Command"/>
    <s v="RANCHO CORDOVA"/>
    <s v="CA"/>
    <n v="95742"/>
    <m/>
    <n v="39"/>
    <s v="E85"/>
  </r>
  <r>
    <x v="12"/>
    <s v="US Army Recruiting Command"/>
    <s v="RICHMOND"/>
    <s v="VA"/>
    <n v="23219"/>
    <m/>
    <n v="72"/>
    <s v="E85"/>
  </r>
  <r>
    <x v="12"/>
    <s v="US Army Recruiting Command"/>
    <s v="SAVANNAH"/>
    <s v="GA"/>
    <n v="31405"/>
    <m/>
    <n v="1"/>
    <s v="E85"/>
  </r>
  <r>
    <x v="12"/>
    <s v="US Army Recruiting Command"/>
    <s v="SEATTLE"/>
    <s v="WA"/>
    <n v="98121"/>
    <m/>
    <n v="3"/>
    <s v="E85"/>
  </r>
  <r>
    <x v="12"/>
    <s v="US Army Recruiting Command"/>
    <s v="SEATTLE"/>
    <s v="WA"/>
    <n v="98134"/>
    <m/>
    <n v="45"/>
    <s v="E85"/>
  </r>
  <r>
    <x v="12"/>
    <s v="US Army Recruiting Command"/>
    <s v="SYRACUSE"/>
    <s v="NY"/>
    <n v="13202"/>
    <m/>
    <n v="64"/>
    <s v="E85"/>
  </r>
  <r>
    <x v="12"/>
    <s v="US Army Recruiting Command"/>
    <s v="TAMPA"/>
    <s v="FL"/>
    <n v="33618"/>
    <m/>
    <n v="103"/>
    <s v="E85"/>
  </r>
  <r>
    <x v="12"/>
    <s v="US Army Recruiting Command"/>
    <s v="WATERVLIET"/>
    <s v="NY"/>
    <n v="12189"/>
    <m/>
    <n v="44"/>
    <s v="E85"/>
  </r>
  <r>
    <x v="12"/>
    <s v="US Army Recruiting Command"/>
    <s v="WEST VALLEY CITY"/>
    <s v="UT"/>
    <n v="84119"/>
    <m/>
    <n v="127"/>
    <s v="E85"/>
  </r>
  <r>
    <x v="12"/>
    <s v="US Army Research Institue of Chemical Defense"/>
    <s v="GUNPOWDER"/>
    <s v="MD"/>
    <n v="21010"/>
    <s v="8350 RICKETTS POINT RD"/>
    <n v="1"/>
    <s v="E85"/>
  </r>
  <r>
    <x v="12"/>
    <s v="US Army Research Laboratory - Aberdeen Proving Ground"/>
    <m/>
    <m/>
    <m/>
    <m/>
    <n v="3"/>
    <s v="E85"/>
  </r>
  <r>
    <x v="12"/>
    <s v="US Army Research Laboratory WSMR"/>
    <s v="Las Cruces"/>
    <s v="NM"/>
    <n v="88011"/>
    <m/>
    <n v="12"/>
    <s v="E85"/>
  </r>
  <r>
    <x v="12"/>
    <s v="US Army Security Assistance Command Operations Division"/>
    <s v="New Cumberland"/>
    <s v="PA"/>
    <n v="17070"/>
    <s v="5081 J Ave."/>
    <n v="1"/>
    <s v="E85"/>
  </r>
  <r>
    <x v="12"/>
    <s v="US. Army Cadet Command"/>
    <m/>
    <m/>
    <m/>
    <m/>
    <n v="496"/>
    <s v="E85"/>
  </r>
  <r>
    <x v="12"/>
    <s v="USACE 249TH ENGINEER BATALLION"/>
    <m/>
    <m/>
    <m/>
    <m/>
    <n v="1"/>
    <s v="E85"/>
  </r>
  <r>
    <x v="12"/>
    <s v="USAE TROOP COMMAND South"/>
    <s v="Fort Belvoir"/>
    <s v="VA"/>
    <n v="22060"/>
    <s v="9415 Stimson Road; Bldg. 815"/>
    <n v="3"/>
    <s v="E85"/>
  </r>
  <r>
    <x v="12"/>
    <s v="USAG Dugway Proving Grounds"/>
    <s v="DUGWAY"/>
    <s v="UT"/>
    <n v="84022"/>
    <m/>
    <n v="2"/>
    <s v="CNG"/>
  </r>
  <r>
    <x v="12"/>
    <s v="USAG Dugway Proving Grounds"/>
    <s v="DUGWAY"/>
    <s v="UT"/>
    <n v="84022"/>
    <m/>
    <n v="34"/>
    <s v="E85"/>
  </r>
  <r>
    <x v="12"/>
    <s v="USAG Fort Gordon"/>
    <s v="Fort Gordon"/>
    <s v="GA"/>
    <n v="30905"/>
    <m/>
    <n v="53"/>
    <s v="E85"/>
  </r>
  <r>
    <x v="12"/>
    <s v="USAG Fort Lee"/>
    <s v="Fort Lee"/>
    <s v="VA"/>
    <n v="23801"/>
    <s v="627 Quartermaster Drive"/>
    <n v="1"/>
    <s v="E85"/>
  </r>
  <r>
    <x v="12"/>
    <s v="USAG Fort Lee"/>
    <s v="Fort Lee"/>
    <s v="VA"/>
    <n v="23801"/>
    <s v="6270 Quartermaster Drive"/>
    <n v="85"/>
    <s v="E85"/>
  </r>
  <r>
    <x v="12"/>
    <s v="USAJFKSWSC"/>
    <m/>
    <s v="FL"/>
    <m/>
    <m/>
    <n v="4"/>
    <s v="E85"/>
  </r>
  <r>
    <x v="12"/>
    <s v="VERMONT"/>
    <m/>
    <m/>
    <m/>
    <m/>
    <n v="86"/>
    <s v="E85"/>
  </r>
  <r>
    <x v="12"/>
    <s v="VET SVCS-Belvoir"/>
    <s v="Fort Belvoir"/>
    <s v="VA"/>
    <n v="22060"/>
    <s v="9325 Gunston Road S208, Bldg. 1466"/>
    <n v="1"/>
    <s v="E85"/>
  </r>
  <r>
    <x v="12"/>
    <s v="VIRGIN ISLANDS"/>
    <s v="Charlotte Amalie"/>
    <s v="VI"/>
    <n v="802"/>
    <s v="Estate Nazareth"/>
    <n v="4"/>
    <s v="E85"/>
  </r>
  <r>
    <x v="12"/>
    <s v="VIRGIN ISLANDS"/>
    <s v="Kingshill"/>
    <s v="VI"/>
    <n v="850"/>
    <s v="RR 9200"/>
    <n v="12"/>
    <s v="E85"/>
  </r>
  <r>
    <x v="12"/>
    <s v="Wainwright-P"/>
    <s v="Fort Greely"/>
    <s v="AK"/>
    <n v="99731"/>
    <s v="Arctic Avenue Bldg. 661 Fl. 2 Room 226"/>
    <n v="3"/>
    <s v="E85"/>
  </r>
  <r>
    <x v="12"/>
    <s v="Wainwright-P"/>
    <s v="Fort Waiwnright"/>
    <s v="AK"/>
    <n v="99703"/>
    <s v="Bldg 3020 Neely Rd"/>
    <n v="25"/>
    <s v="E85"/>
  </r>
  <r>
    <x v="12"/>
    <s v="Walter Reed Army Institue Research"/>
    <s v="Silver Spring"/>
    <s v="MD"/>
    <n v="20910"/>
    <s v="503 Robert Grant Ave"/>
    <n v="3"/>
    <s v="E85"/>
  </r>
  <r>
    <x v="12"/>
    <s v="Warrior Transition BN - South"/>
    <s v="Fort Belvoir"/>
    <s v="VA"/>
    <n v="22060"/>
    <m/>
    <n v="5"/>
    <s v="E85"/>
  </r>
  <r>
    <x v="12"/>
    <s v="Washington"/>
    <s v="Anacortes"/>
    <s v="WA"/>
    <n v="98221"/>
    <m/>
    <n v="2"/>
    <s v="E85"/>
  </r>
  <r>
    <x v="12"/>
    <s v="Washington"/>
    <s v="Bremerton"/>
    <s v="WA"/>
    <n v="98312"/>
    <m/>
    <n v="1"/>
    <s v="E85"/>
  </r>
  <r>
    <x v="12"/>
    <s v="Washington"/>
    <s v="Buckley"/>
    <s v="WA"/>
    <n v="98321"/>
    <m/>
    <n v="1"/>
    <s v="E85"/>
  </r>
  <r>
    <x v="12"/>
    <s v="Washington"/>
    <s v="Centralia"/>
    <s v="WA"/>
    <n v="98531"/>
    <m/>
    <n v="2"/>
    <s v="E85"/>
  </r>
  <r>
    <x v="12"/>
    <s v="Washington"/>
    <s v="Ephrata"/>
    <s v="WA"/>
    <n v="98823"/>
    <m/>
    <n v="1"/>
    <s v="E85"/>
  </r>
  <r>
    <x v="12"/>
    <s v="Washington"/>
    <s v="Issaquah"/>
    <s v="WA"/>
    <n v="98027"/>
    <m/>
    <n v="1"/>
    <s v="E85"/>
  </r>
  <r>
    <x v="12"/>
    <s v="Washington"/>
    <s v="Kent"/>
    <s v="WA"/>
    <n v="98032"/>
    <m/>
    <n v="3"/>
    <s v="E85"/>
  </r>
  <r>
    <x v="12"/>
    <s v="Washington"/>
    <s v="Longview"/>
    <s v="WA"/>
    <n v="98632"/>
    <m/>
    <n v="1"/>
    <s v="E85"/>
  </r>
  <r>
    <x v="12"/>
    <s v="Washington"/>
    <s v="Montesano"/>
    <s v="WA"/>
    <n v="98563"/>
    <m/>
    <n v="3"/>
    <s v="E85"/>
  </r>
  <r>
    <x v="12"/>
    <s v="Washington"/>
    <s v="Moses Lake"/>
    <s v="WA"/>
    <n v="98837"/>
    <m/>
    <n v="1"/>
    <s v="E85"/>
  </r>
  <r>
    <x v="12"/>
    <s v="Washington"/>
    <s v="Olympia"/>
    <s v="WA"/>
    <n v="98501"/>
    <m/>
    <n v="1"/>
    <s v="E85"/>
  </r>
  <r>
    <x v="12"/>
    <s v="Washington"/>
    <s v="Pasco"/>
    <s v="WA"/>
    <n v="99301"/>
    <m/>
    <n v="4"/>
    <s v="E85"/>
  </r>
  <r>
    <x v="12"/>
    <s v="Washington"/>
    <s v="Port Angeles"/>
    <s v="WA"/>
    <n v="98363"/>
    <m/>
    <n v="1"/>
    <s v="E85"/>
  </r>
  <r>
    <x v="12"/>
    <s v="Washington"/>
    <s v="Puyallup"/>
    <s v="WA"/>
    <n v="98372"/>
    <m/>
    <n v="1"/>
    <s v="E85"/>
  </r>
  <r>
    <x v="12"/>
    <s v="Washington"/>
    <s v="Redmond"/>
    <s v="WA"/>
    <n v="98052"/>
    <m/>
    <n v="1"/>
    <s v="E85"/>
  </r>
  <r>
    <x v="12"/>
    <s v="Washington"/>
    <s v="Seattle"/>
    <s v="WA"/>
    <n v="98101"/>
    <m/>
    <n v="1"/>
    <s v="E85"/>
  </r>
  <r>
    <x v="12"/>
    <s v="Washington"/>
    <s v="Seattle"/>
    <s v="WA"/>
    <n v="98108"/>
    <m/>
    <n v="1"/>
    <s v="E85"/>
  </r>
  <r>
    <x v="12"/>
    <s v="Washington"/>
    <s v="Seattle"/>
    <s v="WA"/>
    <n v="98119"/>
    <m/>
    <n v="8"/>
    <s v="E85"/>
  </r>
  <r>
    <x v="12"/>
    <s v="Washington"/>
    <s v="Spokane"/>
    <s v="WA"/>
    <n v="99217"/>
    <m/>
    <n v="2"/>
    <s v="E85"/>
  </r>
  <r>
    <x v="12"/>
    <s v="Washington"/>
    <s v="Sultan"/>
    <s v="WA"/>
    <n v="98294"/>
    <m/>
    <n v="1"/>
    <s v="E85"/>
  </r>
  <r>
    <x v="12"/>
    <s v="Washington"/>
    <s v="Vancouver"/>
    <s v="WA"/>
    <n v="98682"/>
    <m/>
    <n v="3"/>
    <s v="E85"/>
  </r>
  <r>
    <x v="12"/>
    <s v="Washington"/>
    <s v="Wenatchee"/>
    <s v="WA"/>
    <n v="98801"/>
    <m/>
    <n v="1"/>
    <s v="E85"/>
  </r>
  <r>
    <x v="12"/>
    <s v="Washington"/>
    <s v="Yakima"/>
    <s v="WA"/>
    <n v="98901"/>
    <m/>
    <n v="9"/>
    <s v="E85"/>
  </r>
  <r>
    <x v="12"/>
    <s v="Washington"/>
    <s v="Yakima"/>
    <s v="WA"/>
    <n v="98902"/>
    <m/>
    <n v="2"/>
    <s v="E85"/>
  </r>
  <r>
    <x v="12"/>
    <s v="Washington"/>
    <s v="Yakima"/>
    <s v="WA"/>
    <n v="98903"/>
    <m/>
    <n v="2"/>
    <s v="E85"/>
  </r>
  <r>
    <x v="12"/>
    <s v="Watervliet Arsenal"/>
    <s v="Watervliet"/>
    <s v="NY"/>
    <n v="12189"/>
    <m/>
    <n v="13"/>
    <s v="E85"/>
  </r>
  <r>
    <x v="12"/>
    <s v="Watervliet-S"/>
    <s v="Watervliet"/>
    <s v="NY"/>
    <n v="12189"/>
    <s v="Watervliet Arsenal (NAF Activities)"/>
    <n v="1"/>
    <s v="E85"/>
  </r>
  <r>
    <x v="12"/>
    <s v="West Desert Test Center"/>
    <s v="DUGWAY"/>
    <s v="UT"/>
    <n v="84022"/>
    <m/>
    <n v="35"/>
    <s v="CNG"/>
  </r>
  <r>
    <x v="12"/>
    <s v="West Desert Test Center"/>
    <s v="DUGWAY"/>
    <s v="UT"/>
    <n v="84022"/>
    <m/>
    <n v="198"/>
    <s v="E85"/>
  </r>
  <r>
    <x v="12"/>
    <s v="WEST VIRGINIA"/>
    <s v="Buckhannon"/>
    <s v="WV"/>
    <n v="26201"/>
    <s v="50 Armory Rd"/>
    <n v="1"/>
    <s v="E85"/>
  </r>
  <r>
    <x v="12"/>
    <s v="WEST VIRGINIA"/>
    <s v="Charleston"/>
    <s v="WV"/>
    <n v="25311"/>
    <s v="1740 Coonskin Dr"/>
    <n v="17"/>
    <s v="E85"/>
  </r>
  <r>
    <x v="12"/>
    <s v="WEST VIRGINIA"/>
    <s v="Fairmont"/>
    <s v="WV"/>
    <n v="26554"/>
    <s v="1516 Mary Lou Retton Dr"/>
    <n v="2"/>
    <s v="E85"/>
  </r>
  <r>
    <x v="12"/>
    <s v="WEST VIRGINIA"/>
    <s v="Glen Jean"/>
    <s v="WV"/>
    <n v="25846"/>
    <s v="409 Wood Mountain Rd"/>
    <n v="2"/>
    <s v="E85"/>
  </r>
  <r>
    <x v="12"/>
    <s v="WEST VIRGINIA"/>
    <s v="Kenova"/>
    <s v="WV"/>
    <n v="25530"/>
    <s v="2194 Booth Dr"/>
    <n v="1"/>
    <s v="E85"/>
  </r>
  <r>
    <x v="12"/>
    <s v="WEST VIRGINIA"/>
    <s v="Kingwood"/>
    <s v="WV"/>
    <n v="26537"/>
    <s v="1001 Army Rd"/>
    <n v="9"/>
    <s v="E85"/>
  </r>
  <r>
    <x v="12"/>
    <s v="WEST VIRGINIA"/>
    <s v="Kingwood"/>
    <s v="WV"/>
    <n v="26537"/>
    <s v="1001 Army Road"/>
    <n v="17"/>
    <s v="E85"/>
  </r>
  <r>
    <x v="12"/>
    <s v="WEST VIRGINIA"/>
    <s v="Morgantown"/>
    <s v="WV"/>
    <n v="26501"/>
    <s v="90 Army Band Way"/>
    <n v="1"/>
    <s v="E85"/>
  </r>
  <r>
    <x v="12"/>
    <s v="WEST VIRGINIA"/>
    <s v="Red House"/>
    <s v="WV"/>
    <n v="25168"/>
    <s v="110 Army Navy Dr"/>
    <n v="4"/>
    <s v="E85"/>
  </r>
  <r>
    <x v="12"/>
    <s v="WEST VIRGINIA"/>
    <s v="Saint Albans"/>
    <s v="WV"/>
    <n v="25177"/>
    <s v="5 Armory Dr"/>
    <n v="4"/>
    <s v="E85"/>
  </r>
  <r>
    <x v="12"/>
    <s v="WEST VIRGINIA"/>
    <s v="Wheeling"/>
    <s v="WV"/>
    <n v="26003"/>
    <s v="538 Girtys Point Rd"/>
    <n v="3"/>
    <s v="E85"/>
  </r>
  <r>
    <x v="12"/>
    <s v="White Sands Testing Center"/>
    <m/>
    <m/>
    <m/>
    <m/>
    <n v="200"/>
    <s v="E85"/>
  </r>
  <r>
    <x v="12"/>
    <s v="Winn Army Community Hospital"/>
    <s v="Fort Stewart"/>
    <s v="GA"/>
    <n v="31314"/>
    <s v="1061 Harmon Ave"/>
    <n v="2"/>
    <s v="E85"/>
  </r>
  <r>
    <x v="12"/>
    <s v="Winn Army Community Hospital"/>
    <s v="Fort Stewart"/>
    <s v="GA"/>
    <n v="31314"/>
    <s v="1061 Harmon Ave."/>
    <n v="3"/>
    <s v="E85"/>
  </r>
  <r>
    <x v="12"/>
    <s v="WISCONSIN"/>
    <m/>
    <m/>
    <m/>
    <m/>
    <n v="30"/>
    <s v="E85"/>
  </r>
  <r>
    <x v="12"/>
    <s v="WISCONSIN"/>
    <s v="Burlington"/>
    <s v="WI"/>
    <m/>
    <m/>
    <n v="1"/>
    <s v="E85"/>
  </r>
  <r>
    <x v="12"/>
    <s v="WISCONSIN"/>
    <s v="Camp Douglas"/>
    <s v="WI"/>
    <m/>
    <m/>
    <n v="8"/>
    <s v="E85"/>
  </r>
  <r>
    <x v="12"/>
    <s v="WISCONSIN"/>
    <s v="Chippewa Falls"/>
    <s v="WI"/>
    <m/>
    <m/>
    <n v="6"/>
    <s v="E85"/>
  </r>
  <r>
    <x v="12"/>
    <s v="WISCONSIN"/>
    <s v="Clintonville"/>
    <s v="WI"/>
    <m/>
    <m/>
    <n v="2"/>
    <s v="E85"/>
  </r>
  <r>
    <x v="12"/>
    <s v="WISCONSIN"/>
    <s v="Mauston"/>
    <s v="WI"/>
    <m/>
    <m/>
    <n v="1"/>
    <s v="E85"/>
  </r>
  <r>
    <x v="12"/>
    <s v="WISCONSIN"/>
    <s v="Onalaska"/>
    <s v="WI"/>
    <m/>
    <m/>
    <n v="2"/>
    <s v="E85"/>
  </r>
  <r>
    <x v="12"/>
    <s v="WISCONSIN"/>
    <s v="Racine"/>
    <s v="WI"/>
    <m/>
    <m/>
    <n v="1"/>
    <s v="E85"/>
  </r>
  <r>
    <x v="12"/>
    <s v="WISCONSIN"/>
    <s v="Spooner"/>
    <s v="WI"/>
    <m/>
    <m/>
    <n v="1"/>
    <s v="E85"/>
  </r>
  <r>
    <x v="12"/>
    <s v="WISCONSIN"/>
    <s v="Superior"/>
    <s v="WI"/>
    <m/>
    <m/>
    <n v="2"/>
    <s v="E85"/>
  </r>
  <r>
    <x v="12"/>
    <s v="WISCONSIN"/>
    <s v="Whitewater"/>
    <s v="WI"/>
    <m/>
    <m/>
    <n v="2"/>
    <s v="E85"/>
  </r>
  <r>
    <x v="12"/>
    <s v="WISCONSIN"/>
    <s v="Wis Rapids"/>
    <s v="WI"/>
    <m/>
    <m/>
    <n v="2"/>
    <s v="E85"/>
  </r>
  <r>
    <x v="12"/>
    <s v="WYOMING"/>
    <m/>
    <s v="WY"/>
    <m/>
    <m/>
    <n v="37"/>
    <s v="E85"/>
  </r>
  <r>
    <x v="12"/>
    <s v="Yuma Testing Center"/>
    <s v="Yuma"/>
    <s v="AZ"/>
    <n v="85365"/>
    <s v="301 C. Street"/>
    <n v="359"/>
    <s v="E85"/>
  </r>
  <r>
    <x v="12"/>
    <s v="Yuma Testing Center"/>
    <s v="Yuma"/>
    <s v="AZ"/>
    <n v="85365"/>
    <s v="302 C. Street"/>
    <n v="25"/>
    <s v="E85"/>
  </r>
  <r>
    <x v="13"/>
    <s v="Ala Kahakai National Historic Trail"/>
    <s v="Kailua-Kona"/>
    <s v="HI"/>
    <n v="96740"/>
    <s v="73-4786 Kanalani St #14"/>
    <n v="9"/>
    <s v="E85"/>
  </r>
  <r>
    <x v="13"/>
    <s v="Alaska Regional Office"/>
    <s v="Anchorage"/>
    <s v="AK"/>
    <n v="99501"/>
    <s v="240 West 5th Avenue"/>
    <n v="6"/>
    <s v="E85"/>
  </r>
  <r>
    <x v="13"/>
    <s v="Amistad NRA"/>
    <s v="Del Rio"/>
    <s v="TX"/>
    <n v="78840"/>
    <s v="10477 Hwy 90W"/>
    <n v="5"/>
    <s v="E85"/>
  </r>
  <r>
    <x v="13"/>
    <s v="Andersonville NHS"/>
    <s v="Andersonville"/>
    <s v="GA"/>
    <n v="31711"/>
    <s v="496 Cemetery Road"/>
    <n v="1"/>
    <s v="E85"/>
  </r>
  <r>
    <x v="13"/>
    <s v="Andrew Johnson NHS"/>
    <s v="Greeneville"/>
    <s v="TN"/>
    <n v="37743"/>
    <s v="121 Monument Ave"/>
    <n v="2"/>
    <s v="E85"/>
  </r>
  <r>
    <x v="13"/>
    <s v="Apostle Islands NL"/>
    <s v="bayfield"/>
    <s v="wi"/>
    <n v="54814"/>
    <s v="415 Washington Avenu"/>
    <n v="1"/>
    <s v="E85"/>
  </r>
  <r>
    <x v="13"/>
    <s v="Arkansas Post NM"/>
    <s v="Gillett"/>
    <s v="AR"/>
    <n v="72055"/>
    <s v="1741 Old Post Road"/>
    <n v="2"/>
    <s v="E85"/>
  </r>
  <r>
    <x v="13"/>
    <s v="Assateague Island NS"/>
    <s v="BERLIN"/>
    <s v="MD"/>
    <n v="21811"/>
    <s v="7206 NATIONAL SEASHORE LANE"/>
    <n v="6"/>
    <s v="E85"/>
  </r>
  <r>
    <x v="13"/>
    <s v="Assateague Island NS"/>
    <s v="CHINCOTEAGUE"/>
    <s v="VA"/>
    <n v="23336"/>
    <s v="34326 CHINCOTEAGUE ROAD"/>
    <n v="1"/>
    <s v="E85"/>
  </r>
  <r>
    <x v="13"/>
    <s v="Aztec Ruins NM"/>
    <s v="Aztec"/>
    <s v="NM"/>
    <n v="87410"/>
    <s v="Aztec Ruins National Monument"/>
    <n v="2"/>
    <s v="E85"/>
  </r>
  <r>
    <x v="13"/>
    <s v="Badlands NP"/>
    <m/>
    <m/>
    <m/>
    <m/>
    <n v="12"/>
    <s v="E85"/>
  </r>
  <r>
    <x v="13"/>
    <s v="Bandelier NM"/>
    <s v="Los Alamos"/>
    <s v="NM"/>
    <n v="87544"/>
    <s v="15 Entrance Road"/>
    <n v="6"/>
    <s v="E85"/>
  </r>
  <r>
    <x v="13"/>
    <s v="Big Bend NP/Rio Grande WSR"/>
    <m/>
    <m/>
    <m/>
    <m/>
    <n v="26"/>
    <s v="E85"/>
  </r>
  <r>
    <x v="13"/>
    <s v="Big Cypress NP"/>
    <m/>
    <m/>
    <m/>
    <m/>
    <n v="8"/>
    <s v="E85"/>
  </r>
  <r>
    <x v="13"/>
    <s v="Big Hole NB"/>
    <s v="Wisdom"/>
    <s v="MT"/>
    <n v="59761"/>
    <s v="16425 Hwy 43 W."/>
    <n v="1"/>
    <s v="E85"/>
  </r>
  <r>
    <x v="13"/>
    <s v="Big South Fork NR&amp;RA"/>
    <s v="Oneida"/>
    <s v="TN"/>
    <n v="37841"/>
    <m/>
    <n v="11"/>
    <s v="E85"/>
  </r>
  <r>
    <x v="13"/>
    <s v="Big Thicket NP"/>
    <s v="Kountze"/>
    <s v="TX"/>
    <n v="75979"/>
    <s v="6044 FM 420"/>
    <n v="1"/>
    <s v="E85"/>
  </r>
  <r>
    <x v="13"/>
    <s v="Big Thicket NP"/>
    <s v="Kountze"/>
    <s v="TX"/>
    <n v="77625"/>
    <s v="6044 FM 420"/>
    <n v="8"/>
    <s v="E85"/>
  </r>
  <r>
    <x v="13"/>
    <s v="Bighorn Canyon NRA"/>
    <m/>
    <m/>
    <m/>
    <m/>
    <n v="5"/>
    <s v="E85"/>
  </r>
  <r>
    <x v="13"/>
    <s v="Biscayne NP"/>
    <s v="HOMESTEAD"/>
    <s v="FL"/>
    <n v="33033"/>
    <s v="9700 SW 328TH STREET, SIR LANCELOT JONES WAY"/>
    <n v="1"/>
    <s v="E85"/>
  </r>
  <r>
    <x v="13"/>
    <s v="Biscayne NP"/>
    <s v="HOMESTEAD"/>
    <s v="FL"/>
    <n v="33033"/>
    <s v="BISCAYNE NATIONAL PARK, 9700 SW 328TH STREET, SIR LANCELOT JONES WAY"/>
    <n v="2"/>
    <s v="E85"/>
  </r>
  <r>
    <x v="13"/>
    <s v="Black Canyon of the Gunnison NP"/>
    <s v="Montrose"/>
    <s v="CO"/>
    <n v="81401"/>
    <s v="10346 Colorado Highway 347"/>
    <n v="1"/>
    <s v="E85"/>
  </r>
  <r>
    <x v="13"/>
    <s v="BLM Consolidated Report"/>
    <s v="ALBUQUERQUE"/>
    <s v="NM"/>
    <n v="87107"/>
    <s v="100 Sun Avnue NE"/>
    <n v="7"/>
    <s v="E85"/>
  </r>
  <r>
    <x v="13"/>
    <s v="BLM Consolidated Report"/>
    <s v="ALBUQUERQUE"/>
    <s v="NM"/>
    <n v="87109"/>
    <s v="100 Sun Avnue NE"/>
    <n v="6"/>
    <s v="E85"/>
  </r>
  <r>
    <x v="13"/>
    <s v="BLM Consolidated Report"/>
    <s v="ALTURAS"/>
    <s v="CA"/>
    <n v="96101"/>
    <s v="708 W 12TH ST"/>
    <n v="4"/>
    <s v="E85"/>
  </r>
  <r>
    <x v="13"/>
    <s v="BLM Consolidated Report"/>
    <s v="Amarillo"/>
    <s v="TX"/>
    <n v="79101"/>
    <s v="801 S FILLMORE SUITE 500"/>
    <n v="3"/>
    <s v="E85"/>
  </r>
  <r>
    <x v="13"/>
    <s v="BLM Consolidated Report"/>
    <s v="AMARILLO"/>
    <s v="TX"/>
    <n v="79124"/>
    <s v="13301 BRICKPLANT ROAD"/>
    <n v="4"/>
    <s v="E85"/>
  </r>
  <r>
    <x v="13"/>
    <s v="BLM Consolidated Report"/>
    <s v="ARCATA"/>
    <s v="CA"/>
    <n v="95521"/>
    <s v="1695 HEINDON ROAD"/>
    <n v="11"/>
    <s v="E85"/>
  </r>
  <r>
    <x v="13"/>
    <s v="BLM Consolidated Report"/>
    <s v="BAKERSFIELD"/>
    <s v="CA"/>
    <n v="93308"/>
    <s v="3801 PEGASUS DR"/>
    <n v="33"/>
    <s v="E85"/>
  </r>
  <r>
    <x v="13"/>
    <s v="BLM Consolidated Report"/>
    <s v="BILLINGS"/>
    <s v="MT"/>
    <n v="59101"/>
    <s v="5001 Southgate Drive"/>
    <n v="4"/>
    <s v="E85"/>
  </r>
  <r>
    <x v="13"/>
    <s v="BLM Consolidated Report"/>
    <s v="Bishop"/>
    <s v="CA"/>
    <n v="93514"/>
    <s v="351 PACU LANE"/>
    <n v="13"/>
    <s v="E85"/>
  </r>
  <r>
    <x v="13"/>
    <s v="BLM Consolidated Report"/>
    <s v="Buffalo"/>
    <s v="WY"/>
    <n v="82834"/>
    <s v="1425 FORT ST"/>
    <n v="15"/>
    <s v="E85"/>
  </r>
  <r>
    <x v="13"/>
    <s v="BLM Consolidated Report"/>
    <s v="Burley"/>
    <s v="ID"/>
    <n v="83318"/>
    <s v="200 S OAKLEY HWY"/>
    <n v="5"/>
    <s v="E85"/>
  </r>
  <r>
    <x v="13"/>
    <s v="BLM Consolidated Report"/>
    <s v="BUTTE"/>
    <s v="MT"/>
    <n v="59701"/>
    <s v="106 NORTH PARKMONT STREET"/>
    <n v="2"/>
    <s v="E85"/>
  </r>
  <r>
    <x v="13"/>
    <s v="BLM Consolidated Report"/>
    <s v="Caliente"/>
    <s v="NV"/>
    <n v="89008"/>
    <s v="1400 FRONT ST"/>
    <n v="3"/>
    <s v="E85"/>
  </r>
  <r>
    <x v="13"/>
    <s v="BLM Consolidated Report"/>
    <s v="CANON CITY"/>
    <s v="CO"/>
    <n v="81212"/>
    <s v="3028 E MAIN ST"/>
    <n v="3"/>
    <s v="E85"/>
  </r>
  <r>
    <x v="13"/>
    <s v="BLM Consolidated Report"/>
    <s v="CASPER"/>
    <s v="WY"/>
    <n v="82604"/>
    <s v="2987 PROSPECTOR DR"/>
    <n v="19"/>
    <s v="E85"/>
  </r>
  <r>
    <x v="13"/>
    <s v="BLM Consolidated Report"/>
    <s v="CEDAR CITY"/>
    <s v="UT"/>
    <n v="84721"/>
    <s v="176 EAST DL SARGENT DRIVE"/>
    <n v="15"/>
    <s v="E85"/>
  </r>
  <r>
    <x v="13"/>
    <s v="BLM Consolidated Report"/>
    <s v="CEDARVILLE"/>
    <s v="CA"/>
    <n v="96104"/>
    <s v="602 CRESSLER ST"/>
    <n v="3"/>
    <s v="E85"/>
  </r>
  <r>
    <x v="13"/>
    <s v="BLM Consolidated Report"/>
    <s v="DICKINSON"/>
    <s v="ND"/>
    <n v="58601"/>
    <s v="99 23RD AVE WEST"/>
    <n v="2"/>
    <s v="E85"/>
  </r>
  <r>
    <x v="13"/>
    <s v="BLM Consolidated Report"/>
    <s v="DILLON"/>
    <s v="MT"/>
    <n v="59725"/>
    <s v="1005 SELWAY DR"/>
    <n v="8"/>
    <s v="E85"/>
  </r>
  <r>
    <x v="13"/>
    <s v="BLM Consolidated Report"/>
    <s v="DOLORES"/>
    <s v="CO"/>
    <n v="81323"/>
    <s v="29211 CO-184"/>
    <n v="1"/>
    <s v="E85"/>
  </r>
  <r>
    <x v="13"/>
    <s v="BLM Consolidated Report"/>
    <s v="El Dorado Hills"/>
    <s v="CA"/>
    <n v="95762"/>
    <s v="5152 HILLSDALE CIR"/>
    <n v="8"/>
    <s v="E85"/>
  </r>
  <r>
    <x v="13"/>
    <s v="BLM Consolidated Report"/>
    <s v="ELKO"/>
    <s v="NV"/>
    <n v="89801"/>
    <s v="3900 IDAHO ST"/>
    <n v="21"/>
    <s v="E85"/>
  </r>
  <r>
    <x v="13"/>
    <s v="BLM Consolidated Report"/>
    <s v="ELY"/>
    <s v="NV"/>
    <n v="89301"/>
    <s v="702 N INDUSTRIAL WAY"/>
    <n v="6"/>
    <s v="E85"/>
  </r>
  <r>
    <x v="13"/>
    <s v="BLM Consolidated Report"/>
    <s v="FARMINGTON"/>
    <s v="NM"/>
    <n v="87402"/>
    <s v="6251 COLLEGE BLVD"/>
    <n v="28"/>
    <s v="E85"/>
  </r>
  <r>
    <x v="13"/>
    <s v="BLM Consolidated Report"/>
    <s v="Fillmore"/>
    <s v="UT"/>
    <n v="84631"/>
    <s v="95 E 500 N ST"/>
    <n v="1"/>
    <s v="E85"/>
  </r>
  <r>
    <x v="13"/>
    <s v="BLM Consolidated Report"/>
    <s v="Flowood"/>
    <s v="MS"/>
    <n v="39232"/>
    <s v="275 MARKET STREET"/>
    <n v="1"/>
    <s v="E85"/>
  </r>
  <r>
    <x v="13"/>
    <s v="BLM Consolidated Report"/>
    <s v="FORT WAINWRIGHT"/>
    <s v="AK"/>
    <n v="99703"/>
    <s v="1541 GAFFNEY RD"/>
    <n v="5"/>
    <s v="E85"/>
  </r>
  <r>
    <x v="13"/>
    <s v="BLM Consolidated Report"/>
    <s v="GRAND JUNCTION"/>
    <s v="CO"/>
    <n v="81506"/>
    <s v="2815 H ROAD"/>
    <n v="4"/>
    <s v="E85"/>
  </r>
  <r>
    <x v="13"/>
    <s v="BLM Consolidated Report"/>
    <s v="Hereford"/>
    <s v="AZ"/>
    <n v="85615"/>
    <s v="4070 S AVENIDA SARCINO"/>
    <n v="1"/>
    <s v="E85"/>
  </r>
  <r>
    <x v="13"/>
    <s v="BLM Consolidated Report"/>
    <s v="HINES"/>
    <s v="OR"/>
    <n v="97738"/>
    <s v="28910 HWY 20"/>
    <n v="5"/>
    <s v="E85"/>
  </r>
  <r>
    <x v="13"/>
    <s v="BLM Consolidated Report"/>
    <s v="Hollister"/>
    <s v="CA"/>
    <n v="95023"/>
    <s v="940 2ND AVE"/>
    <n v="1"/>
    <s v="E85"/>
  </r>
  <r>
    <x v="13"/>
    <s v="BLM Consolidated Report"/>
    <s v="JACKSON"/>
    <s v="MS"/>
    <n v="39201"/>
    <s v="273 MARKET STREET"/>
    <n v="1"/>
    <s v="E85"/>
  </r>
  <r>
    <x v="13"/>
    <s v="BLM Consolidated Report"/>
    <s v="JACKSON"/>
    <s v="MS"/>
    <n v="39201"/>
    <s v="274 MARKET STREET"/>
    <n v="1"/>
    <s v="E85"/>
  </r>
  <r>
    <x v="13"/>
    <s v="BLM Consolidated Report"/>
    <s v="Kanab"/>
    <s v="UT"/>
    <n v="84741"/>
    <s v="754 EAST US-89"/>
    <n v="3"/>
    <s v="E85"/>
  </r>
  <r>
    <x v="13"/>
    <s v="BLM Consolidated Report"/>
    <s v="KEMMERER"/>
    <s v="WY"/>
    <n v="83101"/>
    <s v="430 US-189 KEMMERER"/>
    <n v="6"/>
    <s v="E85"/>
  </r>
  <r>
    <x v="13"/>
    <s v="BLM Consolidated Report"/>
    <s v="KINGMAN"/>
    <s v="AZ"/>
    <n v="86401"/>
    <s v="2755 MISSION BLVD"/>
    <n v="4"/>
    <s v="E85"/>
  </r>
  <r>
    <x v="13"/>
    <s v="BLM Consolidated Report"/>
    <s v="Klamath Falls"/>
    <s v="OR"/>
    <n v="97603"/>
    <s v="2795 ANDERSON AVE"/>
    <n v="2"/>
    <s v="E85"/>
  </r>
  <r>
    <x v="13"/>
    <s v="BLM Consolidated Report"/>
    <s v="KREMMLING"/>
    <s v="CO"/>
    <n v="80459"/>
    <s v="2103 E PARK AVE"/>
    <n v="2"/>
    <s v="E85"/>
  </r>
  <r>
    <x v="13"/>
    <s v="BLM Consolidated Report"/>
    <s v="Lake Havasu City"/>
    <s v="AZ"/>
    <n v="86403"/>
    <s v="1785 Kiowa Avenue"/>
    <n v="6"/>
    <s v="E85"/>
  </r>
  <r>
    <x v="13"/>
    <s v="BLM Consolidated Report"/>
    <s v="LAKEVIEW"/>
    <s v="OR"/>
    <n v="97630"/>
    <s v="1800 S G ST"/>
    <n v="19"/>
    <s v="E85"/>
  </r>
  <r>
    <x v="13"/>
    <s v="BLM Consolidated Report"/>
    <s v="LEWISTOWN"/>
    <s v="MT"/>
    <n v="59457"/>
    <s v="920 NE MAIN STREET"/>
    <n v="8"/>
    <s v="E85"/>
  </r>
  <r>
    <x v="13"/>
    <s v="BLM Consolidated Report"/>
    <s v="MEDFORD"/>
    <s v="OR"/>
    <n v="97504"/>
    <s v="3040 BIDDLE RD"/>
    <n v="1"/>
    <s v="E85"/>
  </r>
  <r>
    <x v="13"/>
    <s v="BLM Consolidated Report"/>
    <s v="MILES CITY"/>
    <s v="MT"/>
    <n v="59301"/>
    <s v="5001 Southgate Drive"/>
    <n v="4"/>
    <s v="E85"/>
  </r>
  <r>
    <x v="13"/>
    <s v="BLM Consolidated Report"/>
    <s v="Missoula"/>
    <s v="MT"/>
    <n v="59804"/>
    <s v="3255 FORT MISSOULA ORAD"/>
    <n v="1"/>
    <s v="E85"/>
  </r>
  <r>
    <x v="13"/>
    <s v="BLM Consolidated Report"/>
    <s v="MISSOULA"/>
    <s v="MT"/>
    <n v="59804"/>
    <s v="3255 FORT MISSOULA ROAD"/>
    <n v="2"/>
    <s v="E85"/>
  </r>
  <r>
    <x v="13"/>
    <s v="BLM Consolidated Report"/>
    <s v="MOAB"/>
    <s v="UT"/>
    <n v="84532"/>
    <s v="82 DOGWOOD AVE"/>
    <n v="3"/>
    <s v="E85"/>
  </r>
  <r>
    <x v="13"/>
    <s v="BLM Consolidated Report"/>
    <s v="MONTE VISTA"/>
    <s v="CO"/>
    <n v="81144"/>
    <s v="131 US-160"/>
    <n v="1"/>
    <s v="E85"/>
  </r>
  <r>
    <x v="13"/>
    <s v="BLM Consolidated Report"/>
    <s v="Monticello"/>
    <s v="UT"/>
    <n v="84535"/>
    <s v="365 N MAIN ST"/>
    <n v="3"/>
    <s v="E85"/>
  </r>
  <r>
    <x v="13"/>
    <s v="BLM Consolidated Report"/>
    <s v="MONTROSE"/>
    <s v="CO"/>
    <n v="81401"/>
    <s v="2465 S TOWNSEND AVE"/>
    <n v="1"/>
    <s v="E85"/>
  </r>
  <r>
    <x v="13"/>
    <s v="BLM Consolidated Report"/>
    <s v="MORENO VALLEY"/>
    <s v="CA"/>
    <n v="92553"/>
    <s v="22835 Calle San Juan Los Lagos"/>
    <n v="7"/>
    <s v="E85"/>
  </r>
  <r>
    <x v="13"/>
    <s v="BLM Consolidated Report"/>
    <s v="Newcastle"/>
    <s v="WY"/>
    <n v="82701"/>
    <s v="1101 WASHINGTON BLVD"/>
    <n v="2"/>
    <s v="E85"/>
  </r>
  <r>
    <x v="13"/>
    <s v="BLM Consolidated Report"/>
    <s v="NORTH BEND"/>
    <s v="OR"/>
    <n v="97459"/>
    <s v="1300 AIRPORT LN"/>
    <n v="3"/>
    <s v="E85"/>
  </r>
  <r>
    <x v="13"/>
    <s v="BLM Consolidated Report"/>
    <s v="PALM SPRINGS"/>
    <s v="CA"/>
    <n v="92262"/>
    <s v="1201 BIRD CENTER DR"/>
    <n v="5"/>
    <s v="E85"/>
  </r>
  <r>
    <x v="13"/>
    <s v="BLM Consolidated Report"/>
    <s v="PHOENIX"/>
    <s v="AZ"/>
    <n v="85027"/>
    <s v="21605 N 7TH AVE"/>
    <n v="9"/>
    <s v="E85"/>
  </r>
  <r>
    <x v="13"/>
    <s v="BLM Consolidated Report"/>
    <s v="PHOENIX"/>
    <s v="AZ"/>
    <n v="85051"/>
    <s v="9828 N 31 ST AVE"/>
    <n v="4"/>
    <s v="E85"/>
  </r>
  <r>
    <x v="13"/>
    <s v="BLM Consolidated Report"/>
    <s v="Pocatello"/>
    <s v="ID"/>
    <n v="83204"/>
    <s v="4350 S CLIFFS DR"/>
    <n v="3"/>
    <s v="E85"/>
  </r>
  <r>
    <x v="13"/>
    <s v="BLM Consolidated Report"/>
    <s v="PRINEVILLE"/>
    <s v="OR"/>
    <n v="97754"/>
    <s v="3050 NE 3RD ST"/>
    <n v="14"/>
    <s v="E85"/>
  </r>
  <r>
    <x v="13"/>
    <s v="BLM Consolidated Report"/>
    <s v="RAWLINS"/>
    <s v="WY"/>
    <n v="82301"/>
    <s v="1300 3RD ST"/>
    <n v="20"/>
    <s v="E85"/>
  </r>
  <r>
    <x v="13"/>
    <s v="BLM Consolidated Report"/>
    <s v="REDDING"/>
    <s v="CA"/>
    <n v="96002"/>
    <s v="6640 LOCKHEED DR"/>
    <n v="8"/>
    <s v="E85"/>
  </r>
  <r>
    <x v="13"/>
    <s v="BLM Consolidated Report"/>
    <s v="Redding"/>
    <s v="CA"/>
    <n v="96002"/>
    <s v="6640 Lockheed Drive"/>
    <n v="1"/>
    <s v="E85"/>
  </r>
  <r>
    <x v="13"/>
    <s v="BLM Consolidated Report"/>
    <s v="RIDGECREST"/>
    <s v="CA"/>
    <n v="93555"/>
    <s v="300 S RICHMOND RD"/>
    <n v="9"/>
    <s v="E85"/>
  </r>
  <r>
    <x v="13"/>
    <s v="BLM Consolidated Report"/>
    <s v="ROLLA"/>
    <s v="MO"/>
    <n v="65401"/>
    <s v="401 FAIRGROUNDS RD"/>
    <n v="1"/>
    <s v="E85"/>
  </r>
  <r>
    <x v="13"/>
    <s v="BLM Consolidated Report"/>
    <s v="ROSWELL"/>
    <s v="NM"/>
    <n v="88201"/>
    <s v="2909 W 2ND ST"/>
    <n v="17"/>
    <s v="E85"/>
  </r>
  <r>
    <x v="13"/>
    <s v="BLM Consolidated Report"/>
    <s v="SAFFORD"/>
    <s v="AZ"/>
    <n v="85546"/>
    <s v="711 14TH AVENUE"/>
    <n v="14"/>
    <s v="E85"/>
  </r>
  <r>
    <x v="13"/>
    <s v="BLM Consolidated Report"/>
    <s v="SAINT GEORGE"/>
    <s v="UT"/>
    <n v="84790"/>
    <s v="345 E RIVERSIDE DRIVE"/>
    <n v="13"/>
    <s v="E85"/>
  </r>
  <r>
    <x v="13"/>
    <s v="BLM Consolidated Report"/>
    <s v="Salmon"/>
    <s v="ID"/>
    <n v="83467"/>
    <s v="1206 S CHALLIS ST"/>
    <n v="1"/>
    <s v="E85"/>
  </r>
  <r>
    <x v="13"/>
    <s v="BLM Consolidated Report"/>
    <s v="SALT LAKE CITY"/>
    <s v="UT"/>
    <n v="84101"/>
    <s v="440 West 200 South"/>
    <n v="9"/>
    <s v="E85"/>
  </r>
  <r>
    <x v="13"/>
    <s v="BLM Consolidated Report"/>
    <s v="SALT LAKE CITY"/>
    <s v="UT"/>
    <n v="84119"/>
    <s v="440 West 200 South"/>
    <n v="8"/>
    <s v="E85"/>
  </r>
  <r>
    <x v="13"/>
    <s v="BLM Consolidated Report"/>
    <s v="SANTA FE"/>
    <s v="NM"/>
    <n v="87507"/>
    <s v="301 DINOSAUR TRAIL"/>
    <n v="2"/>
    <s v="E85"/>
  </r>
  <r>
    <x v="13"/>
    <s v="BLM Consolidated Report"/>
    <s v="SANTA FE"/>
    <s v="NM"/>
    <n v="87508"/>
    <s v="301 DINOSAUR TRAIL"/>
    <n v="13"/>
    <s v="E85"/>
  </r>
  <r>
    <x v="13"/>
    <s v="BLM Consolidated Report"/>
    <s v="SATANTA"/>
    <s v="KS"/>
    <n v="67870"/>
    <s v="2001 HH ROAD"/>
    <n v="1"/>
    <s v="E85"/>
  </r>
  <r>
    <x v="13"/>
    <s v="BLM Consolidated Report"/>
    <s v="Shoshone"/>
    <s v="ID"/>
    <n v="83352"/>
    <s v="400 W F ST"/>
    <n v="15"/>
    <s v="E85"/>
  </r>
  <r>
    <x v="13"/>
    <s v="BLM Consolidated Report"/>
    <s v="SILT"/>
    <s v="CO"/>
    <n v="81652"/>
    <s v="2300 RIVER FRONTAGE RD"/>
    <n v="1"/>
    <s v="E85"/>
  </r>
  <r>
    <x v="13"/>
    <s v="BLM Consolidated Report"/>
    <s v="SOCORRO"/>
    <s v="NM"/>
    <n v="87801"/>
    <s v="901 S OLD US HWY 85"/>
    <n v="3"/>
    <s v="E85"/>
  </r>
  <r>
    <x v="13"/>
    <s v="BLM Consolidated Report"/>
    <s v="SPOKANE VALLEY"/>
    <s v="WA"/>
    <n v="99212"/>
    <s v="1103 N FANCHER RD"/>
    <n v="5"/>
    <s v="E85"/>
  </r>
  <r>
    <x v="13"/>
    <s v="BLM Consolidated Report"/>
    <s v="SUSANVILLE"/>
    <s v="CA"/>
    <n v="96130"/>
    <s v="2550 RIVERSIDE DRIVE"/>
    <n v="1"/>
    <s v="E85"/>
  </r>
  <r>
    <x v="13"/>
    <s v="BLM Consolidated Report"/>
    <s v="TWIN FALLS"/>
    <s v="ID"/>
    <n v="83301"/>
    <s v="2878 ADDISON AVE"/>
    <n v="25"/>
    <s v="E85"/>
  </r>
  <r>
    <x v="13"/>
    <s v="BLM Consolidated Report"/>
    <s v="UKIAH"/>
    <s v="CA"/>
    <n v="95482"/>
    <s v="2550 NORTH STATE ST"/>
    <n v="5"/>
    <s v="E85"/>
  </r>
  <r>
    <x v="13"/>
    <s v="BLM Consolidated Report"/>
    <s v="VALE"/>
    <s v="OR"/>
    <n v="97918"/>
    <s v="100 OREGON ST"/>
    <n v="6"/>
    <s v="E85"/>
  </r>
  <r>
    <x v="13"/>
    <s v="BLM Consolidated Report"/>
    <s v="VERNAL"/>
    <s v="UT"/>
    <n v="84078"/>
    <s v="170 S 500 E"/>
    <n v="17"/>
    <s v="E85"/>
  </r>
  <r>
    <x v="13"/>
    <s v="BLM Consolidated Report"/>
    <s v="WHITETHORN"/>
    <s v="CA"/>
    <n v="95589"/>
    <s v="768 SHELTER COVE ROAD"/>
    <n v="1"/>
    <s v="E85"/>
  </r>
  <r>
    <x v="13"/>
    <s v="BLM Consolidated Report"/>
    <s v="WINNEMUCCA"/>
    <s v="NV"/>
    <n v="89445"/>
    <s v="5100 E WINNEMUCCA BLVD"/>
    <n v="14"/>
    <s v="E85"/>
  </r>
  <r>
    <x v="13"/>
    <s v="BLM Consolidated Report"/>
    <s v="WORLAND"/>
    <s v="WY"/>
    <n v="82401"/>
    <s v="101 S 23RD ST"/>
    <n v="2"/>
    <s v="E85"/>
  </r>
  <r>
    <x v="13"/>
    <s v="BLM Consolidated Report"/>
    <s v="YUMA"/>
    <s v="AZ"/>
    <n v="85364"/>
    <s v="7341 E 30th Street"/>
    <n v="1"/>
    <s v="E85"/>
  </r>
  <r>
    <x v="13"/>
    <s v="BLM Consolidated Report"/>
    <s v="YUMA"/>
    <s v="AZ"/>
    <n v="85365"/>
    <s v="7341 E 30th Street"/>
    <n v="6"/>
    <s v="E85"/>
  </r>
  <r>
    <x v="13"/>
    <s v="Blue Ridge Parkway"/>
    <m/>
    <m/>
    <m/>
    <m/>
    <n v="5"/>
    <s v="E85"/>
  </r>
  <r>
    <x v="13"/>
    <s v="Blue Ridge Parkway"/>
    <s v="Asheville"/>
    <s v="NC"/>
    <n v="28803"/>
    <m/>
    <n v="7"/>
    <s v="E85"/>
  </r>
  <r>
    <x v="13"/>
    <s v="Blue Ridge Parkway"/>
    <s v="Asheville"/>
    <s v="NC"/>
    <n v="28805"/>
    <m/>
    <n v="3"/>
    <s v="E85"/>
  </r>
  <r>
    <x v="13"/>
    <s v="Blue Ridge Parkway"/>
    <s v="Bedford"/>
    <s v="VA"/>
    <n v="24523"/>
    <m/>
    <n v="2"/>
    <s v="E85"/>
  </r>
  <r>
    <x v="13"/>
    <s v="Blue Ridge Parkway"/>
    <s v="Big Island"/>
    <s v="VA"/>
    <n v="24526"/>
    <m/>
    <n v="2"/>
    <s v="E85"/>
  </r>
  <r>
    <x v="13"/>
    <s v="Blue Ridge Parkway"/>
    <s v="Blowing Rock"/>
    <s v="NC"/>
    <n v="28605"/>
    <m/>
    <n v="4"/>
    <s v="E85"/>
  </r>
  <r>
    <x v="13"/>
    <s v="Blue Ridge Parkway"/>
    <s v="Fancy Gap"/>
    <s v="VA"/>
    <n v="24328"/>
    <m/>
    <n v="1"/>
    <s v="E85"/>
  </r>
  <r>
    <x v="13"/>
    <s v="Blue Ridge Parkway"/>
    <s v="Floyd"/>
    <s v="VA"/>
    <n v="24091"/>
    <m/>
    <n v="8"/>
    <s v="E85"/>
  </r>
  <r>
    <x v="13"/>
    <s v="Blue Ridge Parkway"/>
    <s v="Laurel Springs"/>
    <s v="NC"/>
    <n v="28644"/>
    <m/>
    <n v="2"/>
    <s v="E85"/>
  </r>
  <r>
    <x v="13"/>
    <s v="Blue Ridge Parkway"/>
    <s v="Spruce Pine"/>
    <s v="NC"/>
    <n v="28777"/>
    <m/>
    <n v="2"/>
    <s v="E85"/>
  </r>
  <r>
    <x v="13"/>
    <s v="Blue Ridge Parkway"/>
    <s v="Vesuvius"/>
    <s v="VA"/>
    <n v="24483"/>
    <m/>
    <n v="2"/>
    <s v="E85"/>
  </r>
  <r>
    <x v="13"/>
    <s v="Blue Ridge Parkway"/>
    <s v="Vinton"/>
    <s v="VA"/>
    <n v="24179"/>
    <m/>
    <n v="1"/>
    <s v="E85"/>
  </r>
  <r>
    <x v="13"/>
    <s v="Booker T. Washington NM"/>
    <s v="Hardy"/>
    <s v="VA"/>
    <n v="24101"/>
    <s v="12130 Booker T. Washington Hwy"/>
    <n v="2"/>
    <s v="E85"/>
  </r>
  <r>
    <x v="13"/>
    <s v="Bryce Canyon NP"/>
    <m/>
    <m/>
    <m/>
    <m/>
    <n v="6"/>
    <s v="E85"/>
  </r>
  <r>
    <x v="13"/>
    <s v="Buffalo NR"/>
    <s v="Harrison"/>
    <s v="AR"/>
    <n v="72601"/>
    <s v="402 Walnut"/>
    <n v="2"/>
    <s v="E85"/>
  </r>
  <r>
    <x v="13"/>
    <s v="Buffalo NR"/>
    <s v="Harrison"/>
    <s v="AR"/>
    <n v="72601"/>
    <s v="402 N Walnut"/>
    <n v="9"/>
    <s v="E85"/>
  </r>
  <r>
    <x v="13"/>
    <s v="Bureau of Reclamation - Headquarters"/>
    <s v="Alamgordo"/>
    <s v="NM"/>
    <n v="88310"/>
    <s v="500 Lavelle Road"/>
    <n v="1"/>
    <s v="E85"/>
  </r>
  <r>
    <x v="13"/>
    <s v="Bureau of Reclamation - Headquarters"/>
    <s v="Alamosa"/>
    <s v="CO"/>
    <n v="81101"/>
    <s v="10900 Hwy 160 E"/>
    <n v="12"/>
    <s v="E85"/>
  </r>
  <r>
    <x v="13"/>
    <s v="Bureau of Reclamation - Headquarters"/>
    <s v="Antioch"/>
    <s v="CA"/>
    <n v="94509"/>
    <s v="6325 Bridgehead Rd"/>
    <n v="2"/>
    <s v="E85"/>
  </r>
  <r>
    <x v="13"/>
    <s v="Bureau of Reclamation - Headquarters"/>
    <s v="Boulder City"/>
    <s v="NV"/>
    <n v="89005"/>
    <s v="200 Date St"/>
    <n v="35"/>
    <s v="E85"/>
  </r>
  <r>
    <x v="13"/>
    <s v="Bureau of Reclamation - Headquarters"/>
    <s v="Byron"/>
    <s v="CA"/>
    <n v="94514"/>
    <s v="16650 Kelso Road"/>
    <n v="4"/>
    <s v="E85"/>
  </r>
  <r>
    <x v="13"/>
    <s v="Bureau of Reclamation - Headquarters"/>
    <s v="Carson City"/>
    <s v="NV"/>
    <n v="89701"/>
    <s v="705 N Plaza Street"/>
    <n v="8"/>
    <s v="E85"/>
  </r>
  <r>
    <x v="13"/>
    <s v="Bureau of Reclamation - Headquarters"/>
    <s v="Denver"/>
    <s v="CO"/>
    <n v="80225"/>
    <s v="1 Denver Federal Center"/>
    <n v="28"/>
    <s v="E85"/>
  </r>
  <r>
    <x v="13"/>
    <s v="Bureau of Reclamation - Headquarters"/>
    <s v="El Paso"/>
    <s v="TX"/>
    <n v="79935"/>
    <s v="10737 Gateway Blvd W; Ste 350"/>
    <n v="1"/>
    <s v="E85"/>
  </r>
  <r>
    <x v="13"/>
    <s v="Bureau of Reclamation - Headquarters"/>
    <s v="Farmington"/>
    <s v="NM"/>
    <n v="87401"/>
    <s v="1235 La Plata Highway"/>
    <n v="24"/>
    <s v="E85"/>
  </r>
  <r>
    <x v="13"/>
    <s v="Bureau of Reclamation - Headquarters"/>
    <s v="Folsom"/>
    <s v="CA"/>
    <n v="95630"/>
    <s v="7794 Folsom Dam Road"/>
    <n v="8"/>
    <s v="E85"/>
  </r>
  <r>
    <x v="13"/>
    <s v="Bureau of Reclamation - Headquarters"/>
    <s v="Friant"/>
    <s v="CA"/>
    <n v="93626"/>
    <s v="18015 Friant Road"/>
    <n v="6"/>
    <s v="E85"/>
  </r>
  <r>
    <x v="13"/>
    <s v="Bureau of Reclamation - Headquarters"/>
    <s v="Glendale"/>
    <s v="AZ"/>
    <n v="85306"/>
    <s v="61500 W. Thunderbird"/>
    <n v="8"/>
    <s v="E85"/>
  </r>
  <r>
    <x v="13"/>
    <s v="Bureau of Reclamation - Headquarters"/>
    <s v="Klamath Falls"/>
    <s v="OR"/>
    <n v="97603"/>
    <s v="6600 Washburn Way"/>
    <n v="4"/>
    <s v="E85"/>
  </r>
  <r>
    <x v="13"/>
    <s v="Bureau of Reclamation - Headquarters"/>
    <s v="MONTROSE"/>
    <s v="CO"/>
    <n v="81401"/>
    <s v="1330 EAST OAK GROVE RD."/>
    <n v="10"/>
    <s v="E85"/>
  </r>
  <r>
    <x v="13"/>
    <s v="Bureau of Reclamation - Headquarters"/>
    <s v="Napa"/>
    <s v="CA"/>
    <n v="94558"/>
    <s v="5520 Knoxville Road"/>
    <n v="5"/>
    <s v="E85"/>
  </r>
  <r>
    <x v="13"/>
    <s v="Bureau of Reclamation - Headquarters"/>
    <s v="Provo"/>
    <s v="UT"/>
    <n v="84606"/>
    <s v="302 East 1860 South"/>
    <n v="34"/>
    <s v="E85"/>
  </r>
  <r>
    <x v="13"/>
    <s v="Bureau of Reclamation - Headquarters"/>
    <s v="Salt Lake City"/>
    <s v="UT"/>
    <n v="84138"/>
    <s v="125 South State Street"/>
    <n v="5"/>
    <s v="E85"/>
  </r>
  <r>
    <x v="13"/>
    <s v="Bureau of Reclamation - Headquarters"/>
    <s v="Santa Barbara"/>
    <s v="CA"/>
    <n v="93105"/>
    <s v="1699 Highway 154"/>
    <n v="2"/>
    <s v="E85"/>
  </r>
  <r>
    <x v="13"/>
    <s v="Bureau of Reclamation - Headquarters"/>
    <s v="Shasta Lake"/>
    <s v="CA"/>
    <n v="96019"/>
    <s v="16349 Shasta Dam Boulevard"/>
    <n v="31"/>
    <s v="E85"/>
  </r>
  <r>
    <x v="13"/>
    <s v="Bureau of Reclamation - Headquarters"/>
    <s v="Sonora"/>
    <s v="CA"/>
    <n v="95370"/>
    <s v="6850 Studhorse Flat Road"/>
    <n v="8"/>
    <s v="E85"/>
  </r>
  <r>
    <x v="13"/>
    <s v="Bureau of Reclamation - Headquarters"/>
    <s v="Truth or Consequences"/>
    <s v="NM"/>
    <n v="87901"/>
    <s v="4696 HWY 51"/>
    <n v="3"/>
    <s v="E85"/>
  </r>
  <r>
    <x v="13"/>
    <s v="Bureau of Reclamation - Headquarters"/>
    <s v="Willows"/>
    <s v="CA"/>
    <n v="95988"/>
    <s v="1140 West Wood Street"/>
    <n v="14"/>
    <s v="E85"/>
  </r>
  <r>
    <x v="13"/>
    <s v="Canaveral NS"/>
    <m/>
    <m/>
    <m/>
    <m/>
    <n v="9"/>
    <s v="E85"/>
  </r>
  <r>
    <x v="13"/>
    <s v="Canaveral NS"/>
    <s v="Titusville"/>
    <s v="FL"/>
    <n v="32796"/>
    <s v="212 S Washington Avenue"/>
    <n v="3"/>
    <s v="E85"/>
  </r>
  <r>
    <x v="13"/>
    <s v="Cane River Creole NHP"/>
    <s v="Natchez"/>
    <s v="LA"/>
    <n v="71456"/>
    <s v="4386 highway 494"/>
    <n v="2"/>
    <s v="E85"/>
  </r>
  <r>
    <x v="13"/>
    <s v="Canyon de Chelly NM"/>
    <m/>
    <m/>
    <m/>
    <m/>
    <n v="2"/>
    <s v="E85"/>
  </r>
  <r>
    <x v="13"/>
    <s v="Canyonlands NP"/>
    <s v="Moab"/>
    <s v="UT"/>
    <n v="84532"/>
    <s v="2282 Resource Blvd"/>
    <n v="11"/>
    <s v="E85"/>
  </r>
  <r>
    <x v="13"/>
    <s v="Canyonlands NP"/>
    <s v="Moab"/>
    <s v="UT"/>
    <n v="84532"/>
    <s v="2283 Resource Blvd"/>
    <n v="1"/>
    <s v="E85"/>
  </r>
  <r>
    <x v="13"/>
    <s v="Canyonlands NP"/>
    <s v="Moab"/>
    <s v="UT"/>
    <n v="84532"/>
    <s v="Grand Viewpoint Road"/>
    <n v="4"/>
    <s v="E85"/>
  </r>
  <r>
    <x v="13"/>
    <s v="Canyonlands NP"/>
    <s v="Moab"/>
    <s v="UT"/>
    <n v="84532"/>
    <s v="UT-211"/>
    <n v="1"/>
    <s v="E85"/>
  </r>
  <r>
    <x v="13"/>
    <s v="Canyonlands NP"/>
    <s v="Moab"/>
    <s v="UT"/>
    <n v="84533"/>
    <s v="2282 Resource Blvd"/>
    <n v="1"/>
    <s v="E85"/>
  </r>
  <r>
    <x v="13"/>
    <s v="Canyonlands NP"/>
    <s v="Moab"/>
    <s v="UT"/>
    <n v="84533"/>
    <s v="2283 Resource Blvd"/>
    <n v="1"/>
    <s v="E85"/>
  </r>
  <r>
    <x v="13"/>
    <s v="Cape Hatteras NS and Wright Brothers NM"/>
    <s v="Manteo"/>
    <s v="NC"/>
    <n v="27954"/>
    <s v="1401 National Park Dr"/>
    <n v="2"/>
    <s v="E85"/>
  </r>
  <r>
    <x v="13"/>
    <s v="Cape Hatteras NS and Wright Brothers NM"/>
    <s v="Manteo"/>
    <s v="NC"/>
    <n v="27954"/>
    <s v="1402 National Park Dr"/>
    <n v="2"/>
    <s v="E85"/>
  </r>
  <r>
    <x v="13"/>
    <s v="Cape Hatteras NS and Wright Brothers NM"/>
    <s v="Manteo"/>
    <s v="NC"/>
    <n v="27954"/>
    <s v="1403 National Park Dr"/>
    <n v="2"/>
    <s v="E85"/>
  </r>
  <r>
    <x v="13"/>
    <s v="Cape Hatteras NS and Wright Brothers NM"/>
    <s v="Manteo"/>
    <s v="NC"/>
    <n v="27954"/>
    <s v="1404 National Park Dr"/>
    <n v="2"/>
    <s v="E85"/>
  </r>
  <r>
    <x v="13"/>
    <s v="Cape Hatteras NS and Wright Brothers NM"/>
    <s v="Manteo"/>
    <s v="NC"/>
    <n v="27954"/>
    <s v="1405 National Park Dr"/>
    <n v="2"/>
    <s v="E85"/>
  </r>
  <r>
    <x v="13"/>
    <s v="Cape Hatteras NS and Wright Brothers NM"/>
    <s v="Manteo"/>
    <s v="NC"/>
    <n v="27954"/>
    <s v="1406 National Park Dr"/>
    <n v="2"/>
    <s v="E85"/>
  </r>
  <r>
    <x v="13"/>
    <s v="Cape Hatteras NS and Wright Brothers NM"/>
    <s v="Manteo"/>
    <s v="NC"/>
    <n v="27954"/>
    <s v="1407 National Park Dr"/>
    <n v="2"/>
    <s v="E85"/>
  </r>
  <r>
    <x v="13"/>
    <s v="Cape Hatteras NS and Wright Brothers NM"/>
    <s v="Manteo"/>
    <s v="NC"/>
    <n v="27954"/>
    <s v="1408 National Park Dr"/>
    <n v="4"/>
    <s v="E85"/>
  </r>
  <r>
    <x v="13"/>
    <s v="Cape Hatteras NS and Wright Brothers NM"/>
    <s v="Manteo"/>
    <s v="NC"/>
    <n v="27954"/>
    <s v="1409 National Park Dr"/>
    <n v="2"/>
    <s v="E85"/>
  </r>
  <r>
    <x v="13"/>
    <s v="Cape Hatteras NS and Wright Brothers NM"/>
    <s v="Manteo"/>
    <s v="NC"/>
    <n v="27954"/>
    <s v="1410 National Park Dr"/>
    <n v="4"/>
    <s v="E85"/>
  </r>
  <r>
    <x v="13"/>
    <s v="Cape Hatteras NS and Wright Brothers NM"/>
    <s v="Manteo"/>
    <s v="NC"/>
    <n v="27954"/>
    <s v="1411 National Park Dr"/>
    <n v="4"/>
    <s v="E85"/>
  </r>
  <r>
    <x v="13"/>
    <s v="Cape Hatteras NS and Wright Brothers NM"/>
    <s v="Manteo"/>
    <s v="NC"/>
    <n v="27954"/>
    <s v="1412 National Park Dr"/>
    <n v="4"/>
    <s v="E85"/>
  </r>
  <r>
    <x v="13"/>
    <s v="Cape Hatteras NS and Wright Brothers NM"/>
    <s v="Manteo"/>
    <s v="NC"/>
    <n v="27954"/>
    <s v="1413 National Park Dr"/>
    <n v="2"/>
    <s v="E85"/>
  </r>
  <r>
    <x v="13"/>
    <s v="Cape Hatteras NS and Wright Brothers NM"/>
    <s v="Manteo"/>
    <s v="NC"/>
    <n v="27954"/>
    <s v="1414 National Park Dr"/>
    <n v="2"/>
    <s v="E85"/>
  </r>
  <r>
    <x v="13"/>
    <s v="Cape Hatteras NS and Wright Brothers NM"/>
    <s v="Manteo"/>
    <s v="NC"/>
    <n v="27954"/>
    <s v="1415 National Park Dr"/>
    <n v="4"/>
    <s v="E85"/>
  </r>
  <r>
    <x v="13"/>
    <s v="Cape Hatteras NS and Wright Brothers NM"/>
    <s v="Manteo"/>
    <s v="NC"/>
    <n v="27954"/>
    <s v="1416 National Park Dr"/>
    <n v="2"/>
    <s v="E85"/>
  </r>
  <r>
    <x v="13"/>
    <s v="Cape Hatteras NS and Wright Brothers NM"/>
    <s v="Manteo"/>
    <s v="NC"/>
    <n v="27954"/>
    <s v="1417 National Park Dr"/>
    <n v="2"/>
    <s v="E85"/>
  </r>
  <r>
    <x v="13"/>
    <s v="Cape Hatteras NS and Wright Brothers NM"/>
    <s v="Manteo"/>
    <s v="NC"/>
    <n v="27954"/>
    <s v="1418 National Park Dr"/>
    <n v="2"/>
    <s v="E85"/>
  </r>
  <r>
    <x v="13"/>
    <s v="Cape Hatteras NS and Wright Brothers NM"/>
    <s v="Manteo"/>
    <s v="NC"/>
    <n v="27954"/>
    <s v="1419 National Park Dr"/>
    <n v="2"/>
    <s v="E85"/>
  </r>
  <r>
    <x v="13"/>
    <s v="Cape Hatteras NS and Wright Brothers NM"/>
    <s v="Manteo"/>
    <s v="NC"/>
    <n v="27954"/>
    <s v="1420 National Park Dr"/>
    <n v="16"/>
    <s v="E85"/>
  </r>
  <r>
    <x v="13"/>
    <s v="Cape Hatteras NS and Wright Brothers NM"/>
    <s v="Manteo"/>
    <s v="NC"/>
    <n v="27954"/>
    <s v="1421 National Park Dr"/>
    <n v="8"/>
    <s v="E85"/>
  </r>
  <r>
    <x v="13"/>
    <s v="Cape Hatteras NS and Wright Brothers NM"/>
    <s v="Manteo"/>
    <s v="NC"/>
    <n v="27954"/>
    <s v="1422 National Park Dr"/>
    <n v="2"/>
    <s v="E85"/>
  </r>
  <r>
    <x v="13"/>
    <s v="Cape Hatteras NS and Wright Brothers NM"/>
    <s v="Manteo"/>
    <s v="NC"/>
    <n v="27954"/>
    <s v="1423 National Park Dr"/>
    <n v="2"/>
    <s v="E85"/>
  </r>
  <r>
    <x v="13"/>
    <s v="Cape Hatteras NS and Wright Brothers NM"/>
    <s v="Manteo"/>
    <s v="NC"/>
    <n v="27954"/>
    <s v="1424 National Park Dr"/>
    <n v="2"/>
    <s v="E85"/>
  </r>
  <r>
    <x v="13"/>
    <s v="Cape Lookout NS"/>
    <m/>
    <m/>
    <m/>
    <m/>
    <n v="7"/>
    <s v="E85"/>
  </r>
  <r>
    <x v="13"/>
    <s v="Capulin Volcano NM"/>
    <s v="Capulin"/>
    <s v="NM"/>
    <n v="88414"/>
    <s v="46 Volcano Road"/>
    <n v="3"/>
    <s v="E85"/>
  </r>
  <r>
    <x v="13"/>
    <s v="Carl Sandburg Home NHS"/>
    <s v="Flat Rock"/>
    <s v="NC"/>
    <n v="28731"/>
    <s v="81 Carl Sandburg Lane"/>
    <n v="3"/>
    <s v="E85"/>
  </r>
  <r>
    <x v="13"/>
    <s v="Carlsbad Caverns NP"/>
    <s v="Carlsbad"/>
    <s v="NM"/>
    <n v="88220"/>
    <s v="3225 National Parks HWY"/>
    <n v="8"/>
    <s v="E85"/>
  </r>
  <r>
    <x v="13"/>
    <s v="Casa Grande Ruins NM &amp; Hohokam Pima NM"/>
    <s v="Coolidge"/>
    <s v="AZ"/>
    <n v="85128"/>
    <s v="1100 W Ruins Drive"/>
    <n v="2"/>
    <s v="E85"/>
  </r>
  <r>
    <x v="13"/>
    <s v="Castillo de San Marcos NM"/>
    <s v="Saint Augustine"/>
    <s v="FL"/>
    <n v="32084"/>
    <s v="1 South Castillo Drive"/>
    <n v="2"/>
    <s v="E85"/>
  </r>
  <r>
    <x v="13"/>
    <s v="Catoctin Mountain Park"/>
    <s v="THURMONT"/>
    <s v="MD"/>
    <n v="21788"/>
    <s v="6602 FOXVILLE ROAD"/>
    <n v="3"/>
    <s v="E85"/>
  </r>
  <r>
    <x v="13"/>
    <s v="Chamizal NM"/>
    <s v="El Paso"/>
    <s v="TX"/>
    <n v="79905"/>
    <s v="800 S. San Marcial"/>
    <n v="3"/>
    <s v="E85"/>
  </r>
  <r>
    <x v="13"/>
    <s v="Chickasaw NRA"/>
    <s v="Sulphur"/>
    <s v="OK"/>
    <n v="73086"/>
    <s v="901 W 1st Street"/>
    <n v="4"/>
    <s v="E85"/>
  </r>
  <r>
    <x v="13"/>
    <s v="Christiansted NHS"/>
    <s v="Christiansted"/>
    <s v="VI"/>
    <n v="820"/>
    <s v="2100 Church Street # 100"/>
    <n v="4"/>
    <s v="E85"/>
  </r>
  <r>
    <x v="13"/>
    <s v="Christiansted NHS"/>
    <s v="Christiansted"/>
    <s v="VI"/>
    <n v="820"/>
    <s v="2100 Church Street #100"/>
    <n v="6"/>
    <s v="E85"/>
  </r>
  <r>
    <x v="13"/>
    <s v="Colonel Charles Young Buffalo Soldiers National Monument"/>
    <s v="Xenia"/>
    <s v="oh"/>
    <n v="45385"/>
    <s v="1120 US Route 42 East"/>
    <n v="1"/>
    <s v="E85"/>
  </r>
  <r>
    <x v="13"/>
    <s v="Colorado NM"/>
    <s v="Fruita"/>
    <s v="CO"/>
    <n v="81521"/>
    <s v="1750 Rim Rock Drive"/>
    <n v="10"/>
    <s v="E85"/>
  </r>
  <r>
    <x v="13"/>
    <s v="Congaree NP"/>
    <s v="Hopkins"/>
    <s v="SC"/>
    <n v="29061"/>
    <s v="100 National Park Road"/>
    <n v="3"/>
    <s v="E85"/>
  </r>
  <r>
    <x v="13"/>
    <s v="Coronado NM"/>
    <s v="Hereford"/>
    <s v="AZ"/>
    <n v="85615"/>
    <s v="4101 E Montezuma Canyon Rd"/>
    <n v="1"/>
    <s v="E85"/>
  </r>
  <r>
    <x v="13"/>
    <s v="Cowpens NB"/>
    <s v="Gaffney"/>
    <s v="SC"/>
    <n v="29341"/>
    <s v="338 New Pleasant Road"/>
    <n v="6"/>
    <s v="E85"/>
  </r>
  <r>
    <x v="13"/>
    <s v="Crater Lake NP"/>
    <m/>
    <m/>
    <m/>
    <m/>
    <n v="13"/>
    <s v="E85"/>
  </r>
  <r>
    <x v="13"/>
    <s v="Cumberland Gap NHP"/>
    <m/>
    <m/>
    <m/>
    <m/>
    <n v="6"/>
    <s v="E85"/>
  </r>
  <r>
    <x v="13"/>
    <s v="Cumberland Island NS"/>
    <s v="Saint Marys"/>
    <s v="GA"/>
    <n v="31558"/>
    <s v="101 Wheeler St"/>
    <n v="5"/>
    <s v="E85"/>
  </r>
  <r>
    <x v="13"/>
    <s v="Curecanti NRA"/>
    <s v="Gunnison"/>
    <s v="CO"/>
    <n v="81230"/>
    <s v="102 Elk Creek"/>
    <n v="21"/>
    <s v="E85"/>
  </r>
  <r>
    <x v="13"/>
    <s v="Cuyahoga Valley NP"/>
    <s v="Canton"/>
    <s v="OH"/>
    <n v="44702"/>
    <s v="205 Market Ave. South"/>
    <n v="1"/>
    <s v="E85"/>
  </r>
  <r>
    <x v="13"/>
    <s v="Cuyahoga Valley NP"/>
    <s v="Peninsula"/>
    <s v="OH"/>
    <n v="44264"/>
    <s v="1548 Boston Mills Rd"/>
    <n v="2"/>
    <s v="E85"/>
  </r>
  <r>
    <x v="13"/>
    <s v="Cuyahoga Valley NP"/>
    <s v="Peninsula"/>
    <s v="OH"/>
    <n v="44264"/>
    <s v="3675 Oak Hill Rd"/>
    <n v="3"/>
    <s v="E85"/>
  </r>
  <r>
    <x v="13"/>
    <s v="Cuyahoga Valley NP"/>
    <s v="Peninsula"/>
    <s v="OH"/>
    <n v="44264"/>
    <s v="4717 Riverview Rd"/>
    <n v="1"/>
    <s v="E85"/>
  </r>
  <r>
    <x v="13"/>
    <s v="Cuyahoga Valley NP"/>
    <s v="Peninsula"/>
    <s v="OH"/>
    <n v="44264"/>
    <s v="671 W. Streetsboro Rd"/>
    <n v="4"/>
    <s v="E85"/>
  </r>
  <r>
    <x v="13"/>
    <s v="Cuyahoga Valley NP"/>
    <s v="Peninsula"/>
    <s v="OH"/>
    <n v="44264"/>
    <s v="900 Truxell Rd"/>
    <n v="5"/>
    <s v="E85"/>
  </r>
  <r>
    <x v="13"/>
    <s v="Death Valley NP"/>
    <m/>
    <m/>
    <m/>
    <m/>
    <n v="20"/>
    <s v="E85"/>
  </r>
  <r>
    <x v="13"/>
    <s v="Denali NP"/>
    <m/>
    <m/>
    <m/>
    <m/>
    <n v="12"/>
    <s v="E85"/>
  </r>
  <r>
    <x v="13"/>
    <s v="Denver Service Center"/>
    <s v="gatlinburg"/>
    <s v="TN"/>
    <n v="37738"/>
    <s v="107 park headquarters rd"/>
    <n v="2"/>
    <s v="E85"/>
  </r>
  <r>
    <x v="13"/>
    <s v="Denver Service Center"/>
    <s v="tupelo"/>
    <s v="ms"/>
    <n v="38804"/>
    <s v="1 park headquarters rd"/>
    <n v="1"/>
    <s v="E85"/>
  </r>
  <r>
    <x v="13"/>
    <s v="Devils Tower NM"/>
    <s v="Devils Tower"/>
    <s v="WY"/>
    <n v="82714"/>
    <s v="9 Prairie Dog Lane"/>
    <n v="2"/>
    <s v="E85"/>
  </r>
  <r>
    <x v="13"/>
    <s v="Dinosaur NM"/>
    <s v="Dinosaur"/>
    <s v="CO"/>
    <n v="81610"/>
    <s v="4545 HWY 40"/>
    <n v="2"/>
    <s v="CNG"/>
  </r>
  <r>
    <x v="13"/>
    <s v="Dinosaur NM"/>
    <s v="Dinosaur"/>
    <s v="CO"/>
    <n v="81610"/>
    <s v="4545 HWY 40"/>
    <n v="1"/>
    <s v="E85"/>
  </r>
  <r>
    <x v="13"/>
    <s v="Dinosaur NM"/>
    <s v="Jensen"/>
    <s v="UT"/>
    <n v="84035"/>
    <s v="11625 e., 1500 s."/>
    <n v="2"/>
    <s v="CNG"/>
  </r>
  <r>
    <x v="13"/>
    <s v="El Malpais NM"/>
    <s v="Grants"/>
    <s v="NM"/>
    <n v="87020"/>
    <s v="123 E Roosevelt"/>
    <n v="5"/>
    <s v="E85"/>
  </r>
  <r>
    <x v="13"/>
    <s v="El Morro NM"/>
    <s v="Ramah"/>
    <s v="NM"/>
    <n v="87321"/>
    <s v="E Hwy 53, Mile Marker 44.6"/>
    <n v="2"/>
    <s v="E85"/>
  </r>
  <r>
    <x v="13"/>
    <s v="Eugene O'Neill NHS"/>
    <s v="Danville"/>
    <s v="CA"/>
    <n v="94526"/>
    <s v="1000 Kuss Road"/>
    <n v="4"/>
    <s v="E85"/>
  </r>
  <r>
    <x v="13"/>
    <s v="Everglades NP and Dry Tortugas NP"/>
    <m/>
    <m/>
    <m/>
    <m/>
    <n v="37"/>
    <s v="E85"/>
  </r>
  <r>
    <x v="13"/>
    <s v="Flaggstaff Areas Headquarters Office"/>
    <s v="Flagstaff"/>
    <s v="AZ"/>
    <n v="86004"/>
    <s v="6082 Forest Service 545 Rd"/>
    <n v="1"/>
    <s v="E85"/>
  </r>
  <r>
    <x v="13"/>
    <s v="Flaggstaff Areas Headquarters Office"/>
    <s v="Flagstaff"/>
    <s v="AZ"/>
    <n v="86004"/>
    <s v="6083 Forest Service 545 Rd"/>
    <n v="1"/>
    <s v="E85"/>
  </r>
  <r>
    <x v="13"/>
    <s v="Flaggstaff Areas Headquarters Office"/>
    <s v="Flagstaff"/>
    <s v="AZ"/>
    <n v="86004"/>
    <s v="6400 US 89"/>
    <n v="5"/>
    <s v="E85"/>
  </r>
  <r>
    <x v="13"/>
    <s v="Florissant Fossil Bed NM"/>
    <s v="Florissant"/>
    <s v="CO"/>
    <n v="80816"/>
    <s v="15807 Teller County Road 1"/>
    <n v="2"/>
    <s v="E85"/>
  </r>
  <r>
    <x v="13"/>
    <s v="Fort Davis NHS"/>
    <m/>
    <m/>
    <n v="79734"/>
    <m/>
    <n v="1"/>
    <s v="E85"/>
  </r>
  <r>
    <x v="13"/>
    <s v="Fort Donelson NB and Cemetery"/>
    <s v="Dover"/>
    <s v="TN"/>
    <n v="37058"/>
    <s v="120 Fort Donelson Park Road"/>
    <n v="1"/>
    <s v="E85"/>
  </r>
  <r>
    <x v="13"/>
    <s v="Fort Donelson NB and Cemetery"/>
    <s v="Dover"/>
    <s v="TN"/>
    <n v="37058"/>
    <s v="174 National Cemtery Drive"/>
    <n v="1"/>
    <s v="E85"/>
  </r>
  <r>
    <x v="13"/>
    <s v="Fort Donelson NB and Cemetery"/>
    <s v="Dover"/>
    <s v="TN"/>
    <n v="37058"/>
    <s v="205 Fort Doneslon Shores Road"/>
    <n v="3"/>
    <s v="E85"/>
  </r>
  <r>
    <x v="13"/>
    <s v="Fort Laramie NHS"/>
    <s v="Fort Laramie"/>
    <s v="WY"/>
    <n v="82212"/>
    <s v="965 Gray Rocks Road"/>
    <n v="2"/>
    <s v="E85"/>
  </r>
  <r>
    <x v="13"/>
    <s v="Fort Larned NHS"/>
    <s v="Larned"/>
    <s v="KS"/>
    <n v="67550"/>
    <s v="1767 Kansas Highway 156"/>
    <n v="1"/>
    <s v="E85"/>
  </r>
  <r>
    <x v="13"/>
    <s v="Fort Monroe National Monument"/>
    <s v="Fort Monroe"/>
    <s v="VA"/>
    <n v="23651"/>
    <s v="41 Bernard Road (Building #17 Lees Quarters)"/>
    <n v="2"/>
    <s v="E85"/>
  </r>
  <r>
    <x v="13"/>
    <s v="Fort Scott NHS"/>
    <s v="Fort Scott"/>
    <s v="KS"/>
    <n v="66701"/>
    <s v="One Old Fort Blvd"/>
    <n v="3"/>
    <s v="E85"/>
  </r>
  <r>
    <x v="13"/>
    <s v="Fort Sumter NM"/>
    <s v="Sullivan's Island"/>
    <s v="SC"/>
    <n v="29482"/>
    <s v="1214 Middle Street"/>
    <n v="1"/>
    <s v="E85"/>
  </r>
  <r>
    <x v="13"/>
    <s v="Fort Union NM"/>
    <m/>
    <m/>
    <m/>
    <m/>
    <n v="2"/>
    <s v="E85"/>
  </r>
  <r>
    <x v="13"/>
    <s v="Fort Union Trading Post NHS"/>
    <s v="Williston"/>
    <s v="ND"/>
    <n v="58801"/>
    <s v="15550 Hwy 1804"/>
    <n v="1"/>
    <s v="E85"/>
  </r>
  <r>
    <x v="13"/>
    <s v="Fossil Butte NM"/>
    <s v="Kemmerer"/>
    <s v="WY"/>
    <n v="83101"/>
    <s v="864 Chicken Creek Road"/>
    <n v="2"/>
    <s v="E85"/>
  </r>
  <r>
    <x v="13"/>
    <s v="Gates of the Arctic NP&amp;P"/>
    <m/>
    <m/>
    <m/>
    <m/>
    <n v="2"/>
    <s v="E85"/>
  </r>
  <r>
    <x v="13"/>
    <s v="George Washington Memorial Pkwy"/>
    <s v="McLean"/>
    <s v="VA"/>
    <n v="22101"/>
    <s v="700 George Washington Memorial Parkway"/>
    <n v="6"/>
    <s v="E85"/>
  </r>
  <r>
    <x v="13"/>
    <s v="George Washington's Birthplace NHS"/>
    <s v="colonial beach"/>
    <s v="va"/>
    <n v="22443"/>
    <s v="1732 Popes Creek Road"/>
    <n v="2"/>
    <s v="E85"/>
  </r>
  <r>
    <x v="13"/>
    <s v="Gila Cliff Dwellings NM"/>
    <s v="Mimbres"/>
    <s v="NM"/>
    <n v="88049"/>
    <s v="26 Jim Bradford Trail"/>
    <n v="2"/>
    <s v="E85"/>
  </r>
  <r>
    <x v="13"/>
    <s v="Glacier Bay NP"/>
    <m/>
    <m/>
    <m/>
    <m/>
    <n v="9"/>
    <s v="E85"/>
  </r>
  <r>
    <x v="13"/>
    <s v="Glacier NP"/>
    <m/>
    <m/>
    <m/>
    <m/>
    <n v="9"/>
    <s v="E85"/>
  </r>
  <r>
    <x v="13"/>
    <s v="Glen Canyon NRA/Rainbow Bridge"/>
    <m/>
    <m/>
    <m/>
    <m/>
    <n v="21"/>
    <s v="E85"/>
  </r>
  <r>
    <x v="13"/>
    <s v="Golden Gate NRA"/>
    <s v="SAN FRANCISCO"/>
    <s v="CA"/>
    <n v="94123"/>
    <s v="GOLDEN GATE NAT REC AREA, BLDG 201 FORT MASON"/>
    <n v="291"/>
    <s v="E85"/>
  </r>
  <r>
    <x v="13"/>
    <s v="Grand Canyon NP"/>
    <m/>
    <m/>
    <m/>
    <m/>
    <n v="40"/>
    <s v="E85"/>
  </r>
  <r>
    <x v="13"/>
    <s v="Grand Teton NP / John D. Rockefeller, Jr. MP"/>
    <s v="Moose"/>
    <s v="WY"/>
    <n v="83012"/>
    <s v="103 Headquarters Road"/>
    <n v="25"/>
    <s v="E85"/>
  </r>
  <r>
    <x v="13"/>
    <s v="Grant-Kohrs Ranch NHS"/>
    <s v="Deer Lodge"/>
    <s v="MT"/>
    <n v="59722"/>
    <s v="266 Warren Ln"/>
    <n v="1"/>
    <s v="E85"/>
  </r>
  <r>
    <x v="13"/>
    <s v="Great Sand Dunes NM"/>
    <m/>
    <m/>
    <m/>
    <m/>
    <n v="7"/>
    <s v="E85"/>
  </r>
  <r>
    <x v="13"/>
    <s v="Great Smoky Mountains NP"/>
    <s v="Cherokee"/>
    <s v="NC"/>
    <n v="28719"/>
    <s v="60 Enloe-Floyd Bottoms Rd"/>
    <n v="2"/>
    <s v="E85"/>
  </r>
  <r>
    <x v="13"/>
    <s v="Great Smoky Mountains NP"/>
    <s v="Gatlinburg"/>
    <s v="TN"/>
    <n v="37738"/>
    <s v="107 Park Headquarters Rd"/>
    <n v="30"/>
    <s v="E85"/>
  </r>
  <r>
    <x v="13"/>
    <s v="Guadalupe Mountains NP"/>
    <s v="Salt Flat"/>
    <s v="TX"/>
    <n v="79847"/>
    <s v="400 Pine Canyon Drive"/>
    <n v="3"/>
    <s v="E85"/>
  </r>
  <r>
    <x v="13"/>
    <s v="Gulf Islands NS"/>
    <s v="GULF BREEZE"/>
    <s v="FL"/>
    <n v="32563"/>
    <s v="1801 Gulf Breeze Parkway"/>
    <n v="1"/>
    <s v="E85"/>
  </r>
  <r>
    <x v="13"/>
    <s v="Gulf Islands NS"/>
    <s v="GULF BREEZE"/>
    <s v="FL"/>
    <n v="32563"/>
    <s v="1802 Gulf Breeze Parkway"/>
    <n v="1"/>
    <s v="E85"/>
  </r>
  <r>
    <x v="13"/>
    <s v="Gulf Islands NS"/>
    <s v="GULF BREEZE"/>
    <s v="FL"/>
    <n v="32563"/>
    <s v="1803 Gulf Breeze Parkway"/>
    <n v="1"/>
    <s v="E85"/>
  </r>
  <r>
    <x v="13"/>
    <s v="Gulf Islands NS"/>
    <s v="GULF BREEZE"/>
    <s v="FL"/>
    <n v="32563"/>
    <s v="1804 Gulf Breeze Parkway"/>
    <n v="1"/>
    <s v="E85"/>
  </r>
  <r>
    <x v="13"/>
    <s v="Gulf Islands NS"/>
    <s v="GULF BREEZE"/>
    <s v="FL"/>
    <n v="32563"/>
    <s v="1805 Gulf Breeze Parkway"/>
    <n v="1"/>
    <s v="E85"/>
  </r>
  <r>
    <x v="13"/>
    <s v="Gulf Islands NS"/>
    <s v="GULF BREEZE"/>
    <s v="FL"/>
    <n v="32563"/>
    <s v="1806 Gulf Breeze Parkway"/>
    <n v="1"/>
    <s v="E85"/>
  </r>
  <r>
    <x v="13"/>
    <s v="Gulf Islands NS"/>
    <s v="GULF BREEZE"/>
    <s v="FL"/>
    <n v="32563"/>
    <s v="1807 Gulf Breeze Parkway"/>
    <n v="1"/>
    <s v="E85"/>
  </r>
  <r>
    <x v="13"/>
    <s v="Gulf Islands NS"/>
    <s v="GULF BREEZE"/>
    <s v="FL"/>
    <n v="32563"/>
    <s v="1808 Gulf Breeze Parkway"/>
    <n v="1"/>
    <s v="E85"/>
  </r>
  <r>
    <x v="13"/>
    <s v="Gulf Islands NS"/>
    <s v="GULF BREEZE"/>
    <s v="FL"/>
    <n v="32563"/>
    <s v="1809 Gulf Breeze Parkway"/>
    <n v="1"/>
    <s v="E85"/>
  </r>
  <r>
    <x v="13"/>
    <s v="Gulf Islands NS"/>
    <s v="GULF BREEZE"/>
    <s v="FL"/>
    <n v="32563"/>
    <s v="1810 Gulf Breeze Parkway"/>
    <n v="1"/>
    <s v="E85"/>
  </r>
  <r>
    <x v="13"/>
    <s v="Gulf Islands NS"/>
    <s v="GULF BREEZE"/>
    <s v="FL"/>
    <n v="32563"/>
    <s v="1811 Gulf Breeze Parkway"/>
    <n v="1"/>
    <s v="E85"/>
  </r>
  <r>
    <x v="13"/>
    <s v="Gulf Islands NS"/>
    <s v="GULF BREEZE"/>
    <s v="FL"/>
    <n v="32563"/>
    <s v="1812 Gulf Breeze Parkway"/>
    <n v="1"/>
    <s v="E85"/>
  </r>
  <r>
    <x v="13"/>
    <s v="Gulf Islands NS"/>
    <s v="GULF BREEZE"/>
    <s v="FL"/>
    <n v="32563"/>
    <s v="1813 Gulf Breeze Parkway"/>
    <n v="1"/>
    <s v="E85"/>
  </r>
  <r>
    <x v="13"/>
    <s v="Gulf Islands NS"/>
    <s v="GULF BREEZE"/>
    <s v="FL"/>
    <n v="32563"/>
    <s v="1814 Gulf Breeze Parkway"/>
    <n v="1"/>
    <s v="E85"/>
  </r>
  <r>
    <x v="13"/>
    <s v="Gulf Islands NS"/>
    <s v="GULF BREEZE"/>
    <s v="FL"/>
    <n v="32563"/>
    <s v="1815 Gulf Breeze Parkway"/>
    <n v="1"/>
    <s v="E85"/>
  </r>
  <r>
    <x v="13"/>
    <s v="Gulf Islands NS"/>
    <s v="GULF BREEZE"/>
    <s v="FL"/>
    <n v="32563"/>
    <s v="1816 Gulf Breeze Parkway"/>
    <n v="1"/>
    <s v="E85"/>
  </r>
  <r>
    <x v="13"/>
    <s v="Gulf Islands NS"/>
    <s v="GULF BREEZE"/>
    <s v="FL"/>
    <n v="32563"/>
    <s v="1817 Gulf Breeze Parkway"/>
    <n v="1"/>
    <s v="E85"/>
  </r>
  <r>
    <x v="13"/>
    <s v="Haleakala NP"/>
    <s v="Kula"/>
    <s v="HI"/>
    <n v="96790"/>
    <s v="Mile Marker 10.5 Crater Road"/>
    <n v="1"/>
    <s v="E85"/>
  </r>
  <r>
    <x v="13"/>
    <s v="Haleakala NP"/>
    <s v="Kula"/>
    <s v="HI"/>
    <n v="96790"/>
    <s v="Mile Marker 11, Crater Road"/>
    <n v="3"/>
    <s v="E85"/>
  </r>
  <r>
    <x v="13"/>
    <s v="Harry S. Truman NHS"/>
    <s v="Independence"/>
    <s v="MO"/>
    <n v="64050"/>
    <s v="223 North Main Street"/>
    <n v="3"/>
    <s v="E85"/>
  </r>
  <r>
    <x v="13"/>
    <s v="Hawaii Volcanoes NP"/>
    <m/>
    <m/>
    <m/>
    <m/>
    <n v="9"/>
    <s v="E85"/>
  </r>
  <r>
    <x v="13"/>
    <s v="Herbert Hoover NHS"/>
    <s v="West Branch"/>
    <s v="IA"/>
    <n v="52358"/>
    <s v="110 Parkside Drive"/>
    <n v="1"/>
    <s v="E85"/>
  </r>
  <r>
    <x v="13"/>
    <s v="Horace Albright Training Center"/>
    <m/>
    <m/>
    <m/>
    <s v="1 Albright Ave"/>
    <n v="6"/>
    <s v="E85"/>
  </r>
  <r>
    <x v="13"/>
    <s v="Hubbell Trading Post NHS"/>
    <m/>
    <m/>
    <m/>
    <m/>
    <n v="1"/>
    <s v="E85"/>
  </r>
  <r>
    <x v="13"/>
    <s v="Independence NHP"/>
    <s v="Philadelphia"/>
    <s v="PA"/>
    <n v="19106"/>
    <s v="275 S 5th St"/>
    <n v="7"/>
    <s v="E85"/>
  </r>
  <r>
    <x v="13"/>
    <s v="INMN MW"/>
    <s v="Ewing"/>
    <s v="NE"/>
    <n v="68735"/>
    <s v="49160 851st Road"/>
    <n v="1"/>
    <s v="E85"/>
  </r>
  <r>
    <x v="13"/>
    <s v="Isle Royale NP"/>
    <s v="Houghton"/>
    <s v="MI"/>
    <n v="49931"/>
    <s v="800 E. Lakeshore Drive"/>
    <n v="3"/>
    <s v="E85"/>
  </r>
  <r>
    <x v="13"/>
    <s v="Jefferson NEM"/>
    <s v="St. Louis"/>
    <s v="MO"/>
    <n v="63102"/>
    <s v="11 N 4th Street"/>
    <n v="1"/>
    <s v="E85"/>
  </r>
  <r>
    <x v="13"/>
    <s v="Jewel Cave NM"/>
    <s v="Custer"/>
    <s v="SD"/>
    <n v="57730"/>
    <s v="11149 US Hwy 16"/>
    <n v="2"/>
    <s v="E85"/>
  </r>
  <r>
    <x v="13"/>
    <s v="Jimmy Carter NHS"/>
    <s v="Plains"/>
    <s v="GA"/>
    <n v="31780"/>
    <s v="300 North Bond Street"/>
    <n v="4"/>
    <s v="E85"/>
  </r>
  <r>
    <x v="13"/>
    <s v="Katmai NP"/>
    <m/>
    <m/>
    <m/>
    <m/>
    <n v="10"/>
    <s v="E85"/>
  </r>
  <r>
    <x v="13"/>
    <s v="Kenai Fjords NP"/>
    <m/>
    <m/>
    <m/>
    <m/>
    <n v="1"/>
    <s v="E85"/>
  </r>
  <r>
    <x v="13"/>
    <s v="Keweenaw NHP"/>
    <s v="Calumet"/>
    <s v="MI"/>
    <n v="49913"/>
    <s v="25970 Red Jacket Road"/>
    <n v="5"/>
    <s v="E85"/>
  </r>
  <r>
    <x v="13"/>
    <s v="Kings Mountain NMP"/>
    <s v="Blacksburg"/>
    <s v="SC"/>
    <n v="29702"/>
    <s v="2625 Park Road"/>
    <n v="4"/>
    <s v="E85"/>
  </r>
  <r>
    <x v="13"/>
    <s v="Klondike Gold Rush NHP"/>
    <m/>
    <m/>
    <m/>
    <m/>
    <n v="1"/>
    <s v="E85"/>
  </r>
  <r>
    <x v="13"/>
    <s v="Knife River Indian Village NHS"/>
    <s v="Stanton"/>
    <s v="ND"/>
    <n v="58571"/>
    <s v="564 County Rd 37"/>
    <n v="3"/>
    <s v="E85"/>
  </r>
  <r>
    <x v="13"/>
    <s v="Lake Mead NRA"/>
    <s v="Boulder City"/>
    <s v="NV"/>
    <n v="89005"/>
    <s v="601 Nevada Way"/>
    <n v="1"/>
    <s v="CNG"/>
  </r>
  <r>
    <x v="13"/>
    <s v="Lake Mead NRA"/>
    <s v="Boulder City"/>
    <s v="NV"/>
    <n v="89005"/>
    <s v="601 Nevada Way"/>
    <n v="91"/>
    <s v="E85"/>
  </r>
  <r>
    <x v="13"/>
    <s v="Lake Meredith NRA"/>
    <s v="Fritch"/>
    <s v="TX"/>
    <n v="79036"/>
    <s v="419 E. Broadway"/>
    <n v="13"/>
    <s v="E85"/>
  </r>
  <r>
    <x v="13"/>
    <s v="Lake Roosevelt NRA"/>
    <s v="Coulee Dam"/>
    <s v="WA"/>
    <n v="99116"/>
    <s v="1008 Crest Drive"/>
    <n v="8"/>
    <s v="E85"/>
  </r>
  <r>
    <x v="13"/>
    <s v="Lake Roosevelt NRA"/>
    <s v="Davenport"/>
    <s v="WA"/>
    <n v="99122"/>
    <s v="44150 District Office Lane N"/>
    <n v="5"/>
    <s v="E85"/>
  </r>
  <r>
    <x v="13"/>
    <s v="Lake Roosevelt NRA"/>
    <s v="Kettle Falls"/>
    <s v="WA"/>
    <n v="99141"/>
    <s v="1368 Kettle Park Rd"/>
    <n v="4"/>
    <s v="E85"/>
  </r>
  <r>
    <x v="13"/>
    <s v="Lassen Volcanic NP"/>
    <s v="Mineral"/>
    <s v="CA"/>
    <n v="96061"/>
    <s v="38050 Hwy 36 East"/>
    <n v="14"/>
    <s v="E85"/>
  </r>
  <r>
    <x v="13"/>
    <s v="Little River Canyon NP"/>
    <s v="Fort Payne"/>
    <s v="AL"/>
    <n v="35967"/>
    <s v="STE 100 4322 Little River Trail NE"/>
    <n v="1"/>
    <s v="E85"/>
  </r>
  <r>
    <x v="13"/>
    <s v="Little River Canyon NP"/>
    <s v="Gaylesville"/>
    <s v="AL"/>
    <n v="35973"/>
    <s v="345 County Road 103"/>
    <n v="2"/>
    <s v="E85"/>
  </r>
  <r>
    <x v="13"/>
    <s v="Lowell NHP"/>
    <s v="Lowell"/>
    <s v="MA"/>
    <n v="1854"/>
    <s v="220 Aiken St"/>
    <n v="1"/>
    <s v="CNG"/>
  </r>
  <r>
    <x v="13"/>
    <s v="Lyndon B. Johnson NHP"/>
    <s v="Johnson City"/>
    <s v="TX"/>
    <n v="78636"/>
    <s v="100 Ladybird Lane"/>
    <n v="5"/>
    <s v="E85"/>
  </r>
  <r>
    <x v="13"/>
    <s v="Mammoth Cave NP"/>
    <s v="Mammoth Cave"/>
    <s v="KY"/>
    <n v="42259"/>
    <s v="61 Maintenance Road"/>
    <n v="22"/>
    <s v="E85"/>
  </r>
  <r>
    <x v="13"/>
    <s v="Manhattan Project NHP"/>
    <s v="Los Alamos"/>
    <s v="NM"/>
    <n v="87544"/>
    <s v="475 20TH STREET"/>
    <n v="1"/>
    <s v="E85"/>
  </r>
  <r>
    <x v="13"/>
    <s v="Manhattan Sites"/>
    <s v="New York"/>
    <s v="ny"/>
    <n v="10005"/>
    <s v="26 wall street"/>
    <n v="1"/>
    <s v="E85"/>
  </r>
  <r>
    <x v="13"/>
    <s v="Manzanar NHS"/>
    <s v="Independence"/>
    <s v="CA"/>
    <n v="93526"/>
    <s v="5001 Highway 395"/>
    <n v="3"/>
    <s v="E85"/>
  </r>
  <r>
    <x v="13"/>
    <s v="Mesa Verde NP &amp; Yucca House NM"/>
    <m/>
    <s v="CO"/>
    <m/>
    <m/>
    <n v="5"/>
    <s v="E85"/>
  </r>
  <r>
    <x v="13"/>
    <s v="Midwest Regional Office"/>
    <s v="Saint Croix Falls"/>
    <s v="WI"/>
    <n v="54024"/>
    <s v="401 North Hamilton Street"/>
    <n v="1"/>
    <s v="E85"/>
  </r>
  <r>
    <x v="13"/>
    <s v="Minuteman Missile NHS"/>
    <s v="Philip"/>
    <s v="SD"/>
    <n v="57567"/>
    <s v="24545 Cottonwood Road"/>
    <n v="5"/>
    <s v="E85"/>
  </r>
  <r>
    <x v="13"/>
    <s v="Moores Creek NB"/>
    <m/>
    <m/>
    <m/>
    <m/>
    <n v="3"/>
    <s v="E85"/>
  </r>
  <r>
    <x v="13"/>
    <s v="Mount Rainier NP"/>
    <m/>
    <m/>
    <m/>
    <m/>
    <n v="69"/>
    <s v="E85"/>
  </r>
  <r>
    <x v="13"/>
    <s v="Mount Rushmore NM"/>
    <s v="Keystone"/>
    <s v="SD"/>
    <n v="57751"/>
    <s v="13000 Highway 244, Bldg 31 Suite 1"/>
    <n v="1"/>
    <s v="E85"/>
  </r>
  <r>
    <x v="13"/>
    <s v="Natchez NHP"/>
    <s v="Natchez"/>
    <s v="MS"/>
    <n v="39120"/>
    <s v="640 S Canal St Suite E"/>
    <n v="6"/>
    <s v="E85"/>
  </r>
  <r>
    <x v="13"/>
    <s v="Natchez Trace Parkway"/>
    <m/>
    <m/>
    <m/>
    <m/>
    <n v="31"/>
    <s v="E85"/>
  </r>
  <r>
    <x v="13"/>
    <s v="National Capital Region -Headquarters"/>
    <s v="Sharpsburg"/>
    <s v="MD"/>
    <n v="21782"/>
    <s v="302 E. Main Street"/>
    <n v="1"/>
    <s v="CNG"/>
  </r>
  <r>
    <x v="13"/>
    <s v="Natural Bridges NM"/>
    <s v="Lake Powell"/>
    <s v="UT"/>
    <n v="84533"/>
    <s v="HC 60 Box 1"/>
    <n v="2"/>
    <s v="E85"/>
  </r>
  <r>
    <x v="13"/>
    <s v="Ninety Six NHS"/>
    <s v="Ninety Six"/>
    <s v="SC"/>
    <n v="29666"/>
    <s v="1103 Hwy 248 South"/>
    <n v="1"/>
    <s v="E85"/>
  </r>
  <r>
    <x v="13"/>
    <s v="North Cascades NP"/>
    <m/>
    <m/>
    <m/>
    <m/>
    <n v="9"/>
    <s v="E85"/>
  </r>
  <r>
    <x v="13"/>
    <s v="North Cascades NP"/>
    <s v="Marblemount"/>
    <s v="WA"/>
    <n v="98267"/>
    <s v="7280 Ranger Station Rd."/>
    <n v="20"/>
    <s v="E85"/>
  </r>
  <r>
    <x v="13"/>
    <s v="North Cascades NP"/>
    <s v="Port Angeles"/>
    <s v="WA"/>
    <n v="98362"/>
    <s v="600 E. Park Ave."/>
    <n v="2"/>
    <s v="E85"/>
  </r>
  <r>
    <x v="13"/>
    <s v="North Cascades NP"/>
    <s v="Sedro Woolley"/>
    <s v="WA"/>
    <n v="98284"/>
    <s v="810 State Route 20"/>
    <n v="3"/>
    <s v="E85"/>
  </r>
  <r>
    <x v="13"/>
    <s v="NRNE MW"/>
    <s v="Saint Croix Falls"/>
    <s v="WI"/>
    <n v="54024"/>
    <s v="401 North Hamilton Street"/>
    <n v="1"/>
    <s v="E85"/>
  </r>
  <r>
    <x v="13"/>
    <s v="NRNE SE Inv &amp; Monitoring Oversight"/>
    <m/>
    <m/>
    <m/>
    <m/>
    <n v="1"/>
    <s v="E85"/>
  </r>
  <r>
    <x v="13"/>
    <s v="Ocmulgee NM"/>
    <s v="Macon"/>
    <s v="GA"/>
    <n v="31217"/>
    <s v="1207 Emery highway"/>
    <n v="2"/>
    <s v="E85"/>
  </r>
  <r>
    <x v="13"/>
    <s v="Office of Surface Mining"/>
    <s v="Albuquerque"/>
    <s v="NM"/>
    <n v="87107"/>
    <m/>
    <n v="1"/>
    <s v="E85"/>
  </r>
  <r>
    <x v="13"/>
    <s v="Office of Surface Mining"/>
    <s v="Alton"/>
    <s v="IL"/>
    <n v="62002"/>
    <m/>
    <n v="4"/>
    <s v="E85"/>
  </r>
  <r>
    <x v="13"/>
    <s v="Office of Surface Mining"/>
    <s v="Farmington"/>
    <s v="NM"/>
    <n v="87401"/>
    <m/>
    <n v="1"/>
    <s v="E85"/>
  </r>
  <r>
    <x v="13"/>
    <s v="Office of Surface Mining"/>
    <s v="Knoxville"/>
    <s v="TN"/>
    <n v="37902"/>
    <m/>
    <n v="11"/>
    <s v="E85"/>
  </r>
  <r>
    <x v="13"/>
    <s v="Office of Surface Mining"/>
    <s v="Pittsburgh"/>
    <s v="PA"/>
    <n v="15220"/>
    <m/>
    <n v="7"/>
    <s v="E85"/>
  </r>
  <r>
    <x v="13"/>
    <s v="Olympic NP"/>
    <s v="Port Angeles"/>
    <s v="WA"/>
    <n v="98362"/>
    <s v="600 East Park Avenue"/>
    <n v="34"/>
    <s v="E85"/>
  </r>
  <r>
    <x v="13"/>
    <s v="Oregon Caves NM"/>
    <s v="Cave Junction"/>
    <s v="OR"/>
    <n v="97523"/>
    <s v="19000 Caves Highway"/>
    <n v="2"/>
    <s v="E85"/>
  </r>
  <r>
    <x v="13"/>
    <s v="Organ Pipe Cactus NM"/>
    <s v="Ajo"/>
    <s v="AZ"/>
    <n v="85321"/>
    <s v="10 Organ Pipe Drive"/>
    <n v="6"/>
    <s v="E85"/>
  </r>
  <r>
    <x v="13"/>
    <s v="Overmountain Victory NHT"/>
    <s v="Blacksburg"/>
    <s v="SC"/>
    <n v="29702"/>
    <s v="2635 Park Road"/>
    <n v="1"/>
    <s v="E85"/>
  </r>
  <r>
    <x v="13"/>
    <s v="Ozark NSR"/>
    <s v="Van Buren"/>
    <s v="MO"/>
    <n v="63965"/>
    <s v="404 Watercress Drive"/>
    <n v="43"/>
    <s v="E85"/>
  </r>
  <r>
    <x v="13"/>
    <s v="Palo Alto Battlefield NHS"/>
    <s v="Brownsville"/>
    <s v="TX"/>
    <n v="78520"/>
    <s v="600 E. Harrison Street Room# 1006"/>
    <n v="3"/>
    <s v="E85"/>
  </r>
  <r>
    <x v="13"/>
    <s v="Parashant National Monument"/>
    <s v="Saint George"/>
    <s v="UT"/>
    <n v="84790"/>
    <s v="345 E Riverside Dr"/>
    <n v="1"/>
    <s v="E85"/>
  </r>
  <r>
    <x v="13"/>
    <s v="Pea Ridge NMP"/>
    <s v="Garfield"/>
    <s v="AR"/>
    <n v="72732"/>
    <s v="15930 E. Hwy 62"/>
    <n v="1"/>
    <s v="E85"/>
  </r>
  <r>
    <x v="13"/>
    <s v="Pecos NHP"/>
    <s v="Pecos"/>
    <s v="NM"/>
    <n v="87552"/>
    <s v="1 Peach Drive"/>
    <n v="4"/>
    <s v="E85"/>
  </r>
  <r>
    <x v="13"/>
    <s v="Perry's Victory &amp; IPM"/>
    <s v="Port Clinton"/>
    <s v="OH"/>
    <n v="43452"/>
    <s v="P.O. Box 549"/>
    <n v="1"/>
    <s v="E85"/>
  </r>
  <r>
    <x v="13"/>
    <s v="Petrified Forest NP"/>
    <m/>
    <m/>
    <m/>
    <m/>
    <n v="5"/>
    <s v="E85"/>
  </r>
  <r>
    <x v="13"/>
    <s v="Petroglyph NM"/>
    <s v="Albuquerque"/>
    <s v="NM"/>
    <n v="87120"/>
    <s v="6001 Unser Blvd. NW"/>
    <n v="3"/>
    <s v="E85"/>
  </r>
  <r>
    <x v="13"/>
    <s v="Pictured Rocks NL"/>
    <s v="Munising"/>
    <s v="MI"/>
    <n v="49862"/>
    <s v="N8391 Sand Point Road"/>
    <n v="2"/>
    <s v="E85"/>
  </r>
  <r>
    <x v="13"/>
    <s v="Pipe Spring NM"/>
    <m/>
    <m/>
    <m/>
    <m/>
    <n v="7"/>
    <s v="E85"/>
  </r>
  <r>
    <x v="13"/>
    <s v="Prince William Forest Park"/>
    <s v="Triangle"/>
    <s v="VA"/>
    <n v="22172"/>
    <s v="18100 Park Headquarters Rd"/>
    <n v="1"/>
    <s v="CNG"/>
  </r>
  <r>
    <x v="13"/>
    <s v="Prince William Forest Park"/>
    <s v="Triangle"/>
    <s v="VA"/>
    <n v="22172"/>
    <s v="18100 Park Headquarters Rd"/>
    <n v="1"/>
    <s v="E85"/>
  </r>
  <r>
    <x v="13"/>
    <s v="Prince William Forest Park"/>
    <s v="Triangle"/>
    <s v="VA"/>
    <n v="22172"/>
    <s v="18100 Park Headquaters Rd"/>
    <n v="1"/>
    <s v="E85"/>
  </r>
  <r>
    <x v="13"/>
    <s v="Property Management Branch"/>
    <s v="ALBUQUERQUE"/>
    <s v="NM"/>
    <n v="87109"/>
    <m/>
    <n v="12"/>
    <s v="E85"/>
  </r>
  <r>
    <x v="13"/>
    <s v="Property Management Branch"/>
    <s v="ALBUQUERQUE"/>
    <s v="NM"/>
    <n v="87113"/>
    <m/>
    <n v="6"/>
    <s v="E85"/>
  </r>
  <r>
    <x v="13"/>
    <s v="Property Management Branch"/>
    <s v="Amherst"/>
    <s v="MA"/>
    <n v="1002"/>
    <m/>
    <n v="1"/>
    <s v="E85"/>
  </r>
  <r>
    <x v="13"/>
    <s v="Property Management Branch"/>
    <s v="Anchorage"/>
    <s v="AK"/>
    <n v="99508"/>
    <m/>
    <n v="10"/>
    <s v="E85"/>
  </r>
  <r>
    <x v="13"/>
    <s v="Property Management Branch"/>
    <s v="Arcata"/>
    <s v="CA"/>
    <n v="95521"/>
    <m/>
    <n v="2"/>
    <s v="E85"/>
  </r>
  <r>
    <x v="13"/>
    <s v="Property Management Branch"/>
    <s v="BATON ROUGE"/>
    <s v="LA"/>
    <n v="70801"/>
    <m/>
    <n v="1"/>
    <s v="E85"/>
  </r>
  <r>
    <x v="13"/>
    <s v="Property Management Branch"/>
    <s v="BATON ROUGE"/>
    <s v="LA"/>
    <n v="70808"/>
    <m/>
    <n v="3"/>
    <s v="E85"/>
  </r>
  <r>
    <x v="13"/>
    <s v="Property Management Branch"/>
    <s v="Belgrade"/>
    <s v="MT"/>
    <n v="59714"/>
    <m/>
    <n v="1"/>
    <s v="E85"/>
  </r>
  <r>
    <x v="13"/>
    <s v="Property Management Branch"/>
    <s v="Blacksburg"/>
    <s v="VA"/>
    <n v="24060"/>
    <m/>
    <n v="3"/>
    <s v="E85"/>
  </r>
  <r>
    <x v="13"/>
    <s v="Property Management Branch"/>
    <s v="BOZEMAN"/>
    <s v="MT"/>
    <n v="59715"/>
    <m/>
    <n v="8"/>
    <s v="E85"/>
  </r>
  <r>
    <x v="13"/>
    <s v="Property Management Branch"/>
    <s v="CARSON CITY"/>
    <s v="NV"/>
    <n v="89701"/>
    <m/>
    <n v="14"/>
    <s v="E85"/>
  </r>
  <r>
    <x v="13"/>
    <s v="Property Management Branch"/>
    <s v="Cedar City"/>
    <s v="UT"/>
    <n v="84721"/>
    <m/>
    <n v="2"/>
    <s v="E85"/>
  </r>
  <r>
    <x v="13"/>
    <s v="Property Management Branch"/>
    <s v="CLEMSON"/>
    <s v="SC"/>
    <n v="29631"/>
    <m/>
    <n v="2"/>
    <s v="E85"/>
  </r>
  <r>
    <x v="13"/>
    <s v="Property Management Branch"/>
    <s v="COLUMBIA"/>
    <s v="SC"/>
    <n v="29210"/>
    <m/>
    <n v="21"/>
    <s v="E85"/>
  </r>
  <r>
    <x v="13"/>
    <s v="Property Management Branch"/>
    <s v="Columbia Falls"/>
    <s v="MT"/>
    <n v="59912"/>
    <m/>
    <n v="1"/>
    <s v="E85"/>
  </r>
  <r>
    <x v="13"/>
    <s v="Property Management Branch"/>
    <s v="COOK"/>
    <s v="WA"/>
    <n v="98605"/>
    <m/>
    <n v="6"/>
    <s v="E85"/>
  </r>
  <r>
    <x v="13"/>
    <s v="Property Management Branch"/>
    <s v="Cookeville"/>
    <s v="TN"/>
    <n v="38501"/>
    <m/>
    <n v="1"/>
    <s v="E85"/>
  </r>
  <r>
    <x v="13"/>
    <s v="Property Management Branch"/>
    <s v="COOKEVILLE"/>
    <s v="TN"/>
    <n v="38506"/>
    <m/>
    <n v="2"/>
    <s v="E85"/>
  </r>
  <r>
    <x v="13"/>
    <s v="Property Management Branch"/>
    <s v="Corvallis"/>
    <s v="OR"/>
    <n v="97330"/>
    <m/>
    <n v="17"/>
    <s v="E85"/>
  </r>
  <r>
    <x v="13"/>
    <s v="Property Management Branch"/>
    <s v="Corvallis"/>
    <s v="OR"/>
    <n v="97331"/>
    <m/>
    <n v="4"/>
    <s v="E85"/>
  </r>
  <r>
    <x v="13"/>
    <s v="Property Management Branch"/>
    <s v="Dixon"/>
    <s v="CA"/>
    <n v="95620"/>
    <m/>
    <n v="7"/>
    <s v="E85"/>
  </r>
  <r>
    <x v="13"/>
    <s v="Property Management Branch"/>
    <s v="EAST HARTFORD"/>
    <s v="CT"/>
    <n v="6108"/>
    <m/>
    <n v="4"/>
    <s v="E85"/>
  </r>
  <r>
    <x v="13"/>
    <s v="Property Management Branch"/>
    <s v="Elko"/>
    <s v="NV"/>
    <n v="89801"/>
    <m/>
    <n v="1"/>
    <s v="E85"/>
  </r>
  <r>
    <x v="13"/>
    <s v="Property Management Branch"/>
    <s v="ESCANABA"/>
    <s v="MI"/>
    <n v="49829"/>
    <m/>
    <n v="4"/>
    <s v="E85"/>
  </r>
  <r>
    <x v="13"/>
    <s v="Property Management Branch"/>
    <s v="Exton"/>
    <s v="PA"/>
    <n v="19341"/>
    <m/>
    <n v="1"/>
    <s v="E85"/>
  </r>
  <r>
    <x v="13"/>
    <s v="Property Management Branch"/>
    <s v="Fairbanks"/>
    <s v="AK"/>
    <n v="99701"/>
    <m/>
    <n v="3"/>
    <s v="E85"/>
  </r>
  <r>
    <x v="13"/>
    <s v="Property Management Branch"/>
    <s v="FALMOUTH"/>
    <s v="MA"/>
    <n v="2540"/>
    <m/>
    <n v="2"/>
    <s v="E85"/>
  </r>
  <r>
    <x v="13"/>
    <s v="Property Management Branch"/>
    <s v="FERNDALE"/>
    <s v="WA"/>
    <n v="98248"/>
    <m/>
    <n v="5"/>
    <s v="E85"/>
  </r>
  <r>
    <x v="13"/>
    <s v="Property Management Branch"/>
    <s v="Flagstaff"/>
    <s v="AZ"/>
    <n v="86001"/>
    <m/>
    <n v="15"/>
    <s v="E85"/>
  </r>
  <r>
    <x v="13"/>
    <s v="Property Management Branch"/>
    <s v="FLAGSTAFF"/>
    <s v="AZ"/>
    <n v="86004"/>
    <m/>
    <n v="1"/>
    <s v="E85"/>
  </r>
  <r>
    <x v="13"/>
    <s v="Property Management Branch"/>
    <s v="FORT COLLINS"/>
    <s v="CO"/>
    <n v="80526"/>
    <m/>
    <n v="9"/>
    <s v="E85"/>
  </r>
  <r>
    <x v="13"/>
    <s v="Property Management Branch"/>
    <s v="Frostburg"/>
    <s v="MD"/>
    <n v="21532"/>
    <m/>
    <n v="1"/>
    <s v="E85"/>
  </r>
  <r>
    <x v="13"/>
    <s v="Property Management Branch"/>
    <s v="GRAND JUNCTION"/>
    <s v="CO"/>
    <n v="81501"/>
    <m/>
    <n v="4"/>
    <s v="E85"/>
  </r>
  <r>
    <x v="13"/>
    <s v="Property Management Branch"/>
    <s v="GRAND JUNCTION"/>
    <s v="CO"/>
    <n v="81506"/>
    <m/>
    <n v="5"/>
    <s v="E85"/>
  </r>
  <r>
    <x v="13"/>
    <s v="Property Management Branch"/>
    <s v="Guaynabo"/>
    <s v="PR"/>
    <n v="965"/>
    <m/>
    <n v="1"/>
    <s v="E85"/>
  </r>
  <r>
    <x v="13"/>
    <s v="Property Management Branch"/>
    <s v="Hartford"/>
    <s v="CT"/>
    <n v="6108"/>
    <m/>
    <n v="1"/>
    <s v="E85"/>
  </r>
  <r>
    <x v="13"/>
    <s v="Property Management Branch"/>
    <s v="Hays"/>
    <s v="KS"/>
    <n v="67601"/>
    <m/>
    <n v="1"/>
    <s v="E85"/>
  </r>
  <r>
    <x v="13"/>
    <s v="Property Management Branch"/>
    <s v="Hilo"/>
    <s v="HI"/>
    <n v="96720"/>
    <m/>
    <n v="6"/>
    <s v="E85"/>
  </r>
  <r>
    <x v="13"/>
    <s v="Property Management Branch"/>
    <s v="HONOLULU"/>
    <s v="HI"/>
    <n v="96813"/>
    <m/>
    <n v="9"/>
    <s v="E85"/>
  </r>
  <r>
    <x v="13"/>
    <s v="Property Management Branch"/>
    <s v="Honolulu"/>
    <s v="HI"/>
    <n v="96822"/>
    <m/>
    <n v="2"/>
    <s v="E85"/>
  </r>
  <r>
    <x v="13"/>
    <s v="Property Management Branch"/>
    <s v="Ithaca"/>
    <s v="NY"/>
    <n v="14850"/>
    <m/>
    <n v="5"/>
    <s v="E85"/>
  </r>
  <r>
    <x v="13"/>
    <s v="Property Management Branch"/>
    <s v="ITHACA"/>
    <s v="NY"/>
    <n v="14853"/>
    <m/>
    <n v="5"/>
    <s v="E85"/>
  </r>
  <r>
    <x v="13"/>
    <s v="Property Management Branch"/>
    <s v="JACKSON"/>
    <s v="MS"/>
    <n v="39208"/>
    <m/>
    <n v="3"/>
    <s v="E85"/>
  </r>
  <r>
    <x v="13"/>
    <s v="Property Management Branch"/>
    <s v="Jackson"/>
    <s v="MS"/>
    <n v="39209"/>
    <m/>
    <n v="1"/>
    <s v="E85"/>
  </r>
  <r>
    <x v="13"/>
    <s v="Property Management Branch"/>
    <s v="JACKSON"/>
    <s v="MS"/>
    <n v="39269"/>
    <m/>
    <n v="1"/>
    <s v="E85"/>
  </r>
  <r>
    <x v="13"/>
    <s v="Property Management Branch"/>
    <s v="JAMESTOWN"/>
    <s v="ND"/>
    <n v="58401"/>
    <m/>
    <n v="12"/>
    <s v="E85"/>
  </r>
  <r>
    <x v="13"/>
    <s v="Property Management Branch"/>
    <s v="Kalispell"/>
    <s v="MT"/>
    <n v="59901"/>
    <m/>
    <n v="1"/>
    <s v="E85"/>
  </r>
  <r>
    <x v="13"/>
    <s v="Property Management Branch"/>
    <s v="KENNEWICK"/>
    <s v="WA"/>
    <n v="99336"/>
    <m/>
    <n v="2"/>
    <s v="E85"/>
  </r>
  <r>
    <x v="13"/>
    <s v="Property Management Branch"/>
    <s v="KLAMATH FALLS"/>
    <s v="OR"/>
    <n v="97603"/>
    <m/>
    <n v="4"/>
    <s v="E85"/>
  </r>
  <r>
    <x v="13"/>
    <s v="Property Management Branch"/>
    <s v="Lafayette"/>
    <s v="LA"/>
    <n v="70506"/>
    <m/>
    <n v="7"/>
    <s v="E85"/>
  </r>
  <r>
    <x v="13"/>
    <s v="Property Management Branch"/>
    <s v="LAS CRUCES"/>
    <s v="NM"/>
    <n v="88005"/>
    <m/>
    <n v="3"/>
    <s v="E85"/>
  </r>
  <r>
    <x v="13"/>
    <s v="Property Management Branch"/>
    <s v="LOGAN"/>
    <s v="UT"/>
    <n v="84321"/>
    <m/>
    <n v="7"/>
    <s v="E85"/>
  </r>
  <r>
    <x v="13"/>
    <s v="Property Management Branch"/>
    <s v="Manhattan"/>
    <s v="KS"/>
    <n v="66506"/>
    <m/>
    <n v="10"/>
    <s v="E85"/>
  </r>
  <r>
    <x v="13"/>
    <s v="Property Management Branch"/>
    <s v="Millersburg"/>
    <s v="MI"/>
    <n v="49759"/>
    <m/>
    <n v="4"/>
    <s v="E85"/>
  </r>
  <r>
    <x v="13"/>
    <s v="Property Management Branch"/>
    <s v="Missoula"/>
    <s v="MT"/>
    <n v="59801"/>
    <m/>
    <n v="3"/>
    <s v="E85"/>
  </r>
  <r>
    <x v="13"/>
    <s v="Property Management Branch"/>
    <s v="MOAB"/>
    <s v="UT"/>
    <n v="84532"/>
    <m/>
    <n v="2"/>
    <s v="E85"/>
  </r>
  <r>
    <x v="13"/>
    <s v="Property Management Branch"/>
    <s v="MOSCOW"/>
    <s v="ID"/>
    <n v="83843"/>
    <m/>
    <n v="6"/>
    <s v="E85"/>
  </r>
  <r>
    <x v="13"/>
    <s v="Property Management Branch"/>
    <s v="Northborough"/>
    <s v="MA"/>
    <n v="1532"/>
    <m/>
    <n v="2"/>
    <s v="E85"/>
  </r>
  <r>
    <x v="13"/>
    <s v="Property Management Branch"/>
    <s v="Orlando"/>
    <s v="FL"/>
    <n v="32826"/>
    <m/>
    <n v="11"/>
    <s v="E85"/>
  </r>
  <r>
    <x v="13"/>
    <s v="Property Management Branch"/>
    <s v="Orono"/>
    <s v="ME"/>
    <n v="4473"/>
    <m/>
    <n v="3"/>
    <s v="E85"/>
  </r>
  <r>
    <x v="13"/>
    <s v="Property Management Branch"/>
    <s v="OSWEGO"/>
    <s v="NY"/>
    <n v="13126"/>
    <m/>
    <n v="1"/>
    <s v="E85"/>
  </r>
  <r>
    <x v="13"/>
    <s v="Property Management Branch"/>
    <s v="Paoli"/>
    <s v="PA"/>
    <n v="19301"/>
    <m/>
    <n v="1"/>
    <s v="E85"/>
  </r>
  <r>
    <x v="13"/>
    <s v="Property Management Branch"/>
    <s v="PEARL"/>
    <s v="MS"/>
    <n v="39208"/>
    <m/>
    <n v="8"/>
    <s v="E85"/>
  </r>
  <r>
    <x v="13"/>
    <s v="Property Management Branch"/>
    <s v="Pembroke"/>
    <s v="NH"/>
    <n v="3275"/>
    <m/>
    <n v="9"/>
    <s v="E85"/>
  </r>
  <r>
    <x v="13"/>
    <s v="Property Management Branch"/>
    <s v="Picayune"/>
    <s v="MS"/>
    <n v="39466"/>
    <m/>
    <n v="1"/>
    <s v="E85"/>
  </r>
  <r>
    <x v="13"/>
    <s v="Property Management Branch"/>
    <s v="POST FALLS"/>
    <s v="ID"/>
    <n v="83854"/>
    <m/>
    <n v="2"/>
    <s v="E85"/>
  </r>
  <r>
    <x v="13"/>
    <s v="Property Management Branch"/>
    <s v="Potsdam"/>
    <s v="NY"/>
    <n v="13676"/>
    <m/>
    <n v="1"/>
    <s v="E85"/>
  </r>
  <r>
    <x v="13"/>
    <s v="Property Management Branch"/>
    <s v="Poway"/>
    <s v="CA"/>
    <n v="92064"/>
    <m/>
    <n v="2"/>
    <s v="E85"/>
  </r>
  <r>
    <x v="13"/>
    <s v="Property Management Branch"/>
    <s v="Redding"/>
    <s v="CA"/>
    <n v="96003"/>
    <m/>
    <n v="1"/>
    <s v="E85"/>
  </r>
  <r>
    <x v="13"/>
    <s v="Property Management Branch"/>
    <s v="RESTON"/>
    <s v="VA"/>
    <n v="20191"/>
    <m/>
    <n v="13"/>
    <s v="E85"/>
  </r>
  <r>
    <x v="13"/>
    <s v="Property Management Branch"/>
    <s v="ROLLA"/>
    <s v="MO"/>
    <n v="65401"/>
    <m/>
    <n v="17"/>
    <s v="E85"/>
  </r>
  <r>
    <x v="13"/>
    <s v="Property Management Branch"/>
    <s v="RUSTON"/>
    <s v="LA"/>
    <n v="71270"/>
    <m/>
    <n v="5"/>
    <s v="E85"/>
  </r>
  <r>
    <x v="13"/>
    <s v="Property Management Branch"/>
    <s v="SALT LAKE CITY"/>
    <s v="UT"/>
    <n v="84115"/>
    <m/>
    <n v="1"/>
    <s v="E85"/>
  </r>
  <r>
    <x v="13"/>
    <s v="Property Management Branch"/>
    <s v="SALT LAKE CITY"/>
    <s v="UT"/>
    <n v="84116"/>
    <m/>
    <n v="1"/>
    <s v="E85"/>
  </r>
  <r>
    <x v="13"/>
    <s v="Property Management Branch"/>
    <s v="San Angelo"/>
    <s v="TX"/>
    <n v="76903"/>
    <m/>
    <n v="1"/>
    <s v="E85"/>
  </r>
  <r>
    <x v="13"/>
    <s v="Property Management Branch"/>
    <s v="Santa Barbara"/>
    <s v="CA"/>
    <n v="93111"/>
    <m/>
    <n v="1"/>
    <s v="E85"/>
  </r>
  <r>
    <x v="13"/>
    <s v="Property Management Branch"/>
    <s v="Santa Cruz"/>
    <s v="CA"/>
    <n v="95060"/>
    <m/>
    <n v="2"/>
    <s v="E85"/>
  </r>
  <r>
    <x v="13"/>
    <s v="Property Management Branch"/>
    <s v="Seattle"/>
    <s v="WA"/>
    <n v="98104"/>
    <m/>
    <n v="2"/>
    <s v="E85"/>
  </r>
  <r>
    <x v="13"/>
    <s v="Property Management Branch"/>
    <s v="Seattle"/>
    <s v="WA"/>
    <n v="98105"/>
    <m/>
    <n v="2"/>
    <s v="E85"/>
  </r>
  <r>
    <x v="13"/>
    <s v="Property Management Branch"/>
    <s v="Seattle"/>
    <s v="WA"/>
    <n v="98115"/>
    <m/>
    <n v="5"/>
    <s v="E85"/>
  </r>
  <r>
    <x v="13"/>
    <s v="Property Management Branch"/>
    <s v="Starkville"/>
    <s v="MS"/>
    <n v="39759"/>
    <m/>
    <n v="4"/>
    <s v="E85"/>
  </r>
  <r>
    <x v="13"/>
    <s v="Property Management Branch"/>
    <s v="Stillwater"/>
    <s v="OK"/>
    <n v="74075"/>
    <m/>
    <n v="4"/>
    <s v="E85"/>
  </r>
  <r>
    <x v="13"/>
    <s v="Property Management Branch"/>
    <s v="Storrs"/>
    <s v="CT"/>
    <n v="6268"/>
    <m/>
    <n v="1"/>
    <s v="E85"/>
  </r>
  <r>
    <x v="13"/>
    <s v="Property Management Branch"/>
    <s v="TACOMA"/>
    <s v="WA"/>
    <n v="98402"/>
    <m/>
    <n v="5"/>
    <s v="E85"/>
  </r>
  <r>
    <x v="13"/>
    <s v="Property Management Branch"/>
    <s v="Trenton"/>
    <s v="NJ"/>
    <n v="8628"/>
    <m/>
    <n v="8"/>
    <s v="E85"/>
  </r>
  <r>
    <x v="13"/>
    <s v="Property Management Branch"/>
    <s v="TROY"/>
    <s v="NY"/>
    <n v="12180"/>
    <m/>
    <n v="6"/>
    <s v="E85"/>
  </r>
  <r>
    <x v="13"/>
    <s v="Property Management Branch"/>
    <s v="Truckee"/>
    <s v="CA"/>
    <n v="96161"/>
    <m/>
    <n v="3"/>
    <s v="E85"/>
  </r>
  <r>
    <x v="13"/>
    <s v="Property Management Branch"/>
    <s v="Turners Falls"/>
    <s v="MA"/>
    <n v="1376"/>
    <m/>
    <n v="5"/>
    <s v="E85"/>
  </r>
  <r>
    <x v="13"/>
    <s v="Property Management Branch"/>
    <s v="Ukiah"/>
    <s v="CA"/>
    <n v="95482"/>
    <m/>
    <n v="3"/>
    <s v="E85"/>
  </r>
  <r>
    <x v="13"/>
    <s v="Property Management Branch"/>
    <s v="Vancouver"/>
    <s v="WA"/>
    <n v="98683"/>
    <m/>
    <n v="3"/>
    <s v="E85"/>
  </r>
  <r>
    <x v="13"/>
    <s v="Property Management Branch"/>
    <s v="Wellsboro"/>
    <s v="PA"/>
    <n v="16901"/>
    <m/>
    <n v="4"/>
    <s v="E85"/>
  </r>
  <r>
    <x v="13"/>
    <s v="Property Management Branch"/>
    <s v="West Valley City"/>
    <s v="UT"/>
    <n v="84119"/>
    <m/>
    <n v="7"/>
    <s v="E85"/>
  </r>
  <r>
    <x v="13"/>
    <s v="Property Management Branch"/>
    <s v="Wichita Falls"/>
    <s v="TX"/>
    <n v="76308"/>
    <m/>
    <n v="3"/>
    <s v="E85"/>
  </r>
  <r>
    <x v="13"/>
    <s v="Property Management Branch"/>
    <s v="Williamsburg"/>
    <s v="KY"/>
    <n v="40769"/>
    <m/>
    <n v="2"/>
    <s v="E85"/>
  </r>
  <r>
    <x v="13"/>
    <s v="Property Management Branch"/>
    <s v="Yigo"/>
    <s v="GU"/>
    <n v="96929"/>
    <m/>
    <n v="1"/>
    <s v="E85"/>
  </r>
  <r>
    <x v="13"/>
    <s v="Property Management Branch"/>
    <s v="Yuma"/>
    <s v="AZ"/>
    <n v="85364"/>
    <m/>
    <n v="4"/>
    <s v="E85"/>
  </r>
  <r>
    <x v="13"/>
    <s v="Puukohola Heiau NHS"/>
    <s v="Kawaihae"/>
    <s v="HI"/>
    <n v="96743"/>
    <s v="62-3601 Kawaihae Rd."/>
    <n v="2"/>
    <s v="E85"/>
  </r>
  <r>
    <x v="13"/>
    <s v="Redwood NP"/>
    <s v="Crescent City"/>
    <s v="CA"/>
    <n v="95531"/>
    <s v="1111 Second Street"/>
    <n v="23"/>
    <s v="E85"/>
  </r>
  <r>
    <x v="13"/>
    <s v="Rocky Mountain NP"/>
    <s v="Estes Park"/>
    <s v="CO"/>
    <n v="80517"/>
    <s v="1000 Hwy 36"/>
    <n v="26"/>
    <s v="E85"/>
  </r>
  <r>
    <x v="13"/>
    <s v="Russell Cave NM"/>
    <s v="Bridgeport"/>
    <s v="AL"/>
    <n v="35740"/>
    <s v="3729 County Road 98"/>
    <n v="1"/>
    <s v="E85"/>
  </r>
  <r>
    <x v="13"/>
    <s v="Saguaro NP"/>
    <s v="Tucson"/>
    <s v="AZ"/>
    <n v="85743"/>
    <s v="2700 N. Kinney Road"/>
    <n v="5"/>
    <s v="E85"/>
  </r>
  <r>
    <x v="13"/>
    <s v="Saint Croix NSR"/>
    <s v="Pine City"/>
    <s v="MN"/>
    <n v="55063"/>
    <s v="15975 Highway 70"/>
    <n v="2"/>
    <s v="E85"/>
  </r>
  <r>
    <x v="13"/>
    <s v="Saint Croix NSR"/>
    <s v="Saint Croix Falls"/>
    <s v="WI"/>
    <n v="54024"/>
    <s v="401 North Hamilton Street"/>
    <n v="2"/>
    <s v="E85"/>
  </r>
  <r>
    <x v="13"/>
    <s v="Saint Croix NSR"/>
    <s v="Trego"/>
    <s v="WI"/>
    <n v="54888"/>
    <s v="W5483 Highway 63"/>
    <n v="1"/>
    <s v="E85"/>
  </r>
  <r>
    <x v="13"/>
    <s v="Saint Croix NSR"/>
    <s v="Trego"/>
    <s v="WI"/>
    <n v="54888"/>
    <s v="W5483 Highway 63"/>
    <n v="1"/>
    <s v="E85"/>
  </r>
  <r>
    <x v="13"/>
    <s v="Saint-Gaudens NHS"/>
    <s v="Cornish"/>
    <s v="NH"/>
    <n v="3745"/>
    <s v="139 Saint Gaudens Road"/>
    <n v="1"/>
    <s v="E85"/>
  </r>
  <r>
    <x v="13"/>
    <s v="Salinas Pueblo Missions NM"/>
    <s v="Mountainair"/>
    <s v="NM"/>
    <n v="87036"/>
    <s v="105 S. Ripley Street"/>
    <n v="2"/>
    <s v="E85"/>
  </r>
  <r>
    <x v="13"/>
    <s v="Salt River Bay NHP &amp; Ecological Preserve"/>
    <s v="CHRISTIANSTED"/>
    <s v="VI"/>
    <n v="820"/>
    <s v="2100 CHURCH ST #100"/>
    <n v="1"/>
    <s v="E85"/>
  </r>
  <r>
    <x v="13"/>
    <s v="San Juan NHS"/>
    <s v="SAN JUAN"/>
    <s v="PR"/>
    <n v="901"/>
    <s v="501 NORZAGARAY STREET"/>
    <n v="2"/>
    <s v="E85"/>
  </r>
  <r>
    <x v="13"/>
    <s v="Santa Monica Mtns. NRA"/>
    <s v="AGOURA HILLS"/>
    <s v="CA"/>
    <n v="91301"/>
    <s v="2903 CORNELL ROAD"/>
    <n v="3"/>
    <s v="E85"/>
  </r>
  <r>
    <x v="13"/>
    <s v="Santa Monica Mtns. NRA"/>
    <s v="CALABASAS"/>
    <s v="CA"/>
    <n v="91302"/>
    <s v="24612 MULHOLLAND HWY"/>
    <n v="3"/>
    <s v="E85"/>
  </r>
  <r>
    <x v="13"/>
    <s v="Santa Monica Mtns. NRA"/>
    <s v="NEWBURY PARK"/>
    <s v="CA"/>
    <n v="91320"/>
    <s v="4126 WEST POTRERO ROAD"/>
    <n v="2"/>
    <s v="E85"/>
  </r>
  <r>
    <x v="13"/>
    <s v="Santa Monica Mtns. NRA"/>
    <s v="THOUSAND OAKS"/>
    <s v="CA"/>
    <n v="91360"/>
    <s v="401 W. HILLCREST DRIVE"/>
    <n v="1"/>
    <s v="E85"/>
  </r>
  <r>
    <x v="13"/>
    <s v="Santa Monica Mtns. NRA"/>
    <s v="THOUSAND OAKS"/>
    <s v="CA"/>
    <n v="91360"/>
    <s v="401 WEST HILLCREST DRIVE"/>
    <n v="11"/>
    <s v="E85"/>
  </r>
  <r>
    <x v="13"/>
    <s v="Selma to Montgomery NHT"/>
    <s v="Hayneville"/>
    <s v="AL"/>
    <n v="36040"/>
    <s v="7002 US Hwy 80 West"/>
    <n v="1"/>
    <s v="E85"/>
  </r>
  <r>
    <x v="13"/>
    <s v="Shiloh NMP"/>
    <s v="Shiloh"/>
    <s v="TN"/>
    <n v="38376"/>
    <s v="1055 Pittsburg Landing Road"/>
    <n v="2"/>
    <s v="E85"/>
  </r>
  <r>
    <x v="13"/>
    <s v="Sleeping Bear Dunes NL"/>
    <s v="Empire"/>
    <s v="MI"/>
    <n v="49630"/>
    <m/>
    <n v="13"/>
    <s v="E85"/>
  </r>
  <r>
    <x v="13"/>
    <s v="Support Services Branch"/>
    <s v="Angleton"/>
    <s v="TX"/>
    <n v="77515"/>
    <s v="4005 Technology Drive, Suite 2090"/>
    <n v="4"/>
    <s v="E85"/>
  </r>
  <r>
    <x v="13"/>
    <s v="Support Services Branch"/>
    <s v="Camarillo"/>
    <s v="CA"/>
    <n v="93010"/>
    <s v="760 Paseo Camarillo"/>
    <n v="3"/>
    <s v="E85"/>
  </r>
  <r>
    <x v="13"/>
    <s v="Support Services Branch"/>
    <s v="Houma"/>
    <s v="LA"/>
    <n v="70363"/>
    <s v="3866 Highway 56"/>
    <n v="6"/>
    <s v="E85"/>
  </r>
  <r>
    <x v="13"/>
    <s v="Support Services Branch"/>
    <s v="Lafayette"/>
    <s v="LA"/>
    <n v="70506"/>
    <s v="201 St Patrick Street, Suite 200"/>
    <n v="5"/>
    <s v="E85"/>
  </r>
  <r>
    <x v="13"/>
    <s v="Support Services Branch"/>
    <s v="New Orleans"/>
    <s v="LA"/>
    <n v="70123"/>
    <s v="1201 Elmwood Park Blvd"/>
    <n v="1"/>
    <s v="E85"/>
  </r>
  <r>
    <x v="13"/>
    <s v="Support Services Branch"/>
    <s v="New Orleans"/>
    <s v="LA"/>
    <n v="70123"/>
    <s v="800 W. Commerce Rd, Suite 300"/>
    <n v="6"/>
    <s v="E85"/>
  </r>
  <r>
    <x v="13"/>
    <s v="Tallgrass Prairie N Pres"/>
    <s v="Strong City"/>
    <s v="KS"/>
    <n v="66869"/>
    <s v="2480B KS Highway 177"/>
    <n v="1"/>
    <s v="E85"/>
  </r>
  <r>
    <x v="13"/>
    <s v="Theodore Roosevelt NP"/>
    <s v="Medora"/>
    <s v="ND"/>
    <n v="58645"/>
    <m/>
    <n v="1"/>
    <s v="E85"/>
  </r>
  <r>
    <x v="13"/>
    <s v="Tonto NM"/>
    <s v="Roosevelt"/>
    <s v="AZ"/>
    <n v="85545"/>
    <s v="26260 N. AZ Hwy 188, Lot 2"/>
    <n v="1"/>
    <s v="E85"/>
  </r>
  <r>
    <x v="13"/>
    <s v="Tumacacori NHP"/>
    <s v="Tumacacori"/>
    <s v="AZ"/>
    <n v="85640"/>
    <s v="1891 E Frontage Rd"/>
    <n v="3"/>
    <s v="E85"/>
  </r>
  <r>
    <x v="13"/>
    <s v="Tuskegee Institute NHS"/>
    <s v="Hayneville"/>
    <s v="AL"/>
    <n v="36040"/>
    <s v="7002 US Hwy 80 West"/>
    <n v="1"/>
    <s v="E85"/>
  </r>
  <r>
    <x v="13"/>
    <s v="Upper Delaware SRR"/>
    <s v="beach lake"/>
    <s v="PA"/>
    <n v="18405"/>
    <s v="274 River Road"/>
    <n v="2"/>
    <s v="E85"/>
  </r>
  <r>
    <x v="13"/>
    <s v="Valles Caldera NP"/>
    <s v="Jemez Springs"/>
    <s v="NM"/>
    <n v="87025"/>
    <s v="PO Box 359"/>
    <n v="13"/>
    <s v="E85"/>
  </r>
  <r>
    <x v="13"/>
    <s v="Vicksburg NMP"/>
    <s v="Vicksburg"/>
    <s v="MS"/>
    <n v="39183"/>
    <s v="3201 Clay Street"/>
    <n v="8"/>
    <s v="E85"/>
  </r>
  <r>
    <x v="13"/>
    <s v="Virgin Islands NP/Virgin Islands Coral Reef NM"/>
    <s v="St John"/>
    <s v="OT"/>
    <n v="830"/>
    <s v="1300 Cruz Bay Creek"/>
    <n v="1"/>
    <s v="E85"/>
  </r>
  <r>
    <x v="13"/>
    <s v="Virgin Islands NP/Virgin Islands Coral Reef NM"/>
    <s v="St John"/>
    <s v="OT"/>
    <n v="830"/>
    <s v="1301 Cruz Bay Creek"/>
    <n v="1"/>
    <s v="E85"/>
  </r>
  <r>
    <x v="13"/>
    <s v="Virgin Islands NP/Virgin Islands Coral Reef NM"/>
    <s v="St John"/>
    <s v="OT"/>
    <n v="830"/>
    <s v="1302 Cruz Bay Creek"/>
    <n v="1"/>
    <s v="E85"/>
  </r>
  <r>
    <x v="13"/>
    <s v="Virgin Islands NP/Virgin Islands Coral Reef NM"/>
    <s v="St John"/>
    <s v="OT"/>
    <n v="830"/>
    <s v="1303 Cruz Bay Creek"/>
    <n v="1"/>
    <s v="E85"/>
  </r>
  <r>
    <x v="13"/>
    <s v="Virgin Islands NP/Virgin Islands Coral Reef NM"/>
    <s v="St John"/>
    <s v="OT"/>
    <n v="830"/>
    <s v="1304 Cruz Bay Creek"/>
    <n v="1"/>
    <s v="E85"/>
  </r>
  <r>
    <x v="13"/>
    <s v="Virgin Islands NP/Virgin Islands Coral Reef NM"/>
    <s v="St John"/>
    <s v="OT"/>
    <n v="830"/>
    <s v="1305 Cruz Bay Creek"/>
    <n v="1"/>
    <s v="E85"/>
  </r>
  <r>
    <x v="13"/>
    <s v="Virgin Islands NP/Virgin Islands Coral Reef NM"/>
    <s v="St John"/>
    <s v="OT"/>
    <n v="830"/>
    <s v="1306 Cruz Bay Creek"/>
    <n v="1"/>
    <s v="E85"/>
  </r>
  <r>
    <x v="13"/>
    <s v="Virgin Islands NP/Virgin Islands Coral Reef NM"/>
    <s v="St John"/>
    <s v="OT"/>
    <n v="830"/>
    <s v="1307 Cruz Bay Creek"/>
    <n v="1"/>
    <s v="E85"/>
  </r>
  <r>
    <x v="13"/>
    <s v="Virgin Islands NP/Virgin Islands Coral Reef NM"/>
    <s v="St John"/>
    <s v="OT"/>
    <n v="830"/>
    <s v="1308 Cruz Bay Creek"/>
    <n v="1"/>
    <s v="E85"/>
  </r>
  <r>
    <x v="13"/>
    <s v="Virgin Islands NP/Virgin Islands Coral Reef NM"/>
    <s v="St John"/>
    <s v="OT"/>
    <n v="830"/>
    <s v="1309 Cruz Bay Creek"/>
    <n v="1"/>
    <s v="E85"/>
  </r>
  <r>
    <x v="13"/>
    <s v="Virgin Islands NP/Virgin Islands Coral Reef NM"/>
    <s v="St John"/>
    <s v="OT"/>
    <n v="830"/>
    <s v="1310 Cruz Bay Creek"/>
    <n v="1"/>
    <s v="E85"/>
  </r>
  <r>
    <x v="13"/>
    <s v="Virgin Islands NP/Virgin Islands Coral Reef NM"/>
    <s v="St John"/>
    <s v="OT"/>
    <n v="830"/>
    <s v="1311 Cruz Bay Creek"/>
    <n v="1"/>
    <s v="E85"/>
  </r>
  <r>
    <x v="13"/>
    <s v="Virgin Islands NP/Virgin Islands Coral Reef NM"/>
    <s v="St John"/>
    <s v="OT"/>
    <n v="830"/>
    <s v="1312 Cruz Bay Creek"/>
    <n v="1"/>
    <s v="E85"/>
  </r>
  <r>
    <x v="13"/>
    <s v="Virgin Islands NP/Virgin Islands Coral Reef NM"/>
    <s v="St John"/>
    <s v="OT"/>
    <n v="830"/>
    <s v="1313 Cruz Bay Creek"/>
    <n v="1"/>
    <s v="E85"/>
  </r>
  <r>
    <x v="13"/>
    <s v="Virgin Islands NP/Virgin Islands Coral Reef NM"/>
    <s v="St John"/>
    <s v="OT"/>
    <n v="830"/>
    <s v="1314 Cruz Bay Creek"/>
    <n v="1"/>
    <s v="E85"/>
  </r>
  <r>
    <x v="13"/>
    <s v="Virgin Islands NP/Virgin Islands Coral Reef NM"/>
    <s v="St John"/>
    <s v="OT"/>
    <n v="830"/>
    <s v="1315 Cruz Bay Creek"/>
    <n v="1"/>
    <s v="E85"/>
  </r>
  <r>
    <x v="13"/>
    <s v="Voyageurs NP"/>
    <s v="International Falls"/>
    <s v="MN"/>
    <n v="56649"/>
    <s v="360 Highway 11 East"/>
    <n v="17"/>
    <s v="E85"/>
  </r>
  <r>
    <x v="13"/>
    <s v="Washington Office - Natural Resource Stewardship and Science"/>
    <m/>
    <m/>
    <m/>
    <m/>
    <n v="7"/>
    <s v="E85"/>
  </r>
  <r>
    <x v="13"/>
    <s v="Western Arctic NP"/>
    <m/>
    <m/>
    <m/>
    <m/>
    <n v="1"/>
    <s v="E85"/>
  </r>
  <r>
    <x v="13"/>
    <s v="White House Liaison"/>
    <s v="Riverdale"/>
    <s v="MD"/>
    <n v="20737"/>
    <s v="7001 Lafayette Ave"/>
    <n v="2"/>
    <s v="E85"/>
  </r>
  <r>
    <x v="13"/>
    <s v="White Sands NM"/>
    <s v="Alamogordo"/>
    <s v="NM"/>
    <n v="88310"/>
    <s v="19955 HWY 70 W"/>
    <n v="9"/>
    <s v="E85"/>
  </r>
  <r>
    <x v="13"/>
    <s v="Wind Cave NP"/>
    <s v="Hot Springs"/>
    <s v="SD"/>
    <n v="57747"/>
    <s v="26611 US Hwy 385"/>
    <n v="4"/>
    <s v="E85"/>
  </r>
  <r>
    <x v="13"/>
    <s v="Wolf Trap Farm Park for the Performing Arts"/>
    <m/>
    <m/>
    <m/>
    <m/>
    <n v="1"/>
    <s v="E85"/>
  </r>
  <r>
    <x v="13"/>
    <s v="Women's Rights NHP"/>
    <s v="Seneca Falls"/>
    <s v="NY"/>
    <n v="13148"/>
    <s v="136 Fall Street"/>
    <n v="1"/>
    <s v="E85"/>
  </r>
  <r>
    <x v="13"/>
    <s v="Wrangell-St. Elias NP"/>
    <m/>
    <m/>
    <m/>
    <m/>
    <n v="7"/>
    <s v="E85"/>
  </r>
  <r>
    <x v="13"/>
    <s v="Yellowstone NP"/>
    <s v="Yellowstone National Park"/>
    <s v="WY"/>
    <n v="82190"/>
    <s v="Mammoth Garage Road"/>
    <n v="73"/>
    <s v="E85"/>
  </r>
  <r>
    <x v="13"/>
    <s v="Yosemite NP"/>
    <m/>
    <m/>
    <m/>
    <m/>
    <n v="72"/>
    <s v="E85"/>
  </r>
  <r>
    <x v="13"/>
    <s v="Zion NP"/>
    <m/>
    <m/>
    <m/>
    <m/>
    <n v="14"/>
    <s v="E85"/>
  </r>
  <r>
    <x v="14"/>
    <s v="DEPARTMENT OF NAVY NON-TACTICAL VEHICLE FLEET"/>
    <m/>
    <m/>
    <m/>
    <m/>
    <n v="2015"/>
    <s v="E85"/>
  </r>
  <r>
    <x v="14"/>
    <s v="DEPARTMENT OF NAVY NON-TACTICAL VEHICLE FLEET"/>
    <s v="CHINA LAKE"/>
    <s v="CA"/>
    <n v="93555"/>
    <s v="429 E. BOWEN RD."/>
    <n v="51"/>
    <s v="E85"/>
  </r>
  <r>
    <x v="14"/>
    <s v="DEPARTMENT OF NAVY NON-TACTICAL VEHICLE FLEET"/>
    <s v="CHINA LAKE"/>
    <s v="CA"/>
    <n v="93555"/>
    <s v="430 E. BOWEN RD."/>
    <n v="1"/>
    <s v="E85"/>
  </r>
  <r>
    <x v="14"/>
    <s v="DEPARTMENT OF NAVY NON-TACTICAL VEHICLE FLEET"/>
    <s v="CHINA LAKE"/>
    <s v="CA"/>
    <n v="93555"/>
    <s v="431 E. BOWEN RD."/>
    <n v="1"/>
    <s v="E85"/>
  </r>
  <r>
    <x v="14"/>
    <s v="DEPARTMENT OF NAVY NON-TACTICAL VEHICLE FLEET"/>
    <s v="CHINA LAKE"/>
    <s v="CA"/>
    <n v="93555"/>
    <s v="432 E. BOWEN RD."/>
    <n v="1"/>
    <s v="E85"/>
  </r>
  <r>
    <x v="14"/>
    <s v="DEPARTMENT OF NAVY NON-TACTICAL VEHICLE FLEET"/>
    <s v="CHINA LAKE"/>
    <s v="CA"/>
    <n v="93555"/>
    <s v="433 E. BOWEN RD."/>
    <n v="1"/>
    <s v="E85"/>
  </r>
  <r>
    <x v="14"/>
    <s v="DEPARTMENT OF NAVY NON-TACTICAL VEHICLE FLEET"/>
    <s v="CHINA LAKE"/>
    <s v="CA"/>
    <n v="93555"/>
    <s v="434 E. BOWEN RD."/>
    <n v="1"/>
    <s v="E85"/>
  </r>
  <r>
    <x v="14"/>
    <s v="DEPARTMENT OF NAVY NON-TACTICAL VEHICLE FLEET"/>
    <s v="CHINA LAKE"/>
    <s v="CA"/>
    <n v="93555"/>
    <s v="435 E. BOWEN RD."/>
    <n v="1"/>
    <s v="E85"/>
  </r>
  <r>
    <x v="14"/>
    <s v="DEPARTMENT OF NAVY NON-TACTICAL VEHICLE FLEET"/>
    <s v="CHINA LAKE"/>
    <s v="CA"/>
    <n v="93555"/>
    <s v="436 E. BOWEN RD."/>
    <n v="1"/>
    <s v="E85"/>
  </r>
  <r>
    <x v="14"/>
    <s v="DEPARTMENT OF NAVY NON-TACTICAL VEHICLE FLEET"/>
    <s v="CHINA LAKE"/>
    <s v="CA"/>
    <n v="93555"/>
    <s v="437 E. BOWEN RD."/>
    <n v="1"/>
    <s v="E85"/>
  </r>
  <r>
    <x v="14"/>
    <s v="DEPARTMENT OF NAVY NON-TACTICAL VEHICLE FLEET"/>
    <s v="CHINA LAKE"/>
    <s v="CA"/>
    <n v="93555"/>
    <s v="438 E. BOWEN RD."/>
    <n v="1"/>
    <s v="E85"/>
  </r>
  <r>
    <x v="14"/>
    <s v="DEPARTMENT OF NAVY NON-TACTICAL VEHICLE FLEET"/>
    <s v="CHINA LAKE"/>
    <s v="CA"/>
    <n v="93555"/>
    <s v="439 E. BOWEN RD."/>
    <n v="1"/>
    <s v="E85"/>
  </r>
  <r>
    <x v="14"/>
    <s v="DEPARTMENT OF NAVY NON-TACTICAL VEHICLE FLEET"/>
    <s v="CHINA LAKE"/>
    <s v="CA"/>
    <n v="93555"/>
    <s v="440 E. BOWEN RD."/>
    <n v="1"/>
    <s v="E85"/>
  </r>
  <r>
    <x v="14"/>
    <s v="DEPARTMENT OF NAVY NON-TACTICAL VEHICLE FLEET"/>
    <s v="CHINA LAKE"/>
    <s v="CA"/>
    <n v="93555"/>
    <s v="441 E. BOWEN RD."/>
    <n v="1"/>
    <s v="E85"/>
  </r>
  <r>
    <x v="14"/>
    <s v="DEPARTMENT OF NAVY NON-TACTICAL VEHICLE FLEET"/>
    <s v="CHINA LAKE"/>
    <s v="CA"/>
    <n v="93555"/>
    <s v="442 E. BOWEN RD."/>
    <n v="1"/>
    <s v="E85"/>
  </r>
  <r>
    <x v="14"/>
    <s v="DEPARTMENT OF NAVY NON-TACTICAL VEHICLE FLEET"/>
    <s v="CHINA LAKE"/>
    <s v="CA"/>
    <n v="93555"/>
    <s v="443 E. BOWEN RD."/>
    <n v="1"/>
    <s v="E85"/>
  </r>
  <r>
    <x v="14"/>
    <s v="DEPARTMENT OF NAVY NON-TACTICAL VEHICLE FLEET"/>
    <s v="CHINA LAKE"/>
    <s v="CA"/>
    <n v="93555"/>
    <s v="444 E. BOWEN RD."/>
    <n v="1"/>
    <s v="E85"/>
  </r>
  <r>
    <x v="14"/>
    <s v="DEPARTMENT OF NAVY NON-TACTICAL VEHICLE FLEET"/>
    <s v="CHINA LAKE"/>
    <s v="CA"/>
    <n v="93555"/>
    <s v="445 E. BOWEN RD."/>
    <n v="1"/>
    <s v="E85"/>
  </r>
  <r>
    <x v="14"/>
    <s v="DEPARTMENT OF NAVY NON-TACTICAL VEHICLE FLEET"/>
    <s v="CHINA LAKE"/>
    <s v="CA"/>
    <n v="93555"/>
    <s v="446 E. BOWEN RD."/>
    <n v="1"/>
    <s v="E85"/>
  </r>
  <r>
    <x v="14"/>
    <s v="DEPARTMENT OF NAVY NON-TACTICAL VEHICLE FLEET"/>
    <s v="CHINA LAKE"/>
    <s v="CA"/>
    <n v="93555"/>
    <s v="447 E. BOWEN RD."/>
    <n v="1"/>
    <s v="E85"/>
  </r>
  <r>
    <x v="14"/>
    <s v="DEPARTMENT OF NAVY NON-TACTICAL VEHICLE FLEET"/>
    <s v="CHINA LAKE"/>
    <s v="CA"/>
    <n v="93555"/>
    <s v="448 E. BOWEN RD."/>
    <n v="1"/>
    <s v="E85"/>
  </r>
  <r>
    <x v="14"/>
    <s v="DEPARTMENT OF NAVY NON-TACTICAL VEHICLE FLEET"/>
    <s v="CHINA LAKE"/>
    <s v="CA"/>
    <n v="93555"/>
    <s v="449 E. BOWEN RD."/>
    <n v="1"/>
    <s v="E85"/>
  </r>
  <r>
    <x v="14"/>
    <s v="DEPARTMENT OF NAVY NON-TACTICAL VEHICLE FLEET"/>
    <s v="CHINA LAKE"/>
    <s v="CA"/>
    <n v="93555"/>
    <s v="450 E. BOWEN RD."/>
    <n v="1"/>
    <s v="E85"/>
  </r>
  <r>
    <x v="14"/>
    <s v="DEPARTMENT OF NAVY NON-TACTICAL VEHICLE FLEET"/>
    <s v="CHINA LAKE"/>
    <s v="CA"/>
    <n v="93555"/>
    <s v="451 E. BOWEN RD."/>
    <n v="1"/>
    <s v="E85"/>
  </r>
  <r>
    <x v="14"/>
    <s v="DEPARTMENT OF NAVY NON-TACTICAL VEHICLE FLEET"/>
    <s v="CHINA LAKE"/>
    <s v="CA"/>
    <n v="93555"/>
    <s v="452 E. BOWEN RD."/>
    <n v="1"/>
    <s v="E85"/>
  </r>
  <r>
    <x v="14"/>
    <s v="DEPARTMENT OF NAVY NON-TACTICAL VEHICLE FLEET"/>
    <s v="CHINA LAKE"/>
    <s v="CA"/>
    <n v="93555"/>
    <s v="453 E. BOWEN RD."/>
    <n v="1"/>
    <s v="E85"/>
  </r>
  <r>
    <x v="14"/>
    <s v="DEPARTMENT OF NAVY NON-TACTICAL VEHICLE FLEET"/>
    <s v="CHINA LAKE"/>
    <s v="CA"/>
    <n v="93555"/>
    <s v="454 E. BOWEN RD."/>
    <n v="1"/>
    <s v="E85"/>
  </r>
  <r>
    <x v="14"/>
    <s v="DEPARTMENT OF NAVY NON-TACTICAL VEHICLE FLEET"/>
    <s v="CHINA LAKE"/>
    <s v="CA"/>
    <n v="93555"/>
    <s v="455 E. BOWEN RD."/>
    <n v="1"/>
    <s v="E85"/>
  </r>
  <r>
    <x v="14"/>
    <s v="DEPARTMENT OF NAVY NON-TACTICAL VEHICLE FLEET"/>
    <s v="CHINA LAKE"/>
    <s v="CA"/>
    <n v="93555"/>
    <s v="456 E. BOWEN RD."/>
    <n v="1"/>
    <s v="E85"/>
  </r>
  <r>
    <x v="14"/>
    <s v="DEPARTMENT OF NAVY NON-TACTICAL VEHICLE FLEET"/>
    <s v="CHINA LAKE"/>
    <s v="CA"/>
    <n v="93555"/>
    <s v="457 E. BOWEN RD."/>
    <n v="1"/>
    <s v="E85"/>
  </r>
  <r>
    <x v="14"/>
    <s v="DEPARTMENT OF NAVY NON-TACTICAL VEHICLE FLEET"/>
    <s v="CHINA LAKE"/>
    <s v="CA"/>
    <n v="93555"/>
    <s v="458 E. BOWEN RD."/>
    <n v="1"/>
    <s v="E85"/>
  </r>
  <r>
    <x v="14"/>
    <s v="DEPARTMENT OF NAVY NON-TACTICAL VEHICLE FLEET"/>
    <s v="CHINA LAKE"/>
    <s v="CA"/>
    <n v="93555"/>
    <s v="459 E. BOWEN RD."/>
    <n v="1"/>
    <s v="E85"/>
  </r>
  <r>
    <x v="14"/>
    <s v="DEPARTMENT OF NAVY NON-TACTICAL VEHICLE FLEET"/>
    <s v="CHINA LAKE"/>
    <s v="CA"/>
    <n v="93555"/>
    <s v="460 E. BOWEN RD."/>
    <n v="1"/>
    <s v="E85"/>
  </r>
  <r>
    <x v="14"/>
    <s v="DEPARTMENT OF NAVY NON-TACTICAL VEHICLE FLEET"/>
    <s v="CHINA LAKE"/>
    <s v="CA"/>
    <n v="93555"/>
    <s v="461 E. BOWEN RD."/>
    <n v="1"/>
    <s v="E85"/>
  </r>
  <r>
    <x v="14"/>
    <s v="DEPARTMENT OF NAVY NON-TACTICAL VEHICLE FLEET"/>
    <s v="CHINA LAKE"/>
    <s v="CA"/>
    <n v="93555"/>
    <s v="462 E. BOWEN RD."/>
    <n v="1"/>
    <s v="E85"/>
  </r>
  <r>
    <x v="14"/>
    <s v="DEPARTMENT OF NAVY NON-TACTICAL VEHICLE FLEET"/>
    <s v="CHINA LAKE"/>
    <s v="CA"/>
    <n v="93555"/>
    <s v="463 E. BOWEN RD."/>
    <n v="1"/>
    <s v="E85"/>
  </r>
  <r>
    <x v="14"/>
    <s v="DEPARTMENT OF NAVY NON-TACTICAL VEHICLE FLEET"/>
    <s v="CHINA LAKE"/>
    <s v="CA"/>
    <n v="93555"/>
    <s v="464 E. BOWEN RD."/>
    <n v="1"/>
    <s v="E85"/>
  </r>
  <r>
    <x v="14"/>
    <s v="DEPARTMENT OF NAVY NON-TACTICAL VEHICLE FLEET"/>
    <s v="CHINA LAKE"/>
    <s v="CA"/>
    <n v="93555"/>
    <s v="465 E. BOWEN RD."/>
    <n v="1"/>
    <s v="E85"/>
  </r>
  <r>
    <x v="14"/>
    <s v="DEPARTMENT OF NAVY NON-TACTICAL VEHICLE FLEET"/>
    <s v="CHINA LAKE"/>
    <s v="CA"/>
    <n v="93555"/>
    <s v="466 E. BOWEN RD."/>
    <n v="1"/>
    <s v="E85"/>
  </r>
  <r>
    <x v="14"/>
    <s v="DEPARTMENT OF NAVY NON-TACTICAL VEHICLE FLEET"/>
    <s v="CHINA LAKE"/>
    <s v="CA"/>
    <n v="93555"/>
    <s v="467 E. BOWEN RD."/>
    <n v="1"/>
    <s v="E85"/>
  </r>
  <r>
    <x v="14"/>
    <s v="DEPARTMENT OF NAVY NON-TACTICAL VEHICLE FLEET"/>
    <s v="CHINA LAKE"/>
    <s v="CA"/>
    <n v="93555"/>
    <s v="468 E. BOWEN RD."/>
    <n v="1"/>
    <s v="E85"/>
  </r>
  <r>
    <x v="14"/>
    <s v="DEPARTMENT OF NAVY NON-TACTICAL VEHICLE FLEET"/>
    <s v="CHINA LAKE"/>
    <s v="CA"/>
    <n v="93555"/>
    <s v="469 E. BOWEN RD."/>
    <n v="1"/>
    <s v="E85"/>
  </r>
  <r>
    <x v="14"/>
    <s v="DEPARTMENT OF NAVY NON-TACTICAL VEHICLE FLEET"/>
    <s v="CHINA LAKE"/>
    <s v="CA"/>
    <n v="93555"/>
    <s v="470 E. BOWEN RD."/>
    <n v="1"/>
    <s v="E85"/>
  </r>
  <r>
    <x v="14"/>
    <s v="DEPARTMENT OF NAVY NON-TACTICAL VEHICLE FLEET"/>
    <s v="CHINA LAKE"/>
    <s v="CA"/>
    <n v="93555"/>
    <s v="471 E. BOWEN RD."/>
    <n v="1"/>
    <s v="E85"/>
  </r>
  <r>
    <x v="14"/>
    <s v="DEPARTMENT OF NAVY NON-TACTICAL VEHICLE FLEET"/>
    <s v="CHINA LAKE"/>
    <s v="CA"/>
    <n v="93555"/>
    <s v="472 E. BOWEN RD."/>
    <n v="1"/>
    <s v="E85"/>
  </r>
  <r>
    <x v="14"/>
    <s v="DEPARTMENT OF NAVY NON-TACTICAL VEHICLE FLEET"/>
    <s v="CHINA LAKE"/>
    <s v="CA"/>
    <n v="93555"/>
    <s v="473 E. BOWEN RD."/>
    <n v="1"/>
    <s v="E85"/>
  </r>
  <r>
    <x v="14"/>
    <s v="DEPARTMENT OF NAVY NON-TACTICAL VEHICLE FLEET"/>
    <s v="CHINA LAKE"/>
    <s v="CA"/>
    <n v="93555"/>
    <s v="474 E. BOWEN RD."/>
    <n v="1"/>
    <s v="E85"/>
  </r>
  <r>
    <x v="14"/>
    <s v="DEPARTMENT OF NAVY NON-TACTICAL VEHICLE FLEET"/>
    <s v="CHINA LAKE"/>
    <s v="CA"/>
    <n v="93555"/>
    <s v="475 E. BOWEN RD."/>
    <n v="1"/>
    <s v="E85"/>
  </r>
  <r>
    <x v="14"/>
    <s v="DEPARTMENT OF NAVY NON-TACTICAL VEHICLE FLEET"/>
    <s v="CHINA LAKE"/>
    <s v="CA"/>
    <n v="93555"/>
    <s v="476 E. BOWEN RD."/>
    <n v="1"/>
    <s v="E85"/>
  </r>
  <r>
    <x v="14"/>
    <s v="DEPARTMENT OF NAVY NON-TACTICAL VEHICLE FLEET"/>
    <s v="CHINA LAKE"/>
    <s v="CA"/>
    <n v="93555"/>
    <s v="477 E. BOWEN RD."/>
    <n v="1"/>
    <s v="E85"/>
  </r>
  <r>
    <x v="14"/>
    <s v="DEPARTMENT OF NAVY NON-TACTICAL VEHICLE FLEET"/>
    <s v="CHINA LAKE"/>
    <s v="CA"/>
    <n v="93555"/>
    <s v="478 E. BOWEN RD."/>
    <n v="1"/>
    <s v="E85"/>
  </r>
  <r>
    <x v="14"/>
    <s v="DEPARTMENT OF NAVY NON-TACTICAL VEHICLE FLEET"/>
    <s v="CHINA LAKE"/>
    <s v="CA"/>
    <n v="93555"/>
    <s v="479 E. BOWEN RD."/>
    <n v="1"/>
    <s v="E85"/>
  </r>
  <r>
    <x v="14"/>
    <s v="DEPARTMENT OF NAVY NON-TACTICAL VEHICLE FLEET"/>
    <s v="CHINA LAKE"/>
    <s v="CA"/>
    <n v="93555"/>
    <s v="480 E. BOWEN RD."/>
    <n v="1"/>
    <s v="E85"/>
  </r>
  <r>
    <x v="14"/>
    <s v="DEPARTMENT OF NAVY NON-TACTICAL VEHICLE FLEET"/>
    <s v="CHINA LAKE"/>
    <s v="CA"/>
    <n v="93555"/>
    <s v="481 E. BOWEN RD."/>
    <n v="1"/>
    <s v="E85"/>
  </r>
  <r>
    <x v="14"/>
    <s v="DEPARTMENT OF NAVY NON-TACTICAL VEHICLE FLEET"/>
    <s v="CHINA LAKE"/>
    <s v="CA"/>
    <n v="93555"/>
    <s v="482 E. BOWEN RD."/>
    <n v="1"/>
    <s v="E85"/>
  </r>
  <r>
    <x v="14"/>
    <s v="DEPARTMENT OF NAVY NON-TACTICAL VEHICLE FLEET"/>
    <s v="CHINA LAKE"/>
    <s v="CA"/>
    <n v="93555"/>
    <s v="483 E. BOWEN RD."/>
    <n v="1"/>
    <s v="E85"/>
  </r>
  <r>
    <x v="14"/>
    <s v="DEPARTMENT OF NAVY NON-TACTICAL VEHICLE FLEET"/>
    <s v="CHINA LAKE"/>
    <s v="CA"/>
    <n v="93555"/>
    <s v="484 E. BOWEN RD."/>
    <n v="1"/>
    <s v="E85"/>
  </r>
  <r>
    <x v="14"/>
    <s v="DEPARTMENT OF NAVY NON-TACTICAL VEHICLE FLEET"/>
    <s v="CHINA LAKE"/>
    <s v="CA"/>
    <n v="93555"/>
    <s v="485 E. BOWEN RD."/>
    <n v="1"/>
    <s v="E85"/>
  </r>
  <r>
    <x v="14"/>
    <s v="DEPARTMENT OF NAVY NON-TACTICAL VEHICLE FLEET"/>
    <s v="CHINA LAKE"/>
    <s v="CA"/>
    <n v="93555"/>
    <s v="486 E. BOWEN RD."/>
    <n v="1"/>
    <s v="E85"/>
  </r>
  <r>
    <x v="14"/>
    <s v="DEPARTMENT OF NAVY NON-TACTICAL VEHICLE FLEET"/>
    <s v="CHINA LAKE"/>
    <s v="CA"/>
    <n v="93555"/>
    <s v="487 E. BOWEN RD."/>
    <n v="1"/>
    <s v="E85"/>
  </r>
  <r>
    <x v="14"/>
    <s v="DEPARTMENT OF NAVY NON-TACTICAL VEHICLE FLEET"/>
    <s v="CHINA LAKE"/>
    <s v="CA"/>
    <n v="93555"/>
    <s v="488 E. BOWEN RD."/>
    <n v="1"/>
    <s v="E85"/>
  </r>
  <r>
    <x v="14"/>
    <s v="DEPARTMENT OF NAVY NON-TACTICAL VEHICLE FLEET"/>
    <s v="CHINA LAKE"/>
    <s v="CA"/>
    <n v="93555"/>
    <s v="489 E. BOWEN RD."/>
    <n v="1"/>
    <s v="E85"/>
  </r>
  <r>
    <x v="14"/>
    <s v="DEPARTMENT OF NAVY NON-TACTICAL VEHICLE FLEET"/>
    <s v="CHINA LAKE"/>
    <s v="CA"/>
    <n v="93555"/>
    <s v="490 E. BOWEN RD."/>
    <n v="1"/>
    <s v="E85"/>
  </r>
  <r>
    <x v="14"/>
    <s v="DEPARTMENT OF NAVY NON-TACTICAL VEHICLE FLEET"/>
    <s v="CHINA LAKE"/>
    <s v="CA"/>
    <n v="93555"/>
    <s v="491 E. BOWEN RD."/>
    <n v="1"/>
    <s v="E85"/>
  </r>
  <r>
    <x v="14"/>
    <s v="DEPARTMENT OF NAVY NON-TACTICAL VEHICLE FLEET"/>
    <s v="CHINA LAKE"/>
    <s v="CA"/>
    <n v="93555"/>
    <s v="492 E. BOWEN RD."/>
    <n v="1"/>
    <s v="E85"/>
  </r>
  <r>
    <x v="14"/>
    <s v="DEPARTMENT OF NAVY NON-TACTICAL VEHICLE FLEET"/>
    <s v="CHINA LAKE"/>
    <s v="CA"/>
    <n v="93555"/>
    <s v="493 E. BOWEN RD."/>
    <n v="1"/>
    <s v="E85"/>
  </r>
  <r>
    <x v="14"/>
    <s v="DEPARTMENT OF NAVY NON-TACTICAL VEHICLE FLEET"/>
    <s v="CHINA LAKE"/>
    <s v="CA"/>
    <n v="93555"/>
    <s v="494 E. BOWEN RD."/>
    <n v="1"/>
    <s v="E85"/>
  </r>
  <r>
    <x v="14"/>
    <s v="DEPARTMENT OF NAVY NON-TACTICAL VEHICLE FLEET"/>
    <s v="CHINA LAKE"/>
    <s v="CA"/>
    <n v="93555"/>
    <s v="495 E. BOWEN RD."/>
    <n v="1"/>
    <s v="E85"/>
  </r>
  <r>
    <x v="14"/>
    <s v="DEPARTMENT OF NAVY NON-TACTICAL VEHICLE FLEET"/>
    <s v="CHINA LAKE"/>
    <s v="CA"/>
    <n v="93555"/>
    <s v="496 E. BOWEN RD."/>
    <n v="1"/>
    <s v="E85"/>
  </r>
  <r>
    <x v="14"/>
    <s v="DEPARTMENT OF NAVY NON-TACTICAL VEHICLE FLEET"/>
    <s v="CHINA LAKE"/>
    <s v="CA"/>
    <n v="93555"/>
    <s v="497 E. BOWEN RD."/>
    <n v="1"/>
    <s v="E85"/>
  </r>
  <r>
    <x v="14"/>
    <s v="DEPARTMENT OF NAVY NON-TACTICAL VEHICLE FLEET"/>
    <s v="CHINA LAKE"/>
    <s v="CA"/>
    <n v="93555"/>
    <s v="498 E. BOWEN RD."/>
    <n v="1"/>
    <s v="E85"/>
  </r>
  <r>
    <x v="14"/>
    <s v="DEPARTMENT OF NAVY NON-TACTICAL VEHICLE FLEET"/>
    <s v="CHINA LAKE"/>
    <s v="CA"/>
    <n v="93555"/>
    <s v="499 E. BOWEN RD."/>
    <n v="1"/>
    <s v="E85"/>
  </r>
  <r>
    <x v="14"/>
    <s v="DEPARTMENT OF NAVY NON-TACTICAL VEHICLE FLEET"/>
    <s v="CHINA LAKE"/>
    <s v="CA"/>
    <n v="93555"/>
    <s v="500 E. BOWEN RD."/>
    <n v="1"/>
    <s v="E85"/>
  </r>
  <r>
    <x v="14"/>
    <s v="DEPARTMENT OF NAVY NON-TACTICAL VEHICLE FLEET"/>
    <s v="CHINA LAKE"/>
    <s v="CA"/>
    <n v="93555"/>
    <s v="501 E. BOWEN RD."/>
    <n v="1"/>
    <s v="E85"/>
  </r>
  <r>
    <x v="14"/>
    <s v="DEPARTMENT OF NAVY NON-TACTICAL VEHICLE FLEET"/>
    <s v="CHINA LAKE"/>
    <s v="CA"/>
    <n v="93555"/>
    <s v="502 E. BOWEN RD."/>
    <n v="1"/>
    <s v="E85"/>
  </r>
  <r>
    <x v="14"/>
    <s v="DEPARTMENT OF NAVY NON-TACTICAL VEHICLE FLEET"/>
    <s v="CHINA LAKE"/>
    <s v="CA"/>
    <n v="93555"/>
    <s v="503 E. BOWEN RD."/>
    <n v="1"/>
    <s v="E85"/>
  </r>
  <r>
    <x v="14"/>
    <s v="DEPARTMENT OF NAVY NON-TACTICAL VEHICLE FLEET"/>
    <s v="CHINA LAKE"/>
    <s v="CA"/>
    <n v="93555"/>
    <s v="504 E. BOWEN RD."/>
    <n v="1"/>
    <s v="E85"/>
  </r>
  <r>
    <x v="14"/>
    <s v="DEPARTMENT OF NAVY NON-TACTICAL VEHICLE FLEET"/>
    <s v="CHINA LAKE"/>
    <s v="CA"/>
    <n v="93555"/>
    <s v="505 E. BOWEN RD."/>
    <n v="1"/>
    <s v="E85"/>
  </r>
  <r>
    <x v="14"/>
    <s v="DEPARTMENT OF NAVY NON-TACTICAL VEHICLE FLEET"/>
    <s v="CHINA LAKE"/>
    <s v="CA"/>
    <n v="93555"/>
    <s v="506 E. BOWEN RD."/>
    <n v="1"/>
    <s v="E85"/>
  </r>
  <r>
    <x v="14"/>
    <s v="DEPARTMENT OF NAVY NON-TACTICAL VEHICLE FLEET"/>
    <s v="CHINA LAKE"/>
    <s v="CA"/>
    <n v="93555"/>
    <s v="507 E. BOWEN RD."/>
    <n v="1"/>
    <s v="E85"/>
  </r>
  <r>
    <x v="14"/>
    <s v="DEPARTMENT OF NAVY NON-TACTICAL VEHICLE FLEET"/>
    <s v="CHINA LAKE"/>
    <s v="CA"/>
    <n v="93555"/>
    <s v="508 E. BOWEN RD."/>
    <n v="1"/>
    <s v="E85"/>
  </r>
  <r>
    <x v="14"/>
    <s v="DEPARTMENT OF NAVY NON-TACTICAL VEHICLE FLEET"/>
    <s v="CHINA LAKE"/>
    <s v="CA"/>
    <n v="93555"/>
    <s v="509 E. BOWEN RD."/>
    <n v="1"/>
    <s v="E85"/>
  </r>
  <r>
    <x v="14"/>
    <s v="DEPARTMENT OF NAVY NON-TACTICAL VEHICLE FLEET"/>
    <s v="CHINA LAKE"/>
    <s v="CA"/>
    <n v="93555"/>
    <s v="510 E. BOWEN RD."/>
    <n v="1"/>
    <s v="E85"/>
  </r>
  <r>
    <x v="14"/>
    <s v="DEPARTMENT OF NAVY NON-TACTICAL VEHICLE FLEET"/>
    <s v="CHINA LAKE"/>
    <s v="CA"/>
    <n v="93555"/>
    <s v="511 E. BOWEN RD."/>
    <n v="1"/>
    <s v="E85"/>
  </r>
  <r>
    <x v="14"/>
    <s v="DEPARTMENT OF NAVY NON-TACTICAL VEHICLE FLEET"/>
    <s v="CHINA LAKE"/>
    <s v="CA"/>
    <n v="93555"/>
    <s v="512 E. BOWEN RD."/>
    <n v="1"/>
    <s v="E85"/>
  </r>
  <r>
    <x v="14"/>
    <s v="DEPARTMENT OF NAVY NON-TACTICAL VEHICLE FLEET"/>
    <s v="CHINA LAKE"/>
    <s v="CA"/>
    <n v="93555"/>
    <s v="513 E. BOWEN RD."/>
    <n v="1"/>
    <s v="E85"/>
  </r>
  <r>
    <x v="14"/>
    <s v="DEPARTMENT OF NAVY NON-TACTICAL VEHICLE FLEET"/>
    <s v="CHINA LAKE"/>
    <s v="CA"/>
    <n v="93555"/>
    <s v="514 E. BOWEN RD."/>
    <n v="1"/>
    <s v="E85"/>
  </r>
  <r>
    <x v="14"/>
    <s v="DEPARTMENT OF NAVY NON-TACTICAL VEHICLE FLEET"/>
    <s v="CHINA LAKE"/>
    <s v="CA"/>
    <n v="93555"/>
    <s v="515 E. BOWEN RD."/>
    <n v="1"/>
    <s v="E85"/>
  </r>
  <r>
    <x v="14"/>
    <s v="DEPARTMENT OF NAVY NON-TACTICAL VEHICLE FLEET"/>
    <s v="CHINA LAKE"/>
    <s v="CA"/>
    <n v="93555"/>
    <s v="516 E. BOWEN RD."/>
    <n v="1"/>
    <s v="E85"/>
  </r>
  <r>
    <x v="14"/>
    <s v="DEPARTMENT OF NAVY NON-TACTICAL VEHICLE FLEET"/>
    <s v="CHINA LAKE"/>
    <s v="CA"/>
    <n v="93555"/>
    <s v="517 E. BOWEN RD."/>
    <n v="1"/>
    <s v="E85"/>
  </r>
  <r>
    <x v="14"/>
    <s v="DEPARTMENT OF NAVY NON-TACTICAL VEHICLE FLEET"/>
    <s v="CHINA LAKE"/>
    <s v="CA"/>
    <n v="93555"/>
    <s v="518 E. BOWEN RD."/>
    <n v="1"/>
    <s v="E85"/>
  </r>
  <r>
    <x v="14"/>
    <s v="DEPARTMENT OF NAVY NON-TACTICAL VEHICLE FLEET"/>
    <s v="CHINA LAKE"/>
    <s v="CA"/>
    <n v="93555"/>
    <s v="519 E. BOWEN RD."/>
    <n v="1"/>
    <s v="E85"/>
  </r>
  <r>
    <x v="14"/>
    <s v="DEPARTMENT OF NAVY NON-TACTICAL VEHICLE FLEET"/>
    <s v="CHINA LAKE"/>
    <s v="CA"/>
    <n v="93555"/>
    <s v="520 E. BOWEN RD."/>
    <n v="1"/>
    <s v="E85"/>
  </r>
  <r>
    <x v="14"/>
    <s v="DEPARTMENT OF NAVY NON-TACTICAL VEHICLE FLEET"/>
    <s v="CHINA LAKE"/>
    <s v="CA"/>
    <n v="93555"/>
    <s v="521 E. BOWEN RD."/>
    <n v="1"/>
    <s v="E85"/>
  </r>
  <r>
    <x v="14"/>
    <s v="DEPARTMENT OF NAVY NON-TACTICAL VEHICLE FLEET"/>
    <s v="CHINA LAKE"/>
    <s v="CA"/>
    <n v="93555"/>
    <s v="522 E. BOWEN RD."/>
    <n v="1"/>
    <s v="E85"/>
  </r>
  <r>
    <x v="14"/>
    <s v="DEPARTMENT OF NAVY NON-TACTICAL VEHICLE FLEET"/>
    <s v="CHINA LAKE"/>
    <s v="CA"/>
    <n v="93555"/>
    <s v="523 E. BOWEN RD."/>
    <n v="1"/>
    <s v="E85"/>
  </r>
  <r>
    <x v="14"/>
    <s v="DEPARTMENT OF NAVY NON-TACTICAL VEHICLE FLEET"/>
    <s v="CHINA LAKE"/>
    <s v="CA"/>
    <n v="93555"/>
    <s v="524 E. BOWEN RD."/>
    <n v="1"/>
    <s v="E85"/>
  </r>
  <r>
    <x v="14"/>
    <s v="DEPARTMENT OF NAVY NON-TACTICAL VEHICLE FLEET"/>
    <s v="CHINA LAKE"/>
    <s v="CA"/>
    <n v="93555"/>
    <s v="525 E. BOWEN RD."/>
    <n v="1"/>
    <s v="E85"/>
  </r>
  <r>
    <x v="14"/>
    <s v="DEPARTMENT OF NAVY NON-TACTICAL VEHICLE FLEET"/>
    <s v="CHINA LAKE"/>
    <s v="CA"/>
    <n v="93555"/>
    <s v="526 E. BOWEN RD."/>
    <n v="1"/>
    <s v="E85"/>
  </r>
  <r>
    <x v="14"/>
    <s v="DEPARTMENT OF NAVY NON-TACTICAL VEHICLE FLEET"/>
    <s v="CHINA LAKE"/>
    <s v="CA"/>
    <n v="93555"/>
    <s v="527 E. BOWEN RD."/>
    <n v="1"/>
    <s v="E85"/>
  </r>
  <r>
    <x v="14"/>
    <s v="DEPARTMENT OF NAVY NON-TACTICAL VEHICLE FLEET"/>
    <s v="CHINA LAKE"/>
    <s v="CA"/>
    <n v="93555"/>
    <s v="528 E. BOWEN RD."/>
    <n v="1"/>
    <s v="E85"/>
  </r>
  <r>
    <x v="14"/>
    <s v="DEPARTMENT OF NAVY NON-TACTICAL VEHICLE FLEET"/>
    <s v="CHINA LAKE"/>
    <s v="CA"/>
    <n v="93555"/>
    <s v="529 E. BOWEN RD."/>
    <n v="1"/>
    <s v="E85"/>
  </r>
  <r>
    <x v="14"/>
    <s v="DEPARTMENT OF NAVY NON-TACTICAL VEHICLE FLEET"/>
    <s v="CHINA LAKE"/>
    <s v="CA"/>
    <n v="93555"/>
    <s v="530 E. BOWEN RD."/>
    <n v="1"/>
    <s v="E85"/>
  </r>
  <r>
    <x v="14"/>
    <s v="DEPARTMENT OF NAVY NON-TACTICAL VEHICLE FLEET"/>
    <s v="CHINA LAKE"/>
    <s v="CA"/>
    <n v="93555"/>
    <s v="531 E. BOWEN RD."/>
    <n v="1"/>
    <s v="E85"/>
  </r>
  <r>
    <x v="14"/>
    <s v="DEPARTMENT OF NAVY NON-TACTICAL VEHICLE FLEET"/>
    <s v="CHINA LAKE"/>
    <s v="CA"/>
    <n v="93555"/>
    <s v="532 E. BOWEN RD."/>
    <n v="1"/>
    <s v="E85"/>
  </r>
  <r>
    <x v="14"/>
    <s v="DEPARTMENT OF NAVY NON-TACTICAL VEHICLE FLEET"/>
    <s v="CHINA LAKE"/>
    <s v="CA"/>
    <n v="93555"/>
    <s v="533 E. BOWEN RD."/>
    <n v="1"/>
    <s v="E85"/>
  </r>
  <r>
    <x v="14"/>
    <s v="DEPARTMENT OF NAVY NON-TACTICAL VEHICLE FLEET"/>
    <s v="CHINA LAKE"/>
    <s v="CA"/>
    <n v="93555"/>
    <s v="534 E. BOWEN RD."/>
    <n v="1"/>
    <s v="E85"/>
  </r>
  <r>
    <x v="14"/>
    <s v="DEPARTMENT OF NAVY NON-TACTICAL VEHICLE FLEET"/>
    <s v="CHINA LAKE"/>
    <s v="CA"/>
    <n v="93555"/>
    <s v="535 E. BOWEN RD."/>
    <n v="1"/>
    <s v="E85"/>
  </r>
  <r>
    <x v="14"/>
    <s v="DEPARTMENT OF NAVY NON-TACTICAL VEHICLE FLEET"/>
    <s v="CHINA LAKE"/>
    <s v="CA"/>
    <n v="93555"/>
    <s v="536 E. BOWEN RD."/>
    <n v="1"/>
    <s v="E85"/>
  </r>
  <r>
    <x v="14"/>
    <s v="DEPARTMENT OF NAVY NON-TACTICAL VEHICLE FLEET"/>
    <s v="CHINA LAKE"/>
    <s v="CA"/>
    <n v="93555"/>
    <s v="537 E. BOWEN RD."/>
    <n v="1"/>
    <s v="E85"/>
  </r>
  <r>
    <x v="14"/>
    <s v="DEPARTMENT OF NAVY NON-TACTICAL VEHICLE FLEET"/>
    <s v="CHINA LAKE"/>
    <s v="CA"/>
    <n v="93555"/>
    <s v="538 E. BOWEN RD."/>
    <n v="1"/>
    <s v="E85"/>
  </r>
  <r>
    <x v="14"/>
    <s v="DEPARTMENT OF NAVY NON-TACTICAL VEHICLE FLEET"/>
    <s v="CHINA LAKE"/>
    <s v="CA"/>
    <n v="93555"/>
    <s v="539 E. BOWEN RD."/>
    <n v="1"/>
    <s v="E85"/>
  </r>
  <r>
    <x v="14"/>
    <s v="DEPARTMENT OF NAVY NON-TACTICAL VEHICLE FLEET"/>
    <s v="CHINA LAKE"/>
    <s v="CA"/>
    <n v="93555"/>
    <s v="540 E. BOWEN RD."/>
    <n v="1"/>
    <s v="E85"/>
  </r>
  <r>
    <x v="14"/>
    <s v="DEPARTMENT OF NAVY NON-TACTICAL VEHICLE FLEET"/>
    <s v="CHINA LAKE"/>
    <s v="CA"/>
    <n v="93555"/>
    <s v="541 E. BOWEN RD."/>
    <n v="1"/>
    <s v="E85"/>
  </r>
  <r>
    <x v="14"/>
    <s v="DEPARTMENT OF NAVY NON-TACTICAL VEHICLE FLEET"/>
    <s v="CHINA LAKE"/>
    <s v="CA"/>
    <n v="93555"/>
    <s v="542 E. BOWEN RD."/>
    <n v="1"/>
    <s v="E85"/>
  </r>
  <r>
    <x v="14"/>
    <s v="DEPARTMENT OF NAVY NON-TACTICAL VEHICLE FLEET"/>
    <s v="CHINA LAKE"/>
    <s v="CA"/>
    <n v="93555"/>
    <s v="543 E. BOWEN RD."/>
    <n v="1"/>
    <s v="E85"/>
  </r>
  <r>
    <x v="14"/>
    <s v="DEPARTMENT OF NAVY NON-TACTICAL VEHICLE FLEET"/>
    <s v="CHINA LAKE"/>
    <s v="CA"/>
    <n v="93555"/>
    <s v="544 E. BOWEN RD."/>
    <n v="1"/>
    <s v="E85"/>
  </r>
  <r>
    <x v="14"/>
    <s v="DEPARTMENT OF NAVY NON-TACTICAL VEHICLE FLEET"/>
    <s v="CHINA LAKE"/>
    <s v="CA"/>
    <n v="93555"/>
    <s v="545 E. BOWEN RD."/>
    <n v="1"/>
    <s v="E85"/>
  </r>
  <r>
    <x v="14"/>
    <s v="DEPARTMENT OF NAVY NON-TACTICAL VEHICLE FLEET"/>
    <s v="CHINA LAKE"/>
    <s v="CA"/>
    <n v="93555"/>
    <s v="546 E. BOWEN RD."/>
    <n v="1"/>
    <s v="E85"/>
  </r>
  <r>
    <x v="14"/>
    <s v="DEPARTMENT OF NAVY NON-TACTICAL VEHICLE FLEET"/>
    <s v="CHINA LAKE"/>
    <s v="CA"/>
    <n v="93555"/>
    <s v="547 E. BOWEN RD."/>
    <n v="1"/>
    <s v="E85"/>
  </r>
  <r>
    <x v="14"/>
    <s v="DEPARTMENT OF NAVY NON-TACTICAL VEHICLE FLEET"/>
    <s v="CHINA LAKE"/>
    <s v="CA"/>
    <n v="93555"/>
    <s v="548 E. BOWEN RD."/>
    <n v="1"/>
    <s v="E85"/>
  </r>
  <r>
    <x v="14"/>
    <s v="DEPARTMENT OF NAVY NON-TACTICAL VEHICLE FLEET"/>
    <s v="CHINA LAKE"/>
    <s v="CA"/>
    <n v="93555"/>
    <s v="549 E. BOWEN RD."/>
    <n v="1"/>
    <s v="E85"/>
  </r>
  <r>
    <x v="14"/>
    <s v="DEPARTMENT OF NAVY NON-TACTICAL VEHICLE FLEET"/>
    <s v="CHINA LAKE"/>
    <s v="CA"/>
    <n v="93555"/>
    <s v="550 E. BOWEN RD."/>
    <n v="1"/>
    <s v="E85"/>
  </r>
  <r>
    <x v="14"/>
    <s v="DEPARTMENT OF NAVY NON-TACTICAL VEHICLE FLEET"/>
    <s v="CHINA LAKE"/>
    <s v="CA"/>
    <n v="93555"/>
    <s v="551 E. BOWEN RD."/>
    <n v="1"/>
    <s v="E85"/>
  </r>
  <r>
    <x v="14"/>
    <s v="DEPARTMENT OF NAVY NON-TACTICAL VEHICLE FLEET"/>
    <s v="CHINA LAKE"/>
    <s v="CA"/>
    <n v="93555"/>
    <s v="552 E. BOWEN RD."/>
    <n v="1"/>
    <s v="E85"/>
  </r>
  <r>
    <x v="14"/>
    <s v="DEPARTMENT OF NAVY NON-TACTICAL VEHICLE FLEET"/>
    <s v="CHINA LAKE"/>
    <s v="CA"/>
    <n v="93555"/>
    <s v="553 E. BOWEN RD."/>
    <n v="1"/>
    <s v="E85"/>
  </r>
  <r>
    <x v="14"/>
    <s v="DEPARTMENT OF NAVY NON-TACTICAL VEHICLE FLEET"/>
    <s v="CHINA LAKE"/>
    <s v="CA"/>
    <n v="93555"/>
    <s v="554 E. BOWEN RD."/>
    <n v="1"/>
    <s v="E85"/>
  </r>
  <r>
    <x v="14"/>
    <s v="DEPARTMENT OF NAVY NON-TACTICAL VEHICLE FLEET"/>
    <s v="CHINA LAKE"/>
    <s v="CA"/>
    <n v="93555"/>
    <s v="555 E. BOWEN RD."/>
    <n v="1"/>
    <s v="E85"/>
  </r>
  <r>
    <x v="14"/>
    <s v="DEPARTMENT OF NAVY NON-TACTICAL VEHICLE FLEET"/>
    <s v="CHINA LAKE"/>
    <s v="CA"/>
    <n v="93555"/>
    <s v="556 E. BOWEN RD."/>
    <n v="1"/>
    <s v="E85"/>
  </r>
  <r>
    <x v="14"/>
    <s v="DEPARTMENT OF NAVY NON-TACTICAL VEHICLE FLEET"/>
    <s v="CHINA LAKE"/>
    <s v="CA"/>
    <n v="93555"/>
    <s v="557 E. BOWEN RD."/>
    <n v="1"/>
    <s v="E85"/>
  </r>
  <r>
    <x v="14"/>
    <s v="DEPARTMENT OF NAVY NON-TACTICAL VEHICLE FLEET"/>
    <s v="CHINA LAKE"/>
    <s v="CA"/>
    <n v="93555"/>
    <s v="558 E. BOWEN RD."/>
    <n v="1"/>
    <s v="E85"/>
  </r>
  <r>
    <x v="14"/>
    <s v="DEPARTMENT OF NAVY NON-TACTICAL VEHICLE FLEET"/>
    <s v="CHINA LAKE"/>
    <s v="CA"/>
    <n v="93555"/>
    <s v="559 E. BOWEN RD."/>
    <n v="1"/>
    <s v="E85"/>
  </r>
  <r>
    <x v="14"/>
    <s v="DEPARTMENT OF NAVY NON-TACTICAL VEHICLE FLEET"/>
    <s v="CHINA LAKE"/>
    <s v="CA"/>
    <n v="93555"/>
    <s v="560 E. BOWEN RD."/>
    <n v="1"/>
    <s v="E85"/>
  </r>
  <r>
    <x v="14"/>
    <s v="DEPARTMENT OF NAVY NON-TACTICAL VEHICLE FLEET"/>
    <s v="CHINA LAKE"/>
    <s v="CA"/>
    <n v="93555"/>
    <s v="561 E. BOWEN RD."/>
    <n v="1"/>
    <s v="E85"/>
  </r>
  <r>
    <x v="14"/>
    <s v="DEPARTMENT OF NAVY NON-TACTICAL VEHICLE FLEET"/>
    <s v="CHINA LAKE"/>
    <s v="CA"/>
    <n v="93555"/>
    <s v="562 E. BOWEN RD."/>
    <n v="1"/>
    <s v="E85"/>
  </r>
  <r>
    <x v="14"/>
    <s v="DEPARTMENT OF NAVY NON-TACTICAL VEHICLE FLEET"/>
    <s v="CHINA LAKE"/>
    <s v="CA"/>
    <n v="93555"/>
    <s v="563 E. BOWEN RD."/>
    <n v="1"/>
    <s v="E85"/>
  </r>
  <r>
    <x v="14"/>
    <s v="DEPARTMENT OF NAVY NON-TACTICAL VEHICLE FLEET"/>
    <s v="CHINA LAKE"/>
    <s v="CA"/>
    <n v="93555"/>
    <s v="564 E. BOWEN RD."/>
    <n v="1"/>
    <s v="E85"/>
  </r>
  <r>
    <x v="14"/>
    <s v="DEPARTMENT OF NAVY NON-TACTICAL VEHICLE FLEET"/>
    <s v="CHINA LAKE"/>
    <s v="CA"/>
    <n v="93555"/>
    <s v="565 E. BOWEN RD."/>
    <n v="1"/>
    <s v="E85"/>
  </r>
  <r>
    <x v="14"/>
    <s v="DEPARTMENT OF NAVY NON-TACTICAL VEHICLE FLEET"/>
    <s v="CHINA LAKE"/>
    <s v="CA"/>
    <n v="93555"/>
    <s v="566 E. BOWEN RD."/>
    <n v="1"/>
    <s v="E85"/>
  </r>
  <r>
    <x v="14"/>
    <s v="DEPARTMENT OF NAVY NON-TACTICAL VEHICLE FLEET"/>
    <s v="CHINA LAKE"/>
    <s v="CA"/>
    <n v="93555"/>
    <s v="567 E. BOWEN RD."/>
    <n v="1"/>
    <s v="E85"/>
  </r>
  <r>
    <x v="14"/>
    <s v="DEPARTMENT OF NAVY NON-TACTICAL VEHICLE FLEET"/>
    <s v="CHINA LAKE"/>
    <s v="CA"/>
    <n v="93555"/>
    <s v="568 E. BOWEN RD."/>
    <n v="1"/>
    <s v="E85"/>
  </r>
  <r>
    <x v="14"/>
    <s v="DEPARTMENT OF NAVY NON-TACTICAL VEHICLE FLEET"/>
    <s v="CHINA LAKE"/>
    <s v="CA"/>
    <n v="93555"/>
    <s v="569 E. BOWEN RD."/>
    <n v="1"/>
    <s v="E85"/>
  </r>
  <r>
    <x v="14"/>
    <s v="DEPARTMENT OF NAVY NON-TACTICAL VEHICLE FLEET"/>
    <s v="CHINA LAKE"/>
    <s v="CA"/>
    <n v="93555"/>
    <s v="570 E. BOWEN RD."/>
    <n v="1"/>
    <s v="E85"/>
  </r>
  <r>
    <x v="14"/>
    <s v="DEPARTMENT OF NAVY NON-TACTICAL VEHICLE FLEET"/>
    <s v="CHINA LAKE"/>
    <s v="CA"/>
    <n v="93555"/>
    <s v="571 E. BOWEN RD."/>
    <n v="1"/>
    <s v="E85"/>
  </r>
  <r>
    <x v="14"/>
    <s v="DEPARTMENT OF NAVY NON-TACTICAL VEHICLE FLEET"/>
    <s v="CHINA LAKE"/>
    <s v="CA"/>
    <n v="93555"/>
    <s v="572 E. BOWEN RD."/>
    <n v="1"/>
    <s v="E85"/>
  </r>
  <r>
    <x v="14"/>
    <s v="DEPARTMENT OF NAVY NON-TACTICAL VEHICLE FLEET"/>
    <s v="CHINA LAKE"/>
    <s v="CA"/>
    <n v="93555"/>
    <s v="573 E. BOWEN RD."/>
    <n v="1"/>
    <s v="E85"/>
  </r>
  <r>
    <x v="14"/>
    <s v="DEPARTMENT OF NAVY NON-TACTICAL VEHICLE FLEET"/>
    <s v="CHINA LAKE"/>
    <s v="CA"/>
    <n v="93555"/>
    <s v="574 E. BOWEN RD."/>
    <n v="1"/>
    <s v="E85"/>
  </r>
  <r>
    <x v="14"/>
    <s v="DEPARTMENT OF NAVY NON-TACTICAL VEHICLE FLEET"/>
    <s v="CHINA LAKE"/>
    <s v="CA"/>
    <n v="93555"/>
    <s v="575 E. BOWEN RD."/>
    <n v="1"/>
    <s v="E85"/>
  </r>
  <r>
    <x v="14"/>
    <s v="DEPARTMENT OF NAVY NON-TACTICAL VEHICLE FLEET"/>
    <s v="CHINA LAKE"/>
    <s v="CA"/>
    <n v="93555"/>
    <s v="576 E. BOWEN RD."/>
    <n v="1"/>
    <s v="E85"/>
  </r>
  <r>
    <x v="14"/>
    <s v="DEPARTMENT OF NAVY NON-TACTICAL VEHICLE FLEET"/>
    <s v="CHINA LAKE"/>
    <s v="CA"/>
    <n v="93555"/>
    <s v="577 E. BOWEN RD."/>
    <n v="1"/>
    <s v="E85"/>
  </r>
  <r>
    <x v="14"/>
    <s v="DEPARTMENT OF NAVY NON-TACTICAL VEHICLE FLEET"/>
    <s v="CHINA LAKE"/>
    <s v="CA"/>
    <n v="93555"/>
    <s v="578 E. BOWEN RD."/>
    <n v="1"/>
    <s v="E85"/>
  </r>
  <r>
    <x v="14"/>
    <s v="DEPARTMENT OF NAVY NON-TACTICAL VEHICLE FLEET"/>
    <s v="CHINA LAKE"/>
    <s v="CA"/>
    <n v="93555"/>
    <s v="579 E. BOWEN RD."/>
    <n v="1"/>
    <s v="E85"/>
  </r>
  <r>
    <x v="14"/>
    <s v="DEPARTMENT OF NAVY NON-TACTICAL VEHICLE FLEET"/>
    <s v="CHINA LAKE"/>
    <s v="CA"/>
    <n v="93555"/>
    <s v="580 E. BOWEN RD."/>
    <n v="1"/>
    <s v="E85"/>
  </r>
  <r>
    <x v="14"/>
    <s v="DEPARTMENT OF NAVY NON-TACTICAL VEHICLE FLEET"/>
    <s v="CHINA LAKE"/>
    <s v="CA"/>
    <n v="93555"/>
    <s v="581 E. BOWEN RD."/>
    <n v="1"/>
    <s v="E85"/>
  </r>
  <r>
    <x v="14"/>
    <s v="DEPARTMENT OF NAVY NON-TACTICAL VEHICLE FLEET"/>
    <s v="CHINA LAKE"/>
    <s v="CA"/>
    <n v="93555"/>
    <s v="582 E. BOWEN RD."/>
    <n v="1"/>
    <s v="E85"/>
  </r>
  <r>
    <x v="14"/>
    <s v="DEPARTMENT OF NAVY NON-TACTICAL VEHICLE FLEET"/>
    <s v="CHINA LAKE"/>
    <s v="CA"/>
    <n v="93555"/>
    <s v="583 E. BOWEN RD."/>
    <n v="1"/>
    <s v="E85"/>
  </r>
  <r>
    <x v="14"/>
    <s v="DEPARTMENT OF NAVY NON-TACTICAL VEHICLE FLEET"/>
    <s v="CHINA LAKE"/>
    <s v="CA"/>
    <n v="93555"/>
    <s v="584 E. BOWEN RD."/>
    <n v="1"/>
    <s v="E85"/>
  </r>
  <r>
    <x v="14"/>
    <s v="DEPARTMENT OF NAVY NON-TACTICAL VEHICLE FLEET"/>
    <s v="CHINA LAKE"/>
    <s v="CA"/>
    <n v="93555"/>
    <s v="585 E. BOWEN RD."/>
    <n v="1"/>
    <s v="E85"/>
  </r>
  <r>
    <x v="14"/>
    <s v="DEPARTMENT OF NAVY NON-TACTICAL VEHICLE FLEET"/>
    <s v="CHINA LAKE"/>
    <s v="CA"/>
    <n v="93555"/>
    <s v="586 E. BOWEN RD."/>
    <n v="1"/>
    <s v="E85"/>
  </r>
  <r>
    <x v="14"/>
    <s v="DEPARTMENT OF NAVY NON-TACTICAL VEHICLE FLEET"/>
    <s v="CHINA LAKE"/>
    <s v="CA"/>
    <n v="93555"/>
    <s v="587 E. BOWEN RD."/>
    <n v="1"/>
    <s v="E85"/>
  </r>
  <r>
    <x v="14"/>
    <s v="DEPARTMENT OF NAVY NON-TACTICAL VEHICLE FLEET"/>
    <s v="CHINA LAKE"/>
    <s v="CA"/>
    <n v="93555"/>
    <s v="588 E. BOWEN RD."/>
    <n v="1"/>
    <s v="E85"/>
  </r>
  <r>
    <x v="14"/>
    <s v="DEPARTMENT OF NAVY NON-TACTICAL VEHICLE FLEET"/>
    <s v="CHINA LAKE"/>
    <s v="CA"/>
    <n v="93555"/>
    <s v="589 E. BOWEN RD."/>
    <n v="1"/>
    <s v="E85"/>
  </r>
  <r>
    <x v="14"/>
    <s v="DEPARTMENT OF NAVY NON-TACTICAL VEHICLE FLEET"/>
    <s v="CHINA LAKE"/>
    <s v="CA"/>
    <n v="93555"/>
    <s v="590 E. BOWEN RD."/>
    <n v="1"/>
    <s v="E85"/>
  </r>
  <r>
    <x v="14"/>
    <s v="DEPARTMENT OF NAVY NON-TACTICAL VEHICLE FLEET"/>
    <s v="CHINA LAKE"/>
    <s v="CA"/>
    <n v="93555"/>
    <s v="591 E. BOWEN RD."/>
    <n v="1"/>
    <s v="E85"/>
  </r>
  <r>
    <x v="14"/>
    <s v="DEPARTMENT OF NAVY NON-TACTICAL VEHICLE FLEET"/>
    <s v="CHINA LAKE"/>
    <s v="CA"/>
    <n v="93555"/>
    <s v="592 E. BOWEN RD."/>
    <n v="1"/>
    <s v="E85"/>
  </r>
  <r>
    <x v="14"/>
    <s v="DEPARTMENT OF NAVY NON-TACTICAL VEHICLE FLEET"/>
    <s v="CHINA LAKE"/>
    <s v="CA"/>
    <n v="93555"/>
    <s v="593 E. BOWEN RD."/>
    <n v="1"/>
    <s v="E85"/>
  </r>
  <r>
    <x v="14"/>
    <s v="DEPARTMENT OF NAVY NON-TACTICAL VEHICLE FLEET"/>
    <s v="CHINA LAKE"/>
    <s v="CA"/>
    <n v="93555"/>
    <s v="594 E. BOWEN RD."/>
    <n v="1"/>
    <s v="E85"/>
  </r>
  <r>
    <x v="14"/>
    <s v="DEPARTMENT OF NAVY NON-TACTICAL VEHICLE FLEET"/>
    <s v="CHINA LAKE"/>
    <s v="CA"/>
    <n v="93555"/>
    <s v="595 E. BOWEN RD."/>
    <n v="1"/>
    <s v="E85"/>
  </r>
  <r>
    <x v="14"/>
    <s v="DEPARTMENT OF NAVY NON-TACTICAL VEHICLE FLEET"/>
    <s v="CHINA LAKE"/>
    <s v="CA"/>
    <n v="93555"/>
    <s v="596 E. BOWEN RD."/>
    <n v="1"/>
    <s v="E85"/>
  </r>
  <r>
    <x v="14"/>
    <s v="DEPARTMENT OF NAVY NON-TACTICAL VEHICLE FLEET"/>
    <s v="CHINA LAKE"/>
    <s v="CA"/>
    <n v="93555"/>
    <s v="597 E. BOWEN RD."/>
    <n v="1"/>
    <s v="E85"/>
  </r>
  <r>
    <x v="14"/>
    <s v="DEPARTMENT OF NAVY NON-TACTICAL VEHICLE FLEET"/>
    <s v="CHINA LAKE"/>
    <s v="CA"/>
    <n v="93555"/>
    <s v="598 E. BOWEN RD."/>
    <n v="1"/>
    <s v="E85"/>
  </r>
  <r>
    <x v="14"/>
    <s v="DEPARTMENT OF NAVY NON-TACTICAL VEHICLE FLEET"/>
    <s v="CHINA LAKE"/>
    <s v="CA"/>
    <n v="93555"/>
    <s v="599 E. BOWEN RD."/>
    <n v="1"/>
    <s v="E85"/>
  </r>
  <r>
    <x v="14"/>
    <s v="DEPARTMENT OF NAVY NON-TACTICAL VEHICLE FLEET"/>
    <s v="CHINA LAKE"/>
    <s v="CA"/>
    <n v="93555"/>
    <s v="600 E. BOWEN RD."/>
    <n v="1"/>
    <s v="E85"/>
  </r>
  <r>
    <x v="14"/>
    <s v="DEPARTMENT OF NAVY NON-TACTICAL VEHICLE FLEET"/>
    <s v="CHINA LAKE"/>
    <s v="CA"/>
    <n v="93555"/>
    <s v="601 E. BOWEN RD."/>
    <n v="1"/>
    <s v="E85"/>
  </r>
  <r>
    <x v="14"/>
    <s v="DEPARTMENT OF NAVY NON-TACTICAL VEHICLE FLEET"/>
    <s v="CHINA LAKE"/>
    <s v="CA"/>
    <n v="93555"/>
    <s v="602 E. BOWEN RD."/>
    <n v="1"/>
    <s v="E85"/>
  </r>
  <r>
    <x v="14"/>
    <s v="DEPARTMENT OF NAVY NON-TACTICAL VEHICLE FLEET"/>
    <s v="CHINA LAKE"/>
    <s v="CA"/>
    <n v="93555"/>
    <s v="603 E. BOWEN RD."/>
    <n v="1"/>
    <s v="E85"/>
  </r>
  <r>
    <x v="14"/>
    <s v="DEPARTMENT OF NAVY NON-TACTICAL VEHICLE FLEET"/>
    <s v="CHINA LAKE"/>
    <s v="CA"/>
    <n v="93555"/>
    <s v="604 E. BOWEN RD."/>
    <n v="1"/>
    <s v="E85"/>
  </r>
  <r>
    <x v="14"/>
    <s v="DEPARTMENT OF NAVY NON-TACTICAL VEHICLE FLEET"/>
    <s v="CHINA LAKE"/>
    <s v="CA"/>
    <n v="93555"/>
    <s v="605 E. BOWEN RD."/>
    <n v="1"/>
    <s v="E85"/>
  </r>
  <r>
    <x v="14"/>
    <s v="DEPARTMENT OF NAVY NON-TACTICAL VEHICLE FLEET"/>
    <s v="CHINA LAKE"/>
    <s v="CA"/>
    <n v="93555"/>
    <s v="606 E. BOWEN RD."/>
    <n v="1"/>
    <s v="E85"/>
  </r>
  <r>
    <x v="14"/>
    <s v="DEPARTMENT OF NAVY NON-TACTICAL VEHICLE FLEET"/>
    <s v="CHINA LAKE"/>
    <s v="CA"/>
    <n v="93555"/>
    <s v="607 E. BOWEN RD."/>
    <n v="1"/>
    <s v="E85"/>
  </r>
  <r>
    <x v="14"/>
    <s v="DEPARTMENT OF NAVY NON-TACTICAL VEHICLE FLEET"/>
    <s v="CHINA LAKE"/>
    <s v="CA"/>
    <n v="93555"/>
    <s v="608 E. BOWEN RD."/>
    <n v="1"/>
    <s v="E85"/>
  </r>
  <r>
    <x v="14"/>
    <s v="DEPARTMENT OF NAVY NON-TACTICAL VEHICLE FLEET"/>
    <s v="CHINA LAKE"/>
    <s v="CA"/>
    <n v="93555"/>
    <s v="609 E. BOWEN RD."/>
    <n v="1"/>
    <s v="E85"/>
  </r>
  <r>
    <x v="14"/>
    <s v="DEPARTMENT OF NAVY NON-TACTICAL VEHICLE FLEET"/>
    <s v="CHINA LAKE"/>
    <s v="CA"/>
    <n v="93555"/>
    <s v="610 E. BOWEN RD."/>
    <n v="1"/>
    <s v="E85"/>
  </r>
  <r>
    <x v="14"/>
    <s v="DEPARTMENT OF NAVY NON-TACTICAL VEHICLE FLEET"/>
    <s v="CHINA LAKE"/>
    <s v="CA"/>
    <n v="93555"/>
    <s v="611 E. BOWEN RD."/>
    <n v="1"/>
    <s v="E85"/>
  </r>
  <r>
    <x v="14"/>
    <s v="DEPARTMENT OF NAVY NON-TACTICAL VEHICLE FLEET"/>
    <s v="CHINA LAKE"/>
    <s v="CA"/>
    <n v="93555"/>
    <s v="612 E. BOWEN RD."/>
    <n v="1"/>
    <s v="E85"/>
  </r>
  <r>
    <x v="14"/>
    <s v="DEPARTMENT OF NAVY NON-TACTICAL VEHICLE FLEET"/>
    <s v="CHINA LAKE"/>
    <s v="CA"/>
    <n v="93555"/>
    <s v="613 E. BOWEN RD."/>
    <n v="1"/>
    <s v="E85"/>
  </r>
  <r>
    <x v="14"/>
    <s v="DEPARTMENT OF NAVY NON-TACTICAL VEHICLE FLEET"/>
    <s v="CHINA LAKE"/>
    <s v="CA"/>
    <n v="93555"/>
    <s v="614 E. BOWEN RD."/>
    <n v="1"/>
    <s v="E85"/>
  </r>
  <r>
    <x v="14"/>
    <s v="DEPARTMENT OF NAVY NON-TACTICAL VEHICLE FLEET"/>
    <s v="CHINA LAKE"/>
    <s v="CA"/>
    <n v="93555"/>
    <s v="615 E. BOWEN RD."/>
    <n v="1"/>
    <s v="E85"/>
  </r>
  <r>
    <x v="14"/>
    <s v="DEPARTMENT OF NAVY NON-TACTICAL VEHICLE FLEET"/>
    <s v="CHINA LAKE"/>
    <s v="CA"/>
    <n v="93555"/>
    <s v="616 E. BOWEN RD."/>
    <n v="1"/>
    <s v="E85"/>
  </r>
  <r>
    <x v="14"/>
    <s v="DEPARTMENT OF NAVY NON-TACTICAL VEHICLE FLEET"/>
    <s v="CHINA LAKE"/>
    <s v="CA"/>
    <n v="93555"/>
    <s v="617 E. BOWEN RD."/>
    <n v="1"/>
    <s v="E85"/>
  </r>
  <r>
    <x v="14"/>
    <s v="DEPARTMENT OF NAVY NON-TACTICAL VEHICLE FLEET"/>
    <s v="CRANE"/>
    <s v="IN"/>
    <n v="47522"/>
    <s v="NSA CRANE"/>
    <n v="1"/>
    <s v="E85"/>
  </r>
  <r>
    <x v="14"/>
    <s v="DEPARTMENT OF NAVY NON-TACTICAL VEHICLE FLEET"/>
    <s v="DANIA BEACH"/>
    <s v="FL"/>
    <n v="33004"/>
    <s v="8010 N. OCEAN DR."/>
    <n v="1"/>
    <s v="E85"/>
  </r>
  <r>
    <x v="14"/>
    <s v="DEPARTMENT OF NAVY NON-TACTICAL VEHICLE FLEET"/>
    <s v="EL CENTRO"/>
    <s v="CA"/>
    <n v="92243"/>
    <s v="1605 3RD ST, BLDG 504"/>
    <n v="2"/>
    <s v="E85"/>
  </r>
  <r>
    <x v="14"/>
    <s v="DEPARTMENT OF NAVY NON-TACTICAL VEHICLE FLEET"/>
    <s v="FORT GORDON"/>
    <s v="GA"/>
    <n v="30905"/>
    <s v="537 BRAINARD AVE."/>
    <n v="10"/>
    <s v="E85"/>
  </r>
  <r>
    <x v="14"/>
    <s v="DEPARTMENT OF NAVY NON-TACTICAL VEHICLE FLEET"/>
    <s v="GOODFELLOW AFB"/>
    <s v="TX"/>
    <n v="76908"/>
    <s v="170 VANCE ST"/>
    <n v="1"/>
    <s v="E85"/>
  </r>
  <r>
    <x v="14"/>
    <s v="DEPARTMENT OF NAVY NON-TACTICAL VEHICLE FLEET"/>
    <s v="GULFPORT"/>
    <s v="MS"/>
    <n v="39501"/>
    <s v="4201 MCKINNEY AVENUE"/>
    <n v="122"/>
    <s v="E85"/>
  </r>
  <r>
    <x v="14"/>
    <s v="DEPARTMENT OF NAVY NON-TACTICAL VEHICLE FLEET"/>
    <s v="GULFPORT"/>
    <s v="MS"/>
    <n v="39501"/>
    <s v="BLDG 241 7TH STREET"/>
    <n v="1"/>
    <s v="E85"/>
  </r>
  <r>
    <x v="14"/>
    <s v="DEPARTMENT OF NAVY NON-TACTICAL VEHICLE FLEET"/>
    <s v="INDIAN HEAD"/>
    <s v="MD"/>
    <n v="20640"/>
    <s v="101 STRAUSS AVE"/>
    <n v="1"/>
    <s v="E85"/>
  </r>
  <r>
    <x v="14"/>
    <s v="DEPARTMENT OF NAVY NON-TACTICAL VEHICLE FLEET"/>
    <s v="INDIAN HEAD"/>
    <s v="MD"/>
    <n v="20640"/>
    <s v="4145 LLOYD ROAD"/>
    <n v="1"/>
    <s v="E85"/>
  </r>
  <r>
    <x v="14"/>
    <s v="DEPARTMENT OF NAVY NON-TACTICAL VEHICLE FLEET"/>
    <s v="KINGS BAY"/>
    <s v="GA"/>
    <n v="31547"/>
    <s v="910 USS HUNLEY AVE."/>
    <n v="191"/>
    <s v="E85"/>
  </r>
  <r>
    <x v="14"/>
    <s v="DEPARTMENT OF NAVY NON-TACTICAL VEHICLE FLEET"/>
    <s v="KINGS POINT"/>
    <s v="NY"/>
    <n v="11024"/>
    <s v="300 STEAMBOAT ROAD"/>
    <n v="1"/>
    <s v="E85"/>
  </r>
  <r>
    <x v="14"/>
    <s v="DEPARTMENT OF NAVY NON-TACTICAL VEHICLE FLEET"/>
    <s v="MILTON"/>
    <s v="FL"/>
    <n v="32570"/>
    <s v="7160 WASP ST, BLDG 3044"/>
    <n v="1"/>
    <s v="E85"/>
  </r>
  <r>
    <x v="14"/>
    <s v="DEPARTMENT OF NAVY NON-TACTICAL VEHICLE FLEET"/>
    <s v="MILTON"/>
    <s v="FL"/>
    <n v="32570"/>
    <s v="7183 LANGLEY ST BLDG 1416"/>
    <n v="42"/>
    <s v="E85"/>
  </r>
  <r>
    <x v="14"/>
    <s v="DEPARTMENT OF NAVY NON-TACTICAL VEHICLE FLEET"/>
    <s v="MOUNTAIN VIEW"/>
    <s v="CA"/>
    <n v="94043"/>
    <s v="546 VERNON AVE. SUITE 280"/>
    <n v="19"/>
    <s v="E85"/>
  </r>
  <r>
    <x v="14"/>
    <s v="DEPARTMENT OF NAVY NON-TACTICAL VEHICLE FLEET"/>
    <s v="NEW YORK"/>
    <s v="NY"/>
    <n v="10022"/>
    <s v="805 THIRD AVE, 9TH FLOOR"/>
    <n v="1"/>
    <s v="E85"/>
  </r>
  <r>
    <x v="14"/>
    <s v="DEPARTMENT OF NAVY NON-TACTICAL VEHICLE FLEET"/>
    <s v="NORFOLK"/>
    <s v="VA"/>
    <n v="23505"/>
    <s v="9228 3RD AVE"/>
    <n v="1"/>
    <s v="E85"/>
  </r>
  <r>
    <x v="14"/>
    <s v="DEPARTMENT OF NAVY NON-TACTICAL VEHICLE FLEET"/>
    <s v="NORFOLK"/>
    <s v="VA"/>
    <n v="23508"/>
    <s v="9228 3RD AVE"/>
    <n v="2"/>
    <s v="E85"/>
  </r>
  <r>
    <x v="14"/>
    <s v="DEPARTMENT OF NAVY NON-TACTICAL VEHICLE FLEET"/>
    <s v="NORFOLK"/>
    <s v="VA"/>
    <n v="23511"/>
    <s v="9228 3RD AVE"/>
    <n v="660"/>
    <s v="E85"/>
  </r>
  <r>
    <x v="14"/>
    <s v="DEPARTMENT OF NAVY NON-TACTICAL VEHICLE FLEET"/>
    <s v="PANAMA CITY"/>
    <s v="FL"/>
    <n v="32407"/>
    <s v="101 VERNON AVE E."/>
    <n v="3"/>
    <s v="E85"/>
  </r>
  <r>
    <x v="14"/>
    <s v="DEPARTMENT OF NAVY NON-TACTICAL VEHICLE FLEET"/>
    <s v="PATUXENT RIVER"/>
    <s v="MD"/>
    <n v="20670"/>
    <s v="22445 PEARY ROAD"/>
    <n v="201"/>
    <s v="E85"/>
  </r>
  <r>
    <x v="14"/>
    <s v="DEPARTMENT OF NAVY NON-TACTICAL VEHICLE FLEET"/>
    <s v="PATUXENT RIVER"/>
    <s v="MD"/>
    <n v="20670"/>
    <s v="47149 BUSE ROAD"/>
    <n v="1"/>
    <s v="E85"/>
  </r>
  <r>
    <x v="14"/>
    <s v="DEPARTMENT OF NAVY NON-TACTICAL VEHICLE FLEET"/>
    <s v="PEARL HARBOR"/>
    <s v="HI"/>
    <n v="96860"/>
    <s v="35 RUSSELL AVENUE"/>
    <n v="39"/>
    <s v="E85"/>
  </r>
  <r>
    <x v="14"/>
    <s v="DEPARTMENT OF NAVY NON-TACTICAL VEHICLE FLEET"/>
    <s v="PENSACOLA"/>
    <s v="FL"/>
    <n v="32508"/>
    <s v="120 PAGE RD, BLDG 3467"/>
    <n v="35"/>
    <s v="E85"/>
  </r>
  <r>
    <x v="14"/>
    <s v="DEPARTMENT OF NAVY NON-TACTICAL VEHICLE FLEET"/>
    <s v="PENSACOLA"/>
    <s v="FL"/>
    <n v="32508"/>
    <s v="310 JOHN TOWER ROAD"/>
    <n v="112"/>
    <s v="E85"/>
  </r>
  <r>
    <x v="14"/>
    <s v="DEPARTMENT OF NAVY NON-TACTICAL VEHICLE FLEET"/>
    <s v="PENSACOLA"/>
    <s v="FL"/>
    <n v="32508"/>
    <s v="544 THOMPSON AVE"/>
    <n v="1"/>
    <s v="E85"/>
  </r>
  <r>
    <x v="14"/>
    <s v="DEPARTMENT OF NAVY NON-TACTICAL VEHICLE FLEET"/>
    <s v="PENSACOLA"/>
    <s v="FL"/>
    <n v="32508"/>
    <s v="6000 W. HWY 98, OP MGMT"/>
    <n v="2"/>
    <s v="E85"/>
  </r>
  <r>
    <x v="14"/>
    <s v="DEPARTMENT OF NAVY NON-TACTICAL VEHICLE FLEET"/>
    <s v="PHILADELPHIA"/>
    <s v="PA"/>
    <n v="19111"/>
    <s v="4951 S 16TH ST"/>
    <n v="1"/>
    <s v="E85"/>
  </r>
  <r>
    <x v="14"/>
    <s v="DEPARTMENT OF NAVY NON-TACTICAL VEHICLE FLEET"/>
    <s v="PHILADELPHIA"/>
    <s v="PA"/>
    <n v="19112"/>
    <s v="4911 S 16TH ST"/>
    <n v="6"/>
    <s v="E85"/>
  </r>
  <r>
    <x v="14"/>
    <s v="DEPARTMENT OF NAVY NON-TACTICAL VEHICLE FLEET"/>
    <s v="PHILADELPHIA"/>
    <s v="PA"/>
    <n v="19112"/>
    <s v="4912 S 16TH ST"/>
    <n v="1"/>
    <s v="E85"/>
  </r>
  <r>
    <x v="14"/>
    <s v="DEPARTMENT OF NAVY NON-TACTICAL VEHICLE FLEET"/>
    <s v="PHILADELPHIA"/>
    <s v="PA"/>
    <n v="19112"/>
    <s v="4913 S 16TH ST"/>
    <n v="1"/>
    <s v="E85"/>
  </r>
  <r>
    <x v="14"/>
    <s v="DEPARTMENT OF NAVY NON-TACTICAL VEHICLE FLEET"/>
    <s v="PHILADELPHIA"/>
    <s v="PA"/>
    <n v="19112"/>
    <s v="4914 S 16TH ST"/>
    <n v="1"/>
    <s v="E85"/>
  </r>
  <r>
    <x v="14"/>
    <s v="DEPARTMENT OF NAVY NON-TACTICAL VEHICLE FLEET"/>
    <s v="PHILADELPHIA"/>
    <s v="PA"/>
    <n v="19112"/>
    <s v="4915 S 16TH ST"/>
    <n v="1"/>
    <s v="E85"/>
  </r>
  <r>
    <x v="14"/>
    <s v="DEPARTMENT OF NAVY NON-TACTICAL VEHICLE FLEET"/>
    <s v="PHILADELPHIA"/>
    <s v="PA"/>
    <n v="19112"/>
    <s v="4916 S 16TH ST"/>
    <n v="1"/>
    <s v="E85"/>
  </r>
  <r>
    <x v="14"/>
    <s v="DEPARTMENT OF NAVY NON-TACTICAL VEHICLE FLEET"/>
    <s v="PHILADELPHIA"/>
    <s v="PA"/>
    <n v="19112"/>
    <s v="4917 S 16TH ST"/>
    <n v="1"/>
    <s v="E85"/>
  </r>
  <r>
    <x v="14"/>
    <s v="DEPARTMENT OF NAVY NON-TACTICAL VEHICLE FLEET"/>
    <s v="PHILADELPHIA"/>
    <s v="PA"/>
    <n v="19112"/>
    <s v="4918 S 16TH ST"/>
    <n v="1"/>
    <s v="E85"/>
  </r>
  <r>
    <x v="14"/>
    <s v="DEPARTMENT OF NAVY NON-TACTICAL VEHICLE FLEET"/>
    <s v="PHILADELPHIA"/>
    <s v="PA"/>
    <n v="19112"/>
    <s v="4919 S 16TH ST"/>
    <n v="1"/>
    <s v="E85"/>
  </r>
  <r>
    <x v="14"/>
    <s v="DEPARTMENT OF NAVY NON-TACTICAL VEHICLE FLEET"/>
    <s v="PHILADELPHIA"/>
    <s v="PA"/>
    <n v="19112"/>
    <s v="4920 S 16TH ST"/>
    <n v="1"/>
    <s v="E85"/>
  </r>
  <r>
    <x v="14"/>
    <s v="DEPARTMENT OF NAVY NON-TACTICAL VEHICLE FLEET"/>
    <s v="PHILADELPHIA"/>
    <s v="PA"/>
    <n v="19112"/>
    <s v="4921 S 16TH ST"/>
    <n v="1"/>
    <s v="E85"/>
  </r>
  <r>
    <x v="14"/>
    <s v="DEPARTMENT OF NAVY NON-TACTICAL VEHICLE FLEET"/>
    <s v="PHILADELPHIA"/>
    <s v="PA"/>
    <n v="19112"/>
    <s v="4922 S 16TH ST"/>
    <n v="1"/>
    <s v="E85"/>
  </r>
  <r>
    <x v="14"/>
    <s v="DEPARTMENT OF NAVY NON-TACTICAL VEHICLE FLEET"/>
    <s v="PHILADELPHIA"/>
    <s v="PA"/>
    <n v="19112"/>
    <s v="4923 S 16TH ST"/>
    <n v="1"/>
    <s v="E85"/>
  </r>
  <r>
    <x v="14"/>
    <s v="DEPARTMENT OF NAVY NON-TACTICAL VEHICLE FLEET"/>
    <s v="PHILADELPHIA"/>
    <s v="PA"/>
    <n v="19112"/>
    <s v="4924 S 16TH ST"/>
    <n v="1"/>
    <s v="E85"/>
  </r>
  <r>
    <x v="14"/>
    <s v="DEPARTMENT OF NAVY NON-TACTICAL VEHICLE FLEET"/>
    <s v="PHILADELPHIA"/>
    <s v="PA"/>
    <n v="19112"/>
    <s v="4925 S 16TH ST"/>
    <n v="1"/>
    <s v="E85"/>
  </r>
  <r>
    <x v="14"/>
    <s v="DEPARTMENT OF NAVY NON-TACTICAL VEHICLE FLEET"/>
    <s v="PHILADELPHIA"/>
    <s v="PA"/>
    <n v="19112"/>
    <s v="4926 S 16TH ST"/>
    <n v="1"/>
    <s v="E85"/>
  </r>
  <r>
    <x v="14"/>
    <s v="DEPARTMENT OF NAVY NON-TACTICAL VEHICLE FLEET"/>
    <s v="PHILADELPHIA"/>
    <s v="PA"/>
    <n v="19112"/>
    <s v="4927 S 16TH ST"/>
    <n v="1"/>
    <s v="E85"/>
  </r>
  <r>
    <x v="14"/>
    <s v="DEPARTMENT OF NAVY NON-TACTICAL VEHICLE FLEET"/>
    <s v="PHILADELPHIA"/>
    <s v="PA"/>
    <n v="19112"/>
    <s v="4928 S 16TH ST"/>
    <n v="1"/>
    <s v="E85"/>
  </r>
  <r>
    <x v="14"/>
    <s v="DEPARTMENT OF NAVY NON-TACTICAL VEHICLE FLEET"/>
    <s v="PHILADELPHIA"/>
    <s v="PA"/>
    <n v="19112"/>
    <s v="4929 S 16TH ST"/>
    <n v="1"/>
    <s v="E85"/>
  </r>
  <r>
    <x v="14"/>
    <s v="DEPARTMENT OF NAVY NON-TACTICAL VEHICLE FLEET"/>
    <s v="PHILADELPHIA"/>
    <s v="PA"/>
    <n v="19112"/>
    <s v="4930 S 16TH ST"/>
    <n v="1"/>
    <s v="E85"/>
  </r>
  <r>
    <x v="14"/>
    <s v="DEPARTMENT OF NAVY NON-TACTICAL VEHICLE FLEET"/>
    <s v="PHILADELPHIA"/>
    <s v="PA"/>
    <n v="19112"/>
    <s v="4931 S 16TH ST"/>
    <n v="1"/>
    <s v="E85"/>
  </r>
  <r>
    <x v="14"/>
    <s v="DEPARTMENT OF NAVY NON-TACTICAL VEHICLE FLEET"/>
    <s v="PHILADELPHIA"/>
    <s v="PA"/>
    <n v="19112"/>
    <s v="4932 S 16TH ST"/>
    <n v="1"/>
    <s v="E85"/>
  </r>
  <r>
    <x v="14"/>
    <s v="DEPARTMENT OF NAVY NON-TACTICAL VEHICLE FLEET"/>
    <s v="PHILADELPHIA"/>
    <s v="PA"/>
    <n v="19112"/>
    <s v="4933 S 16TH ST"/>
    <n v="1"/>
    <s v="E85"/>
  </r>
  <r>
    <x v="14"/>
    <s v="DEPARTMENT OF NAVY NON-TACTICAL VEHICLE FLEET"/>
    <s v="PHILADELPHIA"/>
    <s v="PA"/>
    <n v="19112"/>
    <s v="4934 S 16TH ST"/>
    <n v="1"/>
    <s v="E85"/>
  </r>
  <r>
    <x v="14"/>
    <s v="DEPARTMENT OF NAVY NON-TACTICAL VEHICLE FLEET"/>
    <s v="PHILADELPHIA"/>
    <s v="PA"/>
    <n v="19112"/>
    <s v="4935 S 16TH ST"/>
    <n v="1"/>
    <s v="E85"/>
  </r>
  <r>
    <x v="14"/>
    <s v="DEPARTMENT OF NAVY NON-TACTICAL VEHICLE FLEET"/>
    <s v="PHILADELPHIA"/>
    <s v="PA"/>
    <n v="19112"/>
    <s v="4936 S 16TH ST"/>
    <n v="1"/>
    <s v="E85"/>
  </r>
  <r>
    <x v="14"/>
    <s v="DEPARTMENT OF NAVY NON-TACTICAL VEHICLE FLEET"/>
    <s v="PHILADELPHIA"/>
    <s v="PA"/>
    <n v="19112"/>
    <s v="4937 S 16TH ST"/>
    <n v="1"/>
    <s v="E85"/>
  </r>
  <r>
    <x v="14"/>
    <s v="DEPARTMENT OF NAVY NON-TACTICAL VEHICLE FLEET"/>
    <s v="PHILADELPHIA"/>
    <s v="PA"/>
    <n v="19112"/>
    <s v="4938 S 16TH ST"/>
    <n v="1"/>
    <s v="E85"/>
  </r>
  <r>
    <x v="14"/>
    <s v="DEPARTMENT OF NAVY NON-TACTICAL VEHICLE FLEET"/>
    <s v="PHILADELPHIA"/>
    <s v="PA"/>
    <n v="19112"/>
    <s v="4939 S 16TH ST"/>
    <n v="1"/>
    <s v="E85"/>
  </r>
  <r>
    <x v="14"/>
    <s v="DEPARTMENT OF NAVY NON-TACTICAL VEHICLE FLEET"/>
    <s v="PHILADELPHIA"/>
    <s v="PA"/>
    <n v="19112"/>
    <s v="4940 S 16TH ST"/>
    <n v="1"/>
    <s v="E85"/>
  </r>
  <r>
    <x v="14"/>
    <s v="DEPARTMENT OF NAVY NON-TACTICAL VEHICLE FLEET"/>
    <s v="PHILADELPHIA"/>
    <s v="PA"/>
    <n v="19112"/>
    <s v="4941 S 16TH ST"/>
    <n v="1"/>
    <s v="E85"/>
  </r>
  <r>
    <x v="14"/>
    <s v="DEPARTMENT OF NAVY NON-TACTICAL VEHICLE FLEET"/>
    <s v="PHILADELPHIA"/>
    <s v="PA"/>
    <n v="19112"/>
    <s v="4942 S 16TH ST"/>
    <n v="1"/>
    <s v="E85"/>
  </r>
  <r>
    <x v="14"/>
    <s v="DEPARTMENT OF NAVY NON-TACTICAL VEHICLE FLEET"/>
    <s v="PHILADELPHIA"/>
    <s v="PA"/>
    <n v="19112"/>
    <s v="4943 S 16TH ST"/>
    <n v="1"/>
    <s v="E85"/>
  </r>
  <r>
    <x v="14"/>
    <s v="DEPARTMENT OF NAVY NON-TACTICAL VEHICLE FLEET"/>
    <s v="PHILADELPHIA"/>
    <s v="PA"/>
    <n v="19112"/>
    <s v="4944 S 16TH ST"/>
    <n v="1"/>
    <s v="E85"/>
  </r>
  <r>
    <x v="14"/>
    <s v="DEPARTMENT OF NAVY NON-TACTICAL VEHICLE FLEET"/>
    <s v="PHILADELPHIA"/>
    <s v="PA"/>
    <n v="19112"/>
    <s v="4945 S 16TH ST"/>
    <n v="1"/>
    <s v="E85"/>
  </r>
  <r>
    <x v="14"/>
    <s v="DEPARTMENT OF NAVY NON-TACTICAL VEHICLE FLEET"/>
    <s v="PHILADELPHIA"/>
    <s v="PA"/>
    <n v="19112"/>
    <s v="4946 S 16TH ST"/>
    <n v="1"/>
    <s v="E85"/>
  </r>
  <r>
    <x v="14"/>
    <s v="DEPARTMENT OF NAVY NON-TACTICAL VEHICLE FLEET"/>
    <s v="PHILADELPHIA"/>
    <s v="PA"/>
    <n v="19112"/>
    <s v="4947 S 16TH ST"/>
    <n v="1"/>
    <s v="E85"/>
  </r>
  <r>
    <x v="14"/>
    <s v="DEPARTMENT OF NAVY NON-TACTICAL VEHICLE FLEET"/>
    <s v="PHILADELPHIA"/>
    <s v="PA"/>
    <n v="19112"/>
    <s v="4948 S 16TH ST"/>
    <n v="1"/>
    <s v="E85"/>
  </r>
  <r>
    <x v="14"/>
    <s v="DEPARTMENT OF NAVY NON-TACTICAL VEHICLE FLEET"/>
    <s v="PHILADELPHIA"/>
    <s v="PA"/>
    <n v="19112"/>
    <s v="4949 S 16TH ST"/>
    <n v="1"/>
    <s v="E85"/>
  </r>
  <r>
    <x v="14"/>
    <s v="DEPARTMENT OF NAVY NON-TACTICAL VEHICLE FLEET"/>
    <s v="PHILADELPHIA"/>
    <s v="PA"/>
    <n v="19112"/>
    <s v="4950 S 16TH ST"/>
    <n v="1"/>
    <s v="E85"/>
  </r>
  <r>
    <x v="14"/>
    <s v="DEPARTMENT OF NAVY NON-TACTICAL VEHICLE FLEET"/>
    <s v="PHILADELPHIA"/>
    <s v="PA"/>
    <n v="19112"/>
    <s v="4952 S 16TH ST"/>
    <n v="1"/>
    <s v="E85"/>
  </r>
  <r>
    <x v="14"/>
    <s v="DEPARTMENT OF NAVY NON-TACTICAL VEHICLE FLEET"/>
    <s v="PHILADELPHIA"/>
    <s v="PA"/>
    <n v="19112"/>
    <s v="4953 S 16TH ST"/>
    <n v="1"/>
    <s v="E85"/>
  </r>
  <r>
    <x v="14"/>
    <s v="DEPARTMENT OF NAVY NON-TACTICAL VEHICLE FLEET"/>
    <s v="PHILADELPHIA"/>
    <s v="PA"/>
    <n v="19112"/>
    <s v="4954 S 16TH ST"/>
    <n v="1"/>
    <s v="E85"/>
  </r>
  <r>
    <x v="14"/>
    <s v="DEPARTMENT OF NAVY NON-TACTICAL VEHICLE FLEET"/>
    <s v="PHILADELPHIA"/>
    <s v="PA"/>
    <n v="19112"/>
    <s v="4955 S 16TH ST"/>
    <n v="1"/>
    <s v="E85"/>
  </r>
  <r>
    <x v="14"/>
    <s v="DEPARTMENT OF NAVY NON-TACTICAL VEHICLE FLEET"/>
    <s v="PHILADELPHIA"/>
    <s v="PA"/>
    <n v="19112"/>
    <s v="4956 S 16TH ST"/>
    <n v="1"/>
    <s v="E85"/>
  </r>
  <r>
    <x v="14"/>
    <s v="DEPARTMENT OF NAVY NON-TACTICAL VEHICLE FLEET"/>
    <s v="PHILADELPHIA"/>
    <s v="PA"/>
    <n v="19112"/>
    <s v="4957 S 16TH ST"/>
    <n v="1"/>
    <s v="E85"/>
  </r>
  <r>
    <x v="14"/>
    <s v="DEPARTMENT OF NAVY NON-TACTICAL VEHICLE FLEET"/>
    <s v="PHILADELPHIA"/>
    <s v="PA"/>
    <n v="19112"/>
    <s v="4958 S 16TH ST"/>
    <n v="1"/>
    <s v="E85"/>
  </r>
  <r>
    <x v="14"/>
    <s v="DEPARTMENT OF NAVY NON-TACTICAL VEHICLE FLEET"/>
    <s v="PHILADELPHIA"/>
    <s v="PA"/>
    <n v="19112"/>
    <s v="4959 S 16TH ST"/>
    <n v="1"/>
    <s v="E85"/>
  </r>
  <r>
    <x v="14"/>
    <s v="DEPARTMENT OF NAVY NON-TACTICAL VEHICLE FLEET"/>
    <s v="PORTSMOUTH"/>
    <s v="VA"/>
    <n v="23703"/>
    <s v="1 AYRES CIRCLE"/>
    <n v="3"/>
    <s v="E85"/>
  </r>
  <r>
    <x v="14"/>
    <s v="DEPARTMENT OF NAVY NON-TACTICAL VEHICLE FLEET"/>
    <s v="PORTSMOUTH"/>
    <s v="VA"/>
    <n v="23709"/>
    <s v="1 AYRES CIRCLE"/>
    <n v="68"/>
    <s v="E85"/>
  </r>
  <r>
    <x v="14"/>
    <s v="DEPARTMENT OF NAVY NON-TACTICAL VEHICLE FLEET"/>
    <s v="RENO"/>
    <s v="NV"/>
    <n v="89506"/>
    <s v="4601 COCOA AVENUE, RM 107"/>
    <n v="1"/>
    <s v="E85"/>
  </r>
  <r>
    <x v="14"/>
    <s v="DEPARTMENT OF NAVY NON-TACTICAL VEHICLE FLEET"/>
    <s v="RICHMOND"/>
    <s v="VA"/>
    <n v="23219"/>
    <s v="411 E.FRANKLIN ST.ST.101"/>
    <n v="30"/>
    <s v="E85"/>
  </r>
  <r>
    <x v="14"/>
    <s v="DEPARTMENT OF NAVY NON-TACTICAL VEHICLE FLEET"/>
    <s v="SALT LAKE CITY"/>
    <s v="UT"/>
    <n v="84112"/>
    <s v="117 POLLOCK ROAD"/>
    <n v="1"/>
    <s v="E85"/>
  </r>
  <r>
    <x v="14"/>
    <s v="DEPARTMENT OF NAVY NON-TACTICAL VEHICLE FLEET"/>
    <s v="SALT LAKE CITY"/>
    <s v="UT"/>
    <n v="84113"/>
    <s v="116 POLLOCK ROAD"/>
    <n v="1"/>
    <s v="E85"/>
  </r>
  <r>
    <x v="14"/>
    <s v="DEPARTMENT OF NAVY NON-TACTICAL VEHICLE FLEET"/>
    <s v="SEATTLE"/>
    <s v="WA"/>
    <n v="98121"/>
    <s v="1531 UTAH AVE S"/>
    <n v="66"/>
    <s v="E85"/>
  </r>
  <r>
    <x v="14"/>
    <s v="DEPARTMENT OF NAVY NON-TACTICAL VEHICLE FLEET"/>
    <s v="SEATTLE"/>
    <s v="WA"/>
    <n v="98121"/>
    <s v="1532 UTAH AVE S"/>
    <n v="1"/>
    <s v="E85"/>
  </r>
  <r>
    <x v="14"/>
    <s v="DEPARTMENT OF NAVY NON-TACTICAL VEHICLE FLEET"/>
    <s v="SEATTLE"/>
    <s v="WA"/>
    <n v="98121"/>
    <s v="1533 UTAH AVE S"/>
    <n v="1"/>
    <s v="E85"/>
  </r>
  <r>
    <x v="14"/>
    <s v="DEPARTMENT OF NAVY NON-TACTICAL VEHICLE FLEET"/>
    <s v="SEATTLE"/>
    <s v="WA"/>
    <n v="98121"/>
    <s v="1534 UTAH AVE S"/>
    <n v="1"/>
    <s v="E85"/>
  </r>
  <r>
    <x v="14"/>
    <s v="DEPARTMENT OF NAVY NON-TACTICAL VEHICLE FLEET"/>
    <s v="SEATTLE"/>
    <s v="WA"/>
    <n v="98121"/>
    <s v="1535 UTAH AVE S"/>
    <n v="1"/>
    <s v="E85"/>
  </r>
  <r>
    <x v="14"/>
    <s v="DEPARTMENT OF NAVY NON-TACTICAL VEHICLE FLEET"/>
    <s v="SEATTLE"/>
    <s v="WA"/>
    <n v="98121"/>
    <s v="1536 UTAH AVE S"/>
    <n v="1"/>
    <s v="E85"/>
  </r>
  <r>
    <x v="14"/>
    <s v="DEPARTMENT OF NAVY NON-TACTICAL VEHICLE FLEET"/>
    <s v="SEATTLE"/>
    <s v="WA"/>
    <n v="98134"/>
    <s v="1531 UTAH AVE S"/>
    <n v="12"/>
    <s v="E85"/>
  </r>
  <r>
    <x v="14"/>
    <s v="DEPARTMENT OF NAVY NON-TACTICAL VEHICLE FLEET"/>
    <s v="SILVERDALE"/>
    <s v="WA"/>
    <n v="98315"/>
    <s v="7131 SEALION RD"/>
    <n v="19"/>
    <s v="E85"/>
  </r>
  <r>
    <x v="14"/>
    <s v="DEPARTMENT OF NAVY NON-TACTICAL VEHICLE FLEET"/>
    <s v="SOUTHPORT"/>
    <s v="NC"/>
    <n v="28461"/>
    <s v="6280 SUNNY POINT ROAD"/>
    <n v="1"/>
    <s v="E85"/>
  </r>
  <r>
    <x v="14"/>
    <s v="DEPARTMENT OF NAVY NON-TACTICAL VEHICLE FLEET"/>
    <s v="STATEN ISLAND"/>
    <s v="NY"/>
    <n v="10305"/>
    <s v="408 N. PATH ROAD"/>
    <n v="1"/>
    <s v="E85"/>
  </r>
  <r>
    <x v="14"/>
    <s v="DEPARTMENT OF NAVY NON-TACTICAL VEHICLE FLEET"/>
    <s v="SUFFOLK"/>
    <s v="VA"/>
    <n v="23434"/>
    <s v="1000 KENYON COURT"/>
    <n v="2"/>
    <s v="E85"/>
  </r>
  <r>
    <x v="14"/>
    <s v="DEPARTMENT OF NAVY NON-TACTICAL VEHICLE FLEET"/>
    <s v="SUNNYVALE"/>
    <s v="CA"/>
    <n v="94089"/>
    <s v="1111 LOCKHEED MARTIN WAY"/>
    <n v="1"/>
    <s v="E85"/>
  </r>
  <r>
    <x v="14"/>
    <s v="DEPARTMENT OF NAVY NON-TACTICAL VEHICLE FLEET"/>
    <s v="SUNRISE"/>
    <s v="FL"/>
    <n v="33323"/>
    <s v="14050 NW 14TH ST. STE 150"/>
    <n v="5"/>
    <s v="E85"/>
  </r>
  <r>
    <x v="14"/>
    <s v="DEPARTMENT OF NAVY NON-TACTICAL VEHICLE FLEET"/>
    <s v="TRAVIS AFB"/>
    <s v="CA"/>
    <n v="94535"/>
    <s v="90 RAGSDALE ST, STE #206"/>
    <n v="1"/>
    <s v="E85"/>
  </r>
  <r>
    <x v="14"/>
    <s v="DEPARTMENT OF NAVY NON-TACTICAL VEHICLE FLEET"/>
    <s v="WALLOPS ISLAND"/>
    <s v="VA"/>
    <n v="23337"/>
    <s v="30 BATTLEGROUP WAY"/>
    <n v="9"/>
    <s v="E85"/>
  </r>
  <r>
    <x v="14"/>
    <s v="DEPARTMENT OF NAVY NON-TACTICAL VEHICLE FLEET"/>
    <s v="WEST BETHESDA"/>
    <s v="MD"/>
    <n v="20817"/>
    <s v="9500 MACARTHUR BLVD"/>
    <n v="2"/>
    <s v="E85"/>
  </r>
  <r>
    <x v="15"/>
    <s v="Criminal Investigation"/>
    <s v="BILLINGS"/>
    <s v="MT"/>
    <n v="59101"/>
    <s v="2900 4TH AVE N"/>
    <n v="7"/>
    <s v="E85"/>
  </r>
  <r>
    <x v="15"/>
    <s v="Criminal Investigation"/>
    <s v="CHARLOTTE"/>
    <s v="NC"/>
    <n v="28262"/>
    <s v="10715 DAVID TAYLOR DRIVE"/>
    <n v="18"/>
    <s v="E85"/>
  </r>
  <r>
    <x v="15"/>
    <s v="Criminal Investigation"/>
    <s v="CINCINNATI"/>
    <s v="OH"/>
    <n v="45202"/>
    <s v="550 MAIN STREET"/>
    <n v="13"/>
    <s v="E85"/>
  </r>
  <r>
    <x v="15"/>
    <s v="Criminal Investigation"/>
    <s v="FARMERS BRANCH"/>
    <s v="TX"/>
    <n v="75234"/>
    <s v="4050 ALPHA RD"/>
    <n v="2"/>
    <s v="E85"/>
  </r>
  <r>
    <x v="15"/>
    <s v="Criminal Investigation"/>
    <s v="HONOLULU"/>
    <s v="HI"/>
    <n v="96813"/>
    <s v="1099 ALAKEA ST FLOOR 22"/>
    <n v="8"/>
    <s v="E85"/>
  </r>
  <r>
    <x v="15"/>
    <s v="Criminal Investigation"/>
    <s v="HONOLULU"/>
    <s v="HI"/>
    <n v="96813"/>
    <s v="1099 ALAKEA ST.FLOOR 22"/>
    <n v="5"/>
    <s v="E85"/>
  </r>
  <r>
    <x v="15"/>
    <s v="Criminal Investigation"/>
    <s v="JACKSONVILLE"/>
    <s v="FL"/>
    <n v="32202"/>
    <s v="400 WEST BAY STREET"/>
    <n v="5"/>
    <s v="E85"/>
  </r>
  <r>
    <x v="15"/>
    <s v="Criminal Investigation"/>
    <s v="LAS VEGAS"/>
    <s v="NV"/>
    <n v="89106"/>
    <s v="110 N. CITY PARKWAY BLVD"/>
    <n v="4"/>
    <s v="E85"/>
  </r>
  <r>
    <x v="15"/>
    <s v="Criminal Investigation"/>
    <s v="LAS VEGAS"/>
    <s v="NV"/>
    <n v="89106"/>
    <s v="110 NORTH CITY PKWY"/>
    <n v="5"/>
    <s v="E85"/>
  </r>
  <r>
    <x v="15"/>
    <s v="Criminal Investigation"/>
    <s v="MACON"/>
    <s v="GA"/>
    <n v="31201"/>
    <s v="435 2ND STREET"/>
    <n v="3"/>
    <s v="E85"/>
  </r>
  <r>
    <x v="15"/>
    <s v="Criminal Investigation"/>
    <s v="NEW YORK"/>
    <s v="NY"/>
    <n v="10007"/>
    <s v="290 BROADWAY"/>
    <n v="38"/>
    <s v="E85"/>
  </r>
  <r>
    <x v="15"/>
    <s v="Criminal Investigation"/>
    <s v="PHILADELPHIA"/>
    <s v="PA"/>
    <n v="19106"/>
    <s v="600 ARCH STREET RM 6224"/>
    <n v="16"/>
    <s v="E85"/>
  </r>
  <r>
    <x v="15"/>
    <s v="Criminal Investigation"/>
    <s v="RICHMOND"/>
    <s v="VA"/>
    <n v="23219"/>
    <s v="400 N. 8TH STREET"/>
    <n v="13"/>
    <s v="E85"/>
  </r>
  <r>
    <x v="15"/>
    <s v="Criminal Investigation"/>
    <s v="SOUTH PORTLAND"/>
    <s v="ME"/>
    <m/>
    <s v="220 MAINE MALL ROAD"/>
    <n v="18"/>
    <s v="E85"/>
  </r>
  <r>
    <x v="15"/>
    <s v="Criminal Investigation"/>
    <s v="SPRINGFIELD"/>
    <s v="NJ"/>
    <m/>
    <s v="955 SOUTH SPRINGFIELD AVE"/>
    <n v="2"/>
    <s v="E85"/>
  </r>
  <r>
    <x v="15"/>
    <s v="Criminal Investigation"/>
    <s v="SPRINGFIELD"/>
    <s v="NJ"/>
    <n v="7081"/>
    <s v="955 SOUTH SPRINGFIELD AVE"/>
    <n v="16"/>
    <s v="E85"/>
  </r>
  <r>
    <x v="15"/>
    <s v="Criminal Investigation"/>
    <s v="ST LOUIS"/>
    <s v="MO"/>
    <n v="63103"/>
    <s v="1222 SPRUCE ST"/>
    <n v="8"/>
    <s v="E85"/>
  </r>
  <r>
    <x v="15"/>
    <s v="IRS Facility Manamgment and Security Service"/>
    <s v="ANDOVER"/>
    <s v="MA"/>
    <n v="1810"/>
    <s v="310 Lowell St."/>
    <n v="2"/>
    <s v="E85"/>
  </r>
  <r>
    <x v="15"/>
    <s v="IRS Facility Manamgment and Security Service"/>
    <s v="AUSTIN"/>
    <s v="TX"/>
    <n v="78741"/>
    <s v="2021 E. WOODWARD ST."/>
    <n v="1"/>
    <s v="E85"/>
  </r>
  <r>
    <x v="15"/>
    <s v="IRS Facility Manamgment and Security Service"/>
    <s v="AUSTIN"/>
    <s v="TX"/>
    <n v="78741"/>
    <s v="3651 S. IH-35"/>
    <n v="2"/>
    <s v="E85"/>
  </r>
  <r>
    <x v="15"/>
    <s v="IRS Facility Manamgment and Security Service"/>
    <s v="BAKERSFIELD"/>
    <s v="CA"/>
    <n v="93308"/>
    <s v="4825 Coffee Rd."/>
    <n v="1"/>
    <s v="E85"/>
  </r>
  <r>
    <x v="15"/>
    <s v="IRS Facility Manamgment and Security Service"/>
    <s v="Decatur"/>
    <s v="GA"/>
    <n v="30035"/>
    <s v="5255 Snapfinger Park Drive"/>
    <n v="1"/>
    <s v="E85"/>
  </r>
  <r>
    <x v="15"/>
    <s v="IRS Facility Manamgment and Security Service"/>
    <s v="Enosburg Falls"/>
    <s v="VT"/>
    <n v="5450"/>
    <s v="3174 State Park Rd"/>
    <n v="1"/>
    <s v="E85"/>
  </r>
  <r>
    <x v="15"/>
    <s v="IRS Facility Manamgment and Security Service"/>
    <s v="Fayetteville"/>
    <s v="NC"/>
    <n v="28304"/>
    <s v="225 Green Street"/>
    <n v="1"/>
    <s v="E85"/>
  </r>
  <r>
    <x v="15"/>
    <s v="IRS Facility Manamgment and Security Service"/>
    <s v="GUAYNABO"/>
    <s v="PR"/>
    <n v="968"/>
    <s v="48 Road 165"/>
    <n v="1"/>
    <s v="E85"/>
  </r>
  <r>
    <x v="15"/>
    <s v="IRS Facility Manamgment and Security Service"/>
    <s v="Gulfport"/>
    <s v="MS"/>
    <n v="39503"/>
    <s v="14310 Creekwood Cove"/>
    <n v="1"/>
    <s v="E85"/>
  </r>
  <r>
    <x v="15"/>
    <s v="IRS Facility Manamgment and Security Service"/>
    <s v="KEARNEYSVILLE"/>
    <s v="WV"/>
    <n v="25430"/>
    <s v="250 Murall Dr."/>
    <n v="2"/>
    <s v="E85"/>
  </r>
  <r>
    <x v="15"/>
    <s v="IRS Facility Manamgment and Security Service"/>
    <s v="Kennesaw"/>
    <s v="GA"/>
    <n v="30152"/>
    <s v="810 Kennesaw Due West"/>
    <n v="1"/>
    <s v="E85"/>
  </r>
  <r>
    <x v="15"/>
    <s v="IRS Facility Manamgment and Security Service"/>
    <s v="Lafayette"/>
    <s v="LA"/>
    <n v="70506"/>
    <s v="205 Levy Drive"/>
    <n v="1"/>
    <s v="E85"/>
  </r>
  <r>
    <x v="15"/>
    <s v="IRS Facility Manamgment and Security Service"/>
    <s v="Maitland"/>
    <s v="FL"/>
    <n v="32751"/>
    <s v="850 Trafalgar Ct."/>
    <n v="1"/>
    <s v="E85"/>
  </r>
  <r>
    <x v="15"/>
    <s v="IRS Facility Manamgment and Security Service"/>
    <s v="Martinsburg"/>
    <s v="WV"/>
    <n v="25430"/>
    <s v="55 Meridian Pkwy."/>
    <n v="1"/>
    <s v="E85"/>
  </r>
  <r>
    <x v="15"/>
    <s v="IRS Facility Manamgment and Security Service"/>
    <s v="Melbourne"/>
    <s v="FL"/>
    <n v="32935"/>
    <s v="431 N. Wickman road"/>
    <n v="1"/>
    <s v="E85"/>
  </r>
  <r>
    <x v="15"/>
    <s v="IRS Facility Manamgment and Security Service"/>
    <s v="OGDEN"/>
    <s v="UT"/>
    <n v="84401"/>
    <s v="2262 WALL AVENUE"/>
    <n v="1"/>
    <s v="E85"/>
  </r>
  <r>
    <x v="15"/>
    <s v="IRS Facility Manamgment and Security Service"/>
    <s v="OGDEN"/>
    <s v="UT"/>
    <n v="84404"/>
    <s v="1160 W. 1200 S."/>
    <n v="1"/>
    <s v="E85"/>
  </r>
  <r>
    <x v="15"/>
    <s v="IRS Facility Manamgment and Security Service"/>
    <s v="PHILADELPHIA"/>
    <s v="PA"/>
    <n v="19104"/>
    <s v="2930 CHESTNUT ST."/>
    <n v="1"/>
    <s v="E85"/>
  </r>
  <r>
    <x v="15"/>
    <s v="IRS Facility Manamgment and Security Service"/>
    <s v="Powder Springs"/>
    <s v="GA"/>
    <n v="30127"/>
    <s v="3946 Garrett Springs Drive"/>
    <n v="1"/>
    <s v="E85"/>
  </r>
  <r>
    <x v="15"/>
    <s v="IRS Facility Manamgment and Security Service"/>
    <s v="Roanoke"/>
    <s v="VA"/>
    <n v="24018"/>
    <s v="3245 Ledgewood Ave. SW"/>
    <n v="1"/>
    <s v="E85"/>
  </r>
  <r>
    <x v="15"/>
    <s v="IRS Facility Manamgment and Security Service"/>
    <s v="SEATTLE"/>
    <s v="WA"/>
    <n v="98174"/>
    <s v="915 Second Ave."/>
    <n v="1"/>
    <s v="E85"/>
  </r>
  <r>
    <x v="15"/>
    <s v="IRS Facility Manamgment and Security Service"/>
    <s v="St. LOUIS"/>
    <s v="MO"/>
    <m/>
    <s v="1122 Spruce Street"/>
    <n v="2"/>
    <s v="E85"/>
  </r>
  <r>
    <x v="15"/>
    <s v="IRS Facility Manamgment and Security Service"/>
    <s v="Stone Mountain"/>
    <s v="GA"/>
    <n v="30087"/>
    <s v="543 Lynn Valley Way"/>
    <n v="1"/>
    <s v="E85"/>
  </r>
  <r>
    <x v="15"/>
    <s v="IRS Facility Manamgment and Security Service"/>
    <s v="Terry"/>
    <s v="MS"/>
    <n v="39170"/>
    <s v="11422 Springridge Road"/>
    <n v="1"/>
    <s v="E85"/>
  </r>
  <r>
    <x v="15"/>
    <s v="Office of the Special Inspector General TARP"/>
    <s v="New York"/>
    <s v="NY"/>
    <n v="10007"/>
    <s v="290 Broadway St"/>
    <n v="2"/>
    <s v="E85"/>
  </r>
  <r>
    <x v="15"/>
    <s v="TIGTA Fleet"/>
    <m/>
    <m/>
    <m/>
    <s v="10 Lowell Street"/>
    <n v="1"/>
    <s v="E85"/>
  </r>
  <r>
    <x v="15"/>
    <s v="TIGTA Fleet"/>
    <m/>
    <m/>
    <m/>
    <s v="1160 West 1200 South"/>
    <n v="2"/>
    <s v="E85"/>
  </r>
  <r>
    <x v="15"/>
    <s v="TIGTA Fleet"/>
    <s v="Austin"/>
    <s v="TX"/>
    <n v="78741"/>
    <s v="3651 S. IH 35, Austin"/>
    <n v="2"/>
    <s v="E85"/>
  </r>
  <r>
    <x v="15"/>
    <s v="TIGTA Fleet"/>
    <s v="Buffalo"/>
    <s v="NY"/>
    <n v="14202"/>
    <s v="130 South Elmwood Ave"/>
    <n v="1"/>
    <s v="E85"/>
  </r>
  <r>
    <x v="15"/>
    <s v="TIGTA Fleet"/>
    <s v="Buffalo"/>
    <s v="NY"/>
    <n v="14202"/>
    <s v="130 South Elmwood Avenue"/>
    <n v="1"/>
    <s v="E85"/>
  </r>
  <r>
    <x v="15"/>
    <s v="TIGTA Fleet"/>
    <s v="Hartford"/>
    <s v="CT"/>
    <n v="6103"/>
    <s v="135 High Street"/>
    <n v="1"/>
    <s v="E85"/>
  </r>
  <r>
    <x v="15"/>
    <s v="TIGTA Fleet"/>
    <s v="Hartford"/>
    <s v="CT"/>
    <n v="6103"/>
    <s v="135 High Street Hartford"/>
    <n v="1"/>
    <s v="E85"/>
  </r>
  <r>
    <x v="15"/>
    <s v="TIGTA Fleet"/>
    <s v="Holtsville"/>
    <s v="NY"/>
    <n v="11742"/>
    <s v="1040 Waverly Avenue"/>
    <n v="1"/>
    <s v="E85"/>
  </r>
  <r>
    <x v="15"/>
    <s v="TIGTA Fleet"/>
    <s v="Laguna Niguel"/>
    <s v="CA"/>
    <n v="92677"/>
    <s v="24000 Avila Road"/>
    <n v="1"/>
    <s v="E85"/>
  </r>
  <r>
    <x v="15"/>
    <s v="TIGTA Fleet"/>
    <s v="Lanham"/>
    <s v="MD"/>
    <n v="20706"/>
    <s v="5000 Ellin Rd"/>
    <n v="13"/>
    <s v="E85"/>
  </r>
  <r>
    <x v="15"/>
    <s v="TIGTA Fleet"/>
    <s v="New York"/>
    <s v="NY"/>
    <n v="10014"/>
    <s v="375 Hudson Street"/>
    <n v="2"/>
    <s v="E85"/>
  </r>
  <r>
    <x v="15"/>
    <s v="TIGTA Fleet"/>
    <s v="Philadelphia"/>
    <s v="PA"/>
    <n v="19104"/>
    <s v="80 S 30th Street"/>
    <n v="6"/>
    <s v="E85"/>
  </r>
  <r>
    <x v="15"/>
    <s v="TIGTA Fleet"/>
    <s v="Philadelphia"/>
    <s v="PA"/>
    <n v="19106"/>
    <s v="600 Arch Street"/>
    <n v="4"/>
    <s v="E85"/>
  </r>
  <r>
    <x v="15"/>
    <s v="TIGTA Fleet"/>
    <s v="Syracuse"/>
    <s v="NY"/>
    <n v="13202"/>
    <s v="300 South State Street"/>
    <n v="1"/>
    <s v="E85"/>
  </r>
  <r>
    <x v="15"/>
    <s v="United States Mint"/>
    <s v="BRUNSWICK"/>
    <s v="GA"/>
    <n v="31520"/>
    <s v="1131 CHAPEL CROSSING ROAD"/>
    <n v="1"/>
    <s v="E85"/>
  </r>
  <r>
    <x v="15"/>
    <s v="United States Mint"/>
    <s v="FORT KNOX"/>
    <s v="KY"/>
    <n v="40121"/>
    <s v="10 EAST BULLION BLVD"/>
    <n v="4"/>
    <s v="E85"/>
  </r>
  <r>
    <x v="15"/>
    <s v="United States Mint"/>
    <s v="PHILADELPHIA"/>
    <s v="PA"/>
    <n v="19106"/>
    <s v="151 N INDEPENDENCE MALL ST"/>
    <n v="2"/>
    <s v="E85"/>
  </r>
  <r>
    <x v="16"/>
    <s v="FAA"/>
    <m/>
    <m/>
    <m/>
    <m/>
    <n v="749"/>
    <s v="E85"/>
  </r>
  <r>
    <x v="16"/>
    <s v="FHWA"/>
    <m/>
    <m/>
    <m/>
    <m/>
    <n v="70"/>
    <s v="E85"/>
  </r>
  <r>
    <x v="16"/>
    <s v="FMCSA"/>
    <m/>
    <m/>
    <m/>
    <m/>
    <n v="16"/>
    <s v="E85"/>
  </r>
  <r>
    <x v="16"/>
    <s v="FRA"/>
    <m/>
    <m/>
    <m/>
    <m/>
    <n v="13"/>
    <s v="E85"/>
  </r>
  <r>
    <x v="16"/>
    <s v="MARAD"/>
    <m/>
    <m/>
    <m/>
    <m/>
    <n v="4"/>
    <s v="E85"/>
  </r>
  <r>
    <x v="16"/>
    <s v="NHTSA"/>
    <m/>
    <m/>
    <m/>
    <m/>
    <n v="2"/>
    <s v="E85"/>
  </r>
  <r>
    <x v="16"/>
    <s v="PHMSA"/>
    <m/>
    <m/>
    <m/>
    <m/>
    <n v="2"/>
    <s v="E85"/>
  </r>
  <r>
    <x v="17"/>
    <s v="CPAC"/>
    <s v="Asheville"/>
    <s v="NC"/>
    <n v="28806"/>
    <s v="128 Bingham Road"/>
    <n v="1"/>
    <s v="E85"/>
  </r>
  <r>
    <x v="17"/>
    <s v="CPAC"/>
    <s v="Lebanon"/>
    <s v="PA"/>
    <n v="17042"/>
    <s v="1700 S. Lincoln Ave"/>
    <n v="1"/>
    <s v="E85"/>
  </r>
  <r>
    <x v="17"/>
    <s v="CPAC"/>
    <s v="Middleton"/>
    <s v="WI"/>
    <n v="53562"/>
    <s v="8001 Terrace Ave"/>
    <n v="2"/>
    <s v="E85"/>
  </r>
  <r>
    <x v="17"/>
    <s v="CPAC"/>
    <s v="Orlando"/>
    <s v="FL"/>
    <n v="32814"/>
    <s v="2500 Lakemont Avenue"/>
    <n v="2"/>
    <s v="E85"/>
  </r>
  <r>
    <x v="17"/>
    <s v="HRC"/>
    <s v="Fort Riley"/>
    <s v="KS"/>
    <n v="66442"/>
    <s v="610 Warrior Drive"/>
    <n v="1"/>
    <s v="E85"/>
  </r>
  <r>
    <x v="17"/>
    <s v="HRC"/>
    <s v="Topeka"/>
    <s v="KS"/>
    <n v="66604"/>
    <s v="3401 SW 21st Street"/>
    <n v="2"/>
    <s v="E85"/>
  </r>
  <r>
    <x v="17"/>
    <s v="HRC"/>
    <s v="Topeka"/>
    <s v="KS"/>
    <n v="66605"/>
    <s v="3402 SW 21st Street"/>
    <n v="1"/>
    <s v="E85"/>
  </r>
  <r>
    <x v="17"/>
    <s v="HRC"/>
    <s v="Topeka"/>
    <s v="KS"/>
    <n v="66606"/>
    <s v="3403 SW 21st Street"/>
    <n v="1"/>
    <s v="E85"/>
  </r>
  <r>
    <x v="17"/>
    <s v="HRC"/>
    <s v="Waco"/>
    <s v="TX"/>
    <m/>
    <s v="4800 Memorial Drive"/>
    <n v="1"/>
    <s v="E85"/>
  </r>
  <r>
    <x v="17"/>
    <s v="National Cemetery Administration"/>
    <m/>
    <m/>
    <m/>
    <s v="10175 Rawiga Road"/>
    <n v="1"/>
    <s v="E85"/>
  </r>
  <r>
    <x v="17"/>
    <s v="National Cemetery Administration"/>
    <m/>
    <m/>
    <m/>
    <s v="12004 S. Spur 56A"/>
    <n v="1"/>
    <s v="E85"/>
  </r>
  <r>
    <x v="17"/>
    <s v="National Cemetery Administration"/>
    <m/>
    <m/>
    <m/>
    <s v="141 State Highway 37"/>
    <n v="1"/>
    <s v="E85"/>
  </r>
  <r>
    <x v="17"/>
    <s v="National Cemetery Administration"/>
    <m/>
    <m/>
    <m/>
    <s v="1701 J Street"/>
    <n v="1"/>
    <s v="E85"/>
  </r>
  <r>
    <x v="17"/>
    <s v="National Cemetery Administration"/>
    <m/>
    <m/>
    <m/>
    <s v="900 East National Ave"/>
    <n v="1"/>
    <s v="E85"/>
  </r>
  <r>
    <x v="17"/>
    <s v="National Cemetery Administration"/>
    <s v="New Bern"/>
    <s v="NC"/>
    <n v="28560"/>
    <s v="1711 National Ave"/>
    <n v="1"/>
    <s v="E85"/>
  </r>
  <r>
    <x v="17"/>
    <s v="National Cemetery Administration"/>
    <s v="Arvin"/>
    <s v="CA"/>
    <n v="93203"/>
    <s v="30338 East Bear Mountain Blvd"/>
    <n v="2"/>
    <s v="E85"/>
  </r>
  <r>
    <x v="17"/>
    <s v="National Cemetery Administration"/>
    <s v="Bath"/>
    <s v="NY"/>
    <n v="14810"/>
    <s v="San Juan Ave"/>
    <n v="2"/>
    <s v="E85"/>
  </r>
  <r>
    <x v="17"/>
    <s v="National Cemetery Administration"/>
    <s v="Bayamon"/>
    <s v="PR"/>
    <n v="961"/>
    <s v="#50 AVE. Cementerio Nacional"/>
    <n v="5"/>
    <s v="E85"/>
  </r>
  <r>
    <x v="17"/>
    <s v="National Cemetery Administration"/>
    <s v="Bourne"/>
    <s v="MA"/>
    <n v="2532"/>
    <s v="50 Connery Ave"/>
    <n v="3"/>
    <s v="E85"/>
  </r>
  <r>
    <x v="17"/>
    <s v="National Cemetery Administration"/>
    <s v="Bushnell"/>
    <s v="FL"/>
    <n v="33513"/>
    <s v="6502 SW 102nd Ave"/>
    <n v="5"/>
    <s v="E85"/>
  </r>
  <r>
    <x v="17"/>
    <s v="National Cemetery Administration"/>
    <s v="Canton"/>
    <s v="GA"/>
    <n v="30114"/>
    <s v="2025 Mount Carmel Church Lane"/>
    <n v="4"/>
    <s v="E85"/>
  </r>
  <r>
    <x v="17"/>
    <s v="National Cemetery Administration"/>
    <s v="Fort Mitchell"/>
    <s v="AL"/>
    <n v="36856"/>
    <s v="553 HWY 185"/>
    <n v="3"/>
    <s v="E85"/>
  </r>
  <r>
    <x v="17"/>
    <s v="National Cemetery Administration"/>
    <s v="Fort Smith"/>
    <s v="AR"/>
    <n v="72901"/>
    <s v="522 Garland Ave. &amp; South 6th Street"/>
    <n v="2"/>
    <s v="E85"/>
  </r>
  <r>
    <x v="17"/>
    <s v="National Cemetery Administration"/>
    <s v="Honolulu"/>
    <s v="HI"/>
    <n v="96813"/>
    <s v="2177 Puowaina Drive"/>
    <n v="4"/>
    <s v="E85"/>
  </r>
  <r>
    <x v="17"/>
    <s v="National Cemetery Administration"/>
    <s v="Jacksonville"/>
    <s v="FL"/>
    <n v="32218"/>
    <s v="4083 Lannie Road"/>
    <n v="1"/>
    <s v="E85"/>
  </r>
  <r>
    <x v="17"/>
    <s v="National Cemetery Administration"/>
    <s v="Jacksonville"/>
    <s v="FL"/>
    <n v="32218"/>
    <s v="4084 Lannie Road"/>
    <n v="1"/>
    <s v="E85"/>
  </r>
  <r>
    <x v="17"/>
    <s v="National Cemetery Administration"/>
    <s v="Jacksonville"/>
    <s v="FL"/>
    <n v="32218"/>
    <s v="4085 Lannie Road"/>
    <n v="1"/>
    <s v="E85"/>
  </r>
  <r>
    <x v="17"/>
    <s v="National Cemetery Administration"/>
    <s v="Lebanon"/>
    <s v="KY"/>
    <n v="40033"/>
    <s v="20 HWY 208"/>
    <n v="2"/>
    <s v="E85"/>
  </r>
  <r>
    <x v="17"/>
    <s v="National Cemetery Administration"/>
    <s v="Mims"/>
    <s v="FL"/>
    <n v="32754"/>
    <s v="CCNC 5525 S US Hwy 1"/>
    <n v="1"/>
    <s v="E85"/>
  </r>
  <r>
    <x v="17"/>
    <s v="National Cemetery Administration"/>
    <s v="Montevallo"/>
    <s v="AL"/>
    <n v="35115"/>
    <s v="3133 Highway 119"/>
    <n v="2"/>
    <s v="E85"/>
  </r>
  <r>
    <x v="17"/>
    <s v="National Cemetery Administration"/>
    <s v="Natchez"/>
    <s v="MS"/>
    <n v="39120"/>
    <s v="41 Cemetery Road"/>
    <n v="1"/>
    <s v="E85"/>
  </r>
  <r>
    <x v="17"/>
    <s v="National Cemetery Administration"/>
    <s v="Nicholasville"/>
    <s v="KY"/>
    <n v="40356"/>
    <s v="6980 Danville Road"/>
    <n v="2"/>
    <s v="E85"/>
  </r>
  <r>
    <x v="17"/>
    <s v="National Cemetery Administration"/>
    <s v="Philadelphia"/>
    <s v="PA"/>
    <n v="19144"/>
    <s v="5000 Wissahickon Avenue"/>
    <n v="6"/>
    <s v="E85"/>
  </r>
  <r>
    <x v="17"/>
    <s v="National Cemetery Administration"/>
    <s v="Santa Nella"/>
    <s v="CA"/>
    <n v="95322"/>
    <s v="32053 West McCabe Road"/>
    <n v="2"/>
    <s v="E85"/>
  </r>
  <r>
    <x v="17"/>
    <s v="National Cemetery Administration"/>
    <s v="sarasota"/>
    <s v="fl"/>
    <n v="34241"/>
    <s v="9810 st rd 72"/>
    <n v="4"/>
    <s v="E85"/>
  </r>
  <r>
    <x v="17"/>
    <s v="National Cemetery Administration"/>
    <s v="Tallahassee"/>
    <s v="FL"/>
    <n v="32311"/>
    <s v="5015 Apalachee pkwy"/>
    <n v="2"/>
    <s v="E85"/>
  </r>
  <r>
    <x v="17"/>
    <s v="National Cemetery Administration"/>
    <s v="Tallahassee"/>
    <s v="FL"/>
    <n v="32311"/>
    <s v="5016 Apalachee pkwy"/>
    <n v="2"/>
    <s v="E85"/>
  </r>
  <r>
    <x v="17"/>
    <s v="National Cemetery Administration"/>
    <s v="Tallahassee"/>
    <s v="FL"/>
    <n v="32311"/>
    <s v="5017 Apalachee pkwy"/>
    <n v="2"/>
    <s v="E85"/>
  </r>
  <r>
    <x v="17"/>
    <s v="National Cemetery Administration"/>
    <s v="Triangle"/>
    <s v="VA"/>
    <n v="22172"/>
    <s v="18424 Joplin Rd"/>
    <n v="5"/>
    <s v="E85"/>
  </r>
  <r>
    <x v="17"/>
    <s v="National Cemetery Administration"/>
    <s v="Zachary"/>
    <s v="LA"/>
    <n v="39120"/>
    <s v="303 W. Mount Pleasant Road"/>
    <n v="1"/>
    <s v="E85"/>
  </r>
  <r>
    <x v="17"/>
    <s v="Office of Acquisition, Logistics, and Construction"/>
    <s v="Eatontown"/>
    <s v="NJ"/>
    <n v="7724"/>
    <s v="23 Christopher Way"/>
    <n v="1"/>
    <s v="E85"/>
  </r>
  <r>
    <x v="17"/>
    <s v="Office of Information &amp; Technology"/>
    <s v="Landover"/>
    <s v="Md"/>
    <n v="20785"/>
    <s v="7100 Old Landover Rd Bldg C"/>
    <n v="4"/>
    <s v="E85"/>
  </r>
  <r>
    <x v="17"/>
    <s v="Office of Management"/>
    <s v="Austin"/>
    <s v="TX"/>
    <n v="78744"/>
    <s v="7600 Metropolis Dr"/>
    <n v="1"/>
    <s v="E85"/>
  </r>
  <r>
    <x v="17"/>
    <s v="Veterans Benefits Administration"/>
    <s v="ABINGDON"/>
    <s v="VA"/>
    <n v="24211"/>
    <s v="19107 AMELIA DRIVE"/>
    <n v="1"/>
    <s v="E85"/>
  </r>
  <r>
    <x v="17"/>
    <s v="Veterans Benefits Administration"/>
    <s v="ADAMSVILLE"/>
    <s v="AL"/>
    <n v="35005"/>
    <s v="624 BASSWOOD DR."/>
    <n v="1"/>
    <s v="E85"/>
  </r>
  <r>
    <x v="17"/>
    <s v="Veterans Benefits Administration"/>
    <s v="ADVANCE"/>
    <s v="NC"/>
    <n v="27006"/>
    <s v="143 CANTON ROAD"/>
    <n v="1"/>
    <s v="E85"/>
  </r>
  <r>
    <x v="17"/>
    <s v="Veterans Benefits Administration"/>
    <s v="ALBANY"/>
    <s v="GA"/>
    <n v="31707"/>
    <s v="507 WHIPPORWILL ROAD"/>
    <n v="2"/>
    <s v="E85"/>
  </r>
  <r>
    <x v="17"/>
    <s v="Veterans Benefits Administration"/>
    <s v="ALTAMONTE SPRINGS"/>
    <s v="FL"/>
    <n v="32714"/>
    <s v="822 CAMARGO WAY, #101"/>
    <n v="2"/>
    <s v="E85"/>
  </r>
  <r>
    <x v="17"/>
    <s v="Veterans Benefits Administration"/>
    <s v="ANNISTON"/>
    <s v="AL"/>
    <n v="36207"/>
    <s v="4 RAYLEIGH LANE APT D"/>
    <n v="1"/>
    <s v="E85"/>
  </r>
  <r>
    <x v="17"/>
    <s v="Veterans Benefits Administration"/>
    <s v="ANTHEM"/>
    <s v="AZ"/>
    <n v="85086"/>
    <s v="2351 WEST SAX CANYON LANE"/>
    <n v="1"/>
    <s v="E85"/>
  </r>
  <r>
    <x v="17"/>
    <s v="Veterans Benefits Administration"/>
    <s v="ANTIOCH"/>
    <s v="CA"/>
    <n v="94531"/>
    <s v="1856 KERN MOUNTAIN WAY"/>
    <n v="1"/>
    <s v="E85"/>
  </r>
  <r>
    <x v="17"/>
    <s v="Veterans Benefits Administration"/>
    <s v="APOPKA"/>
    <s v="FL"/>
    <n v="32703"/>
    <s v="912 BERRY LEAF COURT"/>
    <n v="2"/>
    <s v="E85"/>
  </r>
  <r>
    <x v="17"/>
    <s v="Veterans Benefits Administration"/>
    <s v="AQUADILLA"/>
    <s v="PR"/>
    <m/>
    <s v="BO.CAMASEYES RD 467 KM 4.5 INT"/>
    <n v="1"/>
    <s v="E85"/>
  </r>
  <r>
    <x v="17"/>
    <s v="Veterans Benefits Administration"/>
    <s v="ARECIBO"/>
    <s v="PR"/>
    <n v="612"/>
    <s v="CARR 493 KM 5.5 BO. HATO ABAJO"/>
    <n v="1"/>
    <s v="E85"/>
  </r>
  <r>
    <x v="17"/>
    <s v="Veterans Benefits Administration"/>
    <s v="BELHAVEN"/>
    <s v="NC"/>
    <n v="27810"/>
    <s v="1305 N CREEK DR"/>
    <n v="1"/>
    <s v="E85"/>
  </r>
  <r>
    <x v="17"/>
    <s v="Veterans Benefits Administration"/>
    <s v="BELLEVUE"/>
    <s v="WA"/>
    <n v="98007"/>
    <s v="15034 NE 8th PLACE"/>
    <n v="1"/>
    <s v="E85"/>
  </r>
  <r>
    <x v="17"/>
    <s v="Veterans Benefits Administration"/>
    <s v="BLYTHEWOOD"/>
    <s v="SC"/>
    <n v="29016"/>
    <s v="400 RUNNING BEAR CT"/>
    <n v="1"/>
    <s v="E85"/>
  </r>
  <r>
    <x v="17"/>
    <s v="Veterans Benefits Administration"/>
    <s v="BRADLEY"/>
    <s v="CA"/>
    <n v="93426"/>
    <s v="73101 PLEYTO STREET"/>
    <n v="1"/>
    <s v="E85"/>
  </r>
  <r>
    <x v="17"/>
    <s v="Veterans Benefits Administration"/>
    <s v="BREMERTON"/>
    <s v="WA"/>
    <n v="98311"/>
    <s v="968 NE MARWOOD DRIVE"/>
    <n v="1"/>
    <s v="E85"/>
  </r>
  <r>
    <x v="17"/>
    <s v="Veterans Benefits Administration"/>
    <s v="Bronx"/>
    <s v="NY"/>
    <n v="10462"/>
    <s v="1936 E. Tremont Ave."/>
    <n v="1"/>
    <s v="E85"/>
  </r>
  <r>
    <x v="17"/>
    <s v="Veterans Benefits Administration"/>
    <s v="CAGUAS"/>
    <s v="PR"/>
    <n v="725"/>
    <s v="URB. MIRADOR DE BAIROA, 2W-12"/>
    <n v="1"/>
    <s v="E85"/>
  </r>
  <r>
    <x v="17"/>
    <s v="Veterans Benefits Administration"/>
    <s v="Chester"/>
    <s v="NY"/>
    <n v="10918"/>
    <s v="2206 WHISPERING HILLS"/>
    <n v="1"/>
    <s v="E85"/>
  </r>
  <r>
    <x v="17"/>
    <s v="Veterans Benefits Administration"/>
    <s v="Chillicothe"/>
    <s v="MO"/>
    <n v="64601"/>
    <s v="124 Parkview Circle"/>
    <n v="1"/>
    <s v="E85"/>
  </r>
  <r>
    <x v="17"/>
    <s v="Veterans Benefits Administration"/>
    <s v="CLERMONT"/>
    <s v="FL"/>
    <n v="34711"/>
    <s v="12435 PRESTIGE DRIVE"/>
    <n v="1"/>
    <s v="E85"/>
  </r>
  <r>
    <x v="17"/>
    <s v="Veterans Benefits Administration"/>
    <s v="CLINTON"/>
    <s v="MS"/>
    <n v="39056"/>
    <s v="240 BETTIE A JAMISON ROAD"/>
    <n v="1"/>
    <s v="E85"/>
  </r>
  <r>
    <x v="17"/>
    <s v="Veterans Benefits Administration"/>
    <s v="COCOA"/>
    <s v="FL"/>
    <n v="32927"/>
    <s v="5933 JENKINS AVENUE"/>
    <n v="2"/>
    <s v="E85"/>
  </r>
  <r>
    <x v="17"/>
    <s v="Veterans Benefits Administration"/>
    <s v="COLLINGDALE"/>
    <s v="PA"/>
    <n v="19023"/>
    <s v="1102 BROAD STREET"/>
    <n v="1"/>
    <s v="E85"/>
  </r>
  <r>
    <x v="17"/>
    <s v="Veterans Benefits Administration"/>
    <s v="CONWAY"/>
    <s v="SC"/>
    <n v="29526"/>
    <s v="2740 MCDOUGALL DR"/>
    <n v="2"/>
    <s v="E85"/>
  </r>
  <r>
    <x v="17"/>
    <s v="Veterans Benefits Administration"/>
    <s v="CORDOVA"/>
    <s v="TN"/>
    <n v="38016"/>
    <s v="8434 WOOD MANOR CV"/>
    <n v="1"/>
    <s v="E85"/>
  </r>
  <r>
    <x v="17"/>
    <s v="Veterans Benefits Administration"/>
    <s v="DACULA"/>
    <s v="GA"/>
    <n v="30019"/>
    <s v="2420 MILLWATER CROSSING"/>
    <n v="2"/>
    <s v="E85"/>
  </r>
  <r>
    <x v="17"/>
    <s v="Veterans Benefits Administration"/>
    <s v="DACULA"/>
    <s v="GA"/>
    <n v="30019"/>
    <s v="792 PATHVIEW CT"/>
    <n v="2"/>
    <s v="E85"/>
  </r>
  <r>
    <x v="17"/>
    <s v="Veterans Benefits Administration"/>
    <s v="DAPHNE"/>
    <s v="AL"/>
    <n v="36526"/>
    <s v="912 VAN AVENUE APT 1511"/>
    <n v="1"/>
    <s v="E85"/>
  </r>
  <r>
    <x v="17"/>
    <s v="Veterans Benefits Administration"/>
    <s v="DARLINGTON"/>
    <s v="SC"/>
    <n v="29532"/>
    <s v="308 CASHUA ST"/>
    <n v="2"/>
    <s v="E85"/>
  </r>
  <r>
    <x v="17"/>
    <s v="Veterans Benefits Administration"/>
    <s v="DECATUR"/>
    <s v="GA"/>
    <n v="30035"/>
    <s v="4741 REDBRANCH DR"/>
    <n v="2"/>
    <s v="E85"/>
  </r>
  <r>
    <x v="17"/>
    <s v="Veterans Benefits Administration"/>
    <s v="ELGIN"/>
    <s v="SC"/>
    <n v="29045"/>
    <s v="13 DESERT ROSE CT"/>
    <n v="1"/>
    <s v="E85"/>
  </r>
  <r>
    <x v="17"/>
    <s v="Veterans Benefits Administration"/>
    <s v="Endwell"/>
    <s v="NY"/>
    <n v="13760"/>
    <s v="3708 Alpine Drive"/>
    <n v="1"/>
    <s v="E85"/>
  </r>
  <r>
    <x v="17"/>
    <s v="Veterans Benefits Administration"/>
    <s v="EUFAULA"/>
    <s v="AL"/>
    <n v="36027"/>
    <s v="35 MARSHALL DRIVE"/>
    <n v="1"/>
    <s v="E85"/>
  </r>
  <r>
    <x v="17"/>
    <s v="Veterans Benefits Administration"/>
    <s v="FAIRFAX"/>
    <s v="VA"/>
    <n v="22033"/>
    <s v="4250 JEFFERSON OAKS CIRCLE"/>
    <n v="1"/>
    <s v="E85"/>
  </r>
  <r>
    <x v="17"/>
    <s v="Veterans Benefits Administration"/>
    <s v="FAYETTEVILLE"/>
    <s v="GA"/>
    <n v="30214"/>
    <s v="140 FAIRMONT TRACE"/>
    <n v="1"/>
    <s v="E85"/>
  </r>
  <r>
    <x v="17"/>
    <s v="Veterans Benefits Administration"/>
    <s v="FORT HARRISON"/>
    <s v="MT"/>
    <m/>
    <s v="3633 VETERANS DRIVE"/>
    <n v="1"/>
    <s v="E85"/>
  </r>
  <r>
    <x v="17"/>
    <s v="Veterans Benefits Administration"/>
    <s v="FORT PIERCE"/>
    <s v="FL"/>
    <n v="34982"/>
    <s v="646 W WEATHERBEE RD"/>
    <n v="1"/>
    <s v="E85"/>
  </r>
  <r>
    <x v="17"/>
    <s v="Veterans Benefits Administration"/>
    <s v="GEORGETOWN"/>
    <s v="SC"/>
    <n v="29440"/>
    <s v="914 N MERRIMAN ROAD"/>
    <n v="2"/>
    <s v="E85"/>
  </r>
  <r>
    <x v="17"/>
    <s v="Veterans Benefits Administration"/>
    <s v="GRANITE FALLS"/>
    <s v="NC"/>
    <n v="28630"/>
    <s v="10 MORNINGSIDE DR"/>
    <n v="1"/>
    <s v="E85"/>
  </r>
  <r>
    <x v="17"/>
    <s v="Veterans Benefits Administration"/>
    <s v="GUANICA"/>
    <s v="PR"/>
    <n v="653"/>
    <s v="HC37 BOX 4352"/>
    <n v="1"/>
    <s v="E85"/>
  </r>
  <r>
    <x v="17"/>
    <s v="Veterans Benefits Administration"/>
    <s v="Guaynabo"/>
    <s v="PR"/>
    <n v="968"/>
    <s v="50 Carr. 165"/>
    <n v="6"/>
    <s v="E85"/>
  </r>
  <r>
    <x v="17"/>
    <s v="Veterans Benefits Administration"/>
    <s v="GURABO"/>
    <s v="PR"/>
    <n v="778"/>
    <s v="URB CIUDAD JARDIN, 200 LOS ALT"/>
    <n v="1"/>
    <s v="E85"/>
  </r>
  <r>
    <x v="17"/>
    <s v="Veterans Benefits Administration"/>
    <s v="HAMPSTEAD"/>
    <s v="NC"/>
    <n v="28443"/>
    <s v="78 MOOREHEAD CT"/>
    <n v="1"/>
    <s v="E85"/>
  </r>
  <r>
    <x v="17"/>
    <s v="Veterans Benefits Administration"/>
    <s v="Hilo"/>
    <s v="HI"/>
    <n v="96720"/>
    <s v="Fed Bldg, 154 Waianuenue Ave"/>
    <n v="1"/>
    <s v="E85"/>
  </r>
  <r>
    <x v="17"/>
    <s v="Veterans Benefits Administration"/>
    <s v="HOMOSASSA"/>
    <s v="FL"/>
    <n v="34446"/>
    <s v="31 GREENPARK BOULEVARD"/>
    <n v="1"/>
    <s v="E85"/>
  </r>
  <r>
    <x v="17"/>
    <s v="Veterans Benefits Administration"/>
    <s v="Jackson"/>
    <s v="MS"/>
    <n v="39216"/>
    <s v="1600 E Woodrow Wilson Ave"/>
    <n v="1"/>
    <s v="E85"/>
  </r>
  <r>
    <x v="17"/>
    <s v="Veterans Benefits Administration"/>
    <s v="JASPER"/>
    <s v="AL"/>
    <n v="35504"/>
    <s v="2400 ELKS DR."/>
    <n v="1"/>
    <s v="E85"/>
  </r>
  <r>
    <x v="17"/>
    <s v="Veterans Benefits Administration"/>
    <s v="LAKE CITY"/>
    <s v="FL"/>
    <n v="32024"/>
    <s v="999 SW SEBASTIAN CIRCLE"/>
    <n v="2"/>
    <s v="E85"/>
  </r>
  <r>
    <x v="17"/>
    <s v="Veterans Benefits Administration"/>
    <s v="LAKE CITY"/>
    <s v="MI"/>
    <n v="49651"/>
    <s v="1280 S LAKESHORE DR BOX 378"/>
    <n v="1"/>
    <s v="E85"/>
  </r>
  <r>
    <x v="17"/>
    <s v="Veterans Benefits Administration"/>
    <s v="LAPEER"/>
    <s v="MI"/>
    <n v="48446"/>
    <s v="2700 REED ROAD"/>
    <n v="1"/>
    <s v="E85"/>
  </r>
  <r>
    <x v="17"/>
    <s v="Veterans Benefits Administration"/>
    <s v="LAS PIEDRAS"/>
    <s v="PR"/>
    <n v="771"/>
    <s v="URB LAS CAMPINAS 1 14 CALLE"/>
    <n v="1"/>
    <s v="E85"/>
  </r>
  <r>
    <x v="17"/>
    <s v="Veterans Benefits Administration"/>
    <s v="LIGONIER"/>
    <s v="PA"/>
    <n v="15658"/>
    <s v="122 WOODHAVEN LANE"/>
    <n v="1"/>
    <s v="E85"/>
  </r>
  <r>
    <x v="17"/>
    <s v="Veterans Benefits Administration"/>
    <s v="LITHIA"/>
    <s v="FL"/>
    <n v="33547"/>
    <s v="14259 NATURE RESERVE DR"/>
    <n v="1"/>
    <s v="E85"/>
  </r>
  <r>
    <x v="17"/>
    <s v="Veterans Benefits Administration"/>
    <s v="LYNN HAVEN"/>
    <s v="FL"/>
    <n v="32444"/>
    <s v="3505 WILLOW RIDGE RD"/>
    <n v="2"/>
    <s v="E85"/>
  </r>
  <r>
    <x v="17"/>
    <s v="Veterans Benefits Administration"/>
    <s v="Manchester"/>
    <s v="MI"/>
    <n v="48158"/>
    <s v="8070 Eisman Road"/>
    <n v="1"/>
    <s v="E85"/>
  </r>
  <r>
    <x v="17"/>
    <s v="Veterans Benefits Administration"/>
    <s v="MARTINEZ"/>
    <s v="GA"/>
    <n v="30907"/>
    <s v="4698 CRAWFORD COURT"/>
    <n v="2"/>
    <s v="E85"/>
  </r>
  <r>
    <x v="17"/>
    <s v="Veterans Benefits Administration"/>
    <s v="MECHANICSVILLE"/>
    <s v="VA"/>
    <n v="23116"/>
    <s v="10455 ATLEE STATION ROAD APT 1"/>
    <n v="1"/>
    <s v="E85"/>
  </r>
  <r>
    <x v="17"/>
    <s v="Veterans Benefits Administration"/>
    <s v="MELBOURNE"/>
    <s v="FL"/>
    <n v="32940"/>
    <s v="3952 ORCHARD DRIVE"/>
    <n v="2"/>
    <s v="E85"/>
  </r>
  <r>
    <x v="17"/>
    <s v="Veterans Benefits Administration"/>
    <s v="MEMPHIS"/>
    <s v="IN"/>
    <n v="47143"/>
    <s v="1109 HARVEST RIDGE BLVD"/>
    <n v="1"/>
    <s v="E85"/>
  </r>
  <r>
    <x v="17"/>
    <s v="Veterans Benefits Administration"/>
    <s v="MIDDLETOWN"/>
    <s v="OH"/>
    <n v="45042"/>
    <s v="7753 KEISTER RD"/>
    <n v="1"/>
    <s v="E85"/>
  </r>
  <r>
    <x v="17"/>
    <s v="Veterans Benefits Administration"/>
    <s v="MORGANTON"/>
    <s v="NC"/>
    <n v="28655"/>
    <s v="2562 CONLEY ROAD"/>
    <n v="1"/>
    <s v="E85"/>
  </r>
  <r>
    <x v="17"/>
    <s v="Veterans Benefits Administration"/>
    <s v="MT PLEASANT"/>
    <s v="SC"/>
    <n v="29466"/>
    <s v="1514 DIAMOND BLVD"/>
    <n v="2"/>
    <s v="E85"/>
  </r>
  <r>
    <x v="17"/>
    <s v="Veterans Benefits Administration"/>
    <s v="NASHVILLE"/>
    <s v="IN"/>
    <n v="47448"/>
    <s v="4408 UPPER SALT CREEK RD"/>
    <n v="1"/>
    <s v="E85"/>
  </r>
  <r>
    <x v="17"/>
    <s v="Veterans Benefits Administration"/>
    <s v="NAVARRE"/>
    <s v="FL"/>
    <n v="32566"/>
    <s v="1848 SUNRISE DR"/>
    <n v="1"/>
    <s v="E85"/>
  </r>
  <r>
    <x v="17"/>
    <s v="Veterans Benefits Administration"/>
    <s v="NEW CONCORD"/>
    <s v="OH"/>
    <n v="43762"/>
    <s v="2030 RIX MILLS RD"/>
    <n v="1"/>
    <s v="E85"/>
  </r>
  <r>
    <x v="17"/>
    <s v="Veterans Benefits Administration"/>
    <s v="New Orleans"/>
    <s v="LA"/>
    <n v="70113"/>
    <s v="1250 Poydras Street"/>
    <n v="4"/>
    <s v="E85"/>
  </r>
  <r>
    <x v="17"/>
    <s v="Veterans Benefits Administration"/>
    <s v="NEW PHILADELPHIA"/>
    <s v="OH"/>
    <n v="44663"/>
    <s v="408 N. BROADWAY STREET"/>
    <n v="1"/>
    <s v="E85"/>
  </r>
  <r>
    <x v="17"/>
    <s v="Veterans Benefits Administration"/>
    <s v="NEWBERRY"/>
    <s v="SC"/>
    <n v="29108"/>
    <s v="1622 DOMINICK AVE"/>
    <n v="2"/>
    <s v="E85"/>
  </r>
  <r>
    <x v="17"/>
    <s v="Veterans Benefits Administration"/>
    <s v="NICHOLASVILLE"/>
    <s v="KY"/>
    <n v="40356"/>
    <s v="1079 CLEVELAND FORD RD."/>
    <n v="1"/>
    <s v="E85"/>
  </r>
  <r>
    <x v="17"/>
    <s v="Veterans Benefits Administration"/>
    <s v="NORTH AUGUSTA"/>
    <s v="SC"/>
    <n v="29841"/>
    <s v="850 RIVER BLUFF ROAD"/>
    <n v="2"/>
    <s v="E85"/>
  </r>
  <r>
    <x v="17"/>
    <s v="Veterans Benefits Administration"/>
    <s v="NORTH AUGUSTA"/>
    <s v="SC"/>
    <n v="29860"/>
    <s v="899 MURRAH FOREST DRIVE"/>
    <n v="2"/>
    <s v="E85"/>
  </r>
  <r>
    <x v="17"/>
    <s v="Veterans Benefits Administration"/>
    <s v="NORTH WILKSBORO"/>
    <s v="NC"/>
    <n v="28659"/>
    <s v="702 6TH ST"/>
    <n v="1"/>
    <s v="E85"/>
  </r>
  <r>
    <x v="17"/>
    <s v="Veterans Benefits Administration"/>
    <s v="NOVATO"/>
    <s v="CA"/>
    <n v="94945"/>
    <s v="135 SAN CARLOS WAY"/>
    <n v="1"/>
    <s v="E85"/>
  </r>
  <r>
    <x v="17"/>
    <s v="Veterans Benefits Administration"/>
    <s v="ORMOND BEACH"/>
    <s v="FL"/>
    <n v="32174"/>
    <s v="3949 CREE DR"/>
    <n v="1"/>
    <s v="E85"/>
  </r>
  <r>
    <x v="17"/>
    <s v="Veterans Benefits Administration"/>
    <s v="OSSIAN"/>
    <s v="IN"/>
    <n v="46777"/>
    <s v="1275 W 1100 N"/>
    <n v="1"/>
    <s v="E85"/>
  </r>
  <r>
    <x v="17"/>
    <s v="Veterans Benefits Administration"/>
    <s v="PALM BAY"/>
    <s v="FL"/>
    <n v="32908"/>
    <s v="474 FOREST HILLS ST SW"/>
    <n v="2"/>
    <s v="E85"/>
  </r>
  <r>
    <x v="17"/>
    <s v="Veterans Benefits Administration"/>
    <s v="Pataskala"/>
    <s v="OH"/>
    <n v="43062"/>
    <s v="10151 Jug St. NW"/>
    <n v="1"/>
    <s v="E85"/>
  </r>
  <r>
    <x v="17"/>
    <s v="Veterans Benefits Administration"/>
    <s v="Peekskill"/>
    <s v="NY"/>
    <n v="10566"/>
    <s v="159 Benefield Blvd"/>
    <n v="1"/>
    <s v="E85"/>
  </r>
  <r>
    <x v="17"/>
    <s v="Veterans Benefits Administration"/>
    <s v="PENSACOLA"/>
    <s v="FL"/>
    <m/>
    <s v="6847 N 9TH AVE APT A171"/>
    <n v="1"/>
    <s v="E85"/>
  </r>
  <r>
    <x v="17"/>
    <s v="Veterans Benefits Administration"/>
    <s v="PETAL"/>
    <s v="MS"/>
    <n v="39465"/>
    <s v="528 LONGLEAF DRIVE"/>
    <n v="1"/>
    <s v="E85"/>
  </r>
  <r>
    <x v="17"/>
    <s v="Veterans Benefits Administration"/>
    <s v="Philadelphia"/>
    <s v="PA"/>
    <n v="19144"/>
    <s v="5000 Wissahickon Avenue"/>
    <n v="2"/>
    <s v="E85"/>
  </r>
  <r>
    <x v="17"/>
    <s v="Veterans Benefits Administration"/>
    <s v="PHOENIXVILLE"/>
    <s v="PA"/>
    <n v="19460"/>
    <s v="142 5TH AVE"/>
    <n v="1"/>
    <s v="E85"/>
  </r>
  <r>
    <x v="17"/>
    <s v="Veterans Benefits Administration"/>
    <s v="PHOENIXVILLE"/>
    <s v="PA"/>
    <n v="19460"/>
    <s v="360 SCHUYLKILL RD"/>
    <n v="1"/>
    <s v="E85"/>
  </r>
  <r>
    <x v="17"/>
    <s v="Veterans Benefits Administration"/>
    <s v="PIKE ROAD"/>
    <s v="AL"/>
    <n v="36064"/>
    <s v="40 GRACE CHAPEL TRAIL"/>
    <n v="1"/>
    <s v="E85"/>
  </r>
  <r>
    <x v="17"/>
    <s v="Veterans Benefits Administration"/>
    <s v="PUYALLUP"/>
    <s v="WA"/>
    <n v="98374"/>
    <s v="118th AVENUE COURT E."/>
    <n v="1"/>
    <s v="E85"/>
  </r>
  <r>
    <x v="17"/>
    <s v="Veterans Benefits Administration"/>
    <s v="RALEIGH"/>
    <s v="MS"/>
    <n v="39153"/>
    <s v="1781 HWY 540"/>
    <n v="1"/>
    <s v="E85"/>
  </r>
  <r>
    <x v="17"/>
    <s v="Veterans Benefits Administration"/>
    <s v="Reading"/>
    <s v="MA"/>
    <n v="1867"/>
    <s v="16 Mineral St."/>
    <n v="1"/>
    <s v="E85"/>
  </r>
  <r>
    <x v="17"/>
    <s v="Veterans Benefits Administration"/>
    <s v="Reno"/>
    <s v="NV"/>
    <n v="89511"/>
    <s v="5460 Reno Corporate Drive"/>
    <n v="1"/>
    <s v="E85"/>
  </r>
  <r>
    <x v="17"/>
    <s v="Veterans Benefits Administration"/>
    <s v="RICHMOND HILL"/>
    <s v="GA"/>
    <n v="31324"/>
    <s v="74 STEELE WOOD DRIVE"/>
    <n v="1"/>
    <s v="E85"/>
  </r>
  <r>
    <x v="17"/>
    <s v="Veterans Benefits Administration"/>
    <s v="Roanoke"/>
    <s v="VA"/>
    <n v="24011"/>
    <s v="210 Franklin Road SW"/>
    <n v="4"/>
    <s v="E85"/>
  </r>
  <r>
    <x v="17"/>
    <s v="Veterans Benefits Administration"/>
    <s v="ROCKLEDGE"/>
    <s v="FL"/>
    <n v="32955"/>
    <s v="35 S FERNWOOD DR"/>
    <n v="2"/>
    <s v="E85"/>
  </r>
  <r>
    <x v="17"/>
    <s v="Veterans Benefits Administration"/>
    <s v="SALT LAKE CITY"/>
    <s v="UT"/>
    <m/>
    <s v="550 FOOTHILL DRIVE"/>
    <n v="1"/>
    <s v="E85"/>
  </r>
  <r>
    <x v="17"/>
    <s v="Veterans Benefits Administration"/>
    <s v="SALT LAKE CITY"/>
    <s v="UT"/>
    <n v="84113"/>
    <s v="550 FOOTHILL DRIVE"/>
    <n v="2"/>
    <s v="E85"/>
  </r>
  <r>
    <x v="17"/>
    <s v="Veterans Benefits Administration"/>
    <s v="SALT LAKE CITY"/>
    <s v="UT"/>
    <n v="84123"/>
    <s v="4600 SOUTH REDWOOD ROAD"/>
    <n v="1"/>
    <s v="E85"/>
  </r>
  <r>
    <x v="17"/>
    <s v="Veterans Benefits Administration"/>
    <s v="SAN LORENZO"/>
    <s v="PR"/>
    <n v="754"/>
    <s v="183 ST KM 12.7 BO. FLORIDA"/>
    <n v="1"/>
    <s v="E85"/>
  </r>
  <r>
    <x v="17"/>
    <s v="Veterans Benefits Administration"/>
    <s v="SELMA"/>
    <s v="NC"/>
    <n v="27576"/>
    <s v="243 SILVER TEE CT"/>
    <n v="1"/>
    <s v="E85"/>
  </r>
  <r>
    <x v="17"/>
    <s v="Veterans Benefits Administration"/>
    <s v="Silver Lake"/>
    <s v="WI"/>
    <n v="53170"/>
    <s v="498 E Edgewood Drive"/>
    <n v="1"/>
    <s v="E85"/>
  </r>
  <r>
    <x v="17"/>
    <s v="Veterans Benefits Administration"/>
    <s v="SMITHFIELD"/>
    <s v="VA"/>
    <n v="23430"/>
    <s v="1024 CYPRESS CREEK PKWY"/>
    <n v="1"/>
    <s v="E85"/>
  </r>
  <r>
    <x v="17"/>
    <s v="Veterans Benefits Administration"/>
    <s v="SNELLVILLE"/>
    <s v="GA"/>
    <n v="30039"/>
    <s v="3480 FRANKFURT CT"/>
    <n v="2"/>
    <s v="E85"/>
  </r>
  <r>
    <x v="17"/>
    <s v="Veterans Benefits Administration"/>
    <s v="Sunbury"/>
    <s v="OH"/>
    <n v="43074"/>
    <s v="453 Heartland Court"/>
    <n v="1"/>
    <s v="E85"/>
  </r>
  <r>
    <x v="17"/>
    <s v="Veterans Benefits Administration"/>
    <s v="Syracuse"/>
    <s v="NY"/>
    <n v="13219"/>
    <s v="200 Boston Road NY"/>
    <n v="1"/>
    <s v="E85"/>
  </r>
  <r>
    <x v="17"/>
    <s v="Veterans Benefits Administration"/>
    <s v="TALLAHASSEE"/>
    <s v="FL"/>
    <n v="32309"/>
    <s v="2610 GREEN CROSSING DRIVE"/>
    <n v="1"/>
    <s v="E85"/>
  </r>
  <r>
    <x v="17"/>
    <s v="Veterans Benefits Administration"/>
    <s v="TOWNSEND"/>
    <s v="GA"/>
    <n v="31331"/>
    <s v="1319 NAUTICAL DR SE"/>
    <n v="2"/>
    <s v="E85"/>
  </r>
  <r>
    <x v="17"/>
    <s v="Veterans Benefits Administration"/>
    <s v="VALDOSTA"/>
    <s v="GA"/>
    <n v="31602"/>
    <s v="3512 CLUB VILLAS DRIVE"/>
    <n v="2"/>
    <s v="E85"/>
  </r>
  <r>
    <x v="17"/>
    <s v="Veterans Benefits Administration"/>
    <s v="VENICE"/>
    <s v="FL"/>
    <n v="34285"/>
    <s v="911 JACINTO W"/>
    <n v="1"/>
    <s v="E85"/>
  </r>
  <r>
    <x v="17"/>
    <s v="Veterans Benefits Administration"/>
    <s v="VIRGINIA BEACH"/>
    <s v="VA"/>
    <n v="23464"/>
    <s v="1481 DRUMHELLER DRIVE"/>
    <n v="1"/>
    <s v="E85"/>
  </r>
  <r>
    <x v="17"/>
    <s v="Veterans Benefits Administration"/>
    <s v="WAVERLY"/>
    <s v="OH"/>
    <n v="45690"/>
    <s v="192 WARE RD"/>
    <n v="1"/>
    <s v="E85"/>
  </r>
  <r>
    <x v="17"/>
    <s v="Veterans Benefits Administration"/>
    <s v="WAYNESVILLE"/>
    <s v="NC"/>
    <n v="28785"/>
    <s v="47 WHISTLE RIDGE RD"/>
    <n v="1"/>
    <s v="E85"/>
  </r>
  <r>
    <x v="17"/>
    <s v="Veterans Benefits Administration"/>
    <s v="WEST END"/>
    <s v="NC"/>
    <n v="27376"/>
    <s v="2113 7 LKS S"/>
    <n v="1"/>
    <s v="E85"/>
  </r>
  <r>
    <x v="17"/>
    <s v="Veterans Benefits Administration"/>
    <s v="WOODBURY"/>
    <s v="NJ"/>
    <n v="8096"/>
    <s v="1430 PURITAN AVENUE"/>
    <n v="1"/>
    <s v="E85"/>
  </r>
  <r>
    <x v="17"/>
    <s v="Veterans Canteen Service"/>
    <s v="ARLINGTON"/>
    <s v="TN"/>
    <n v="38002"/>
    <s v="77 GRANTWOOD DR"/>
    <n v="1"/>
    <s v="E85"/>
  </r>
  <r>
    <x v="17"/>
    <s v="Veterans Canteen Service"/>
    <s v="CLAYTON"/>
    <s v="NC"/>
    <n v="27527"/>
    <s v="1624 PINTAIL DR"/>
    <n v="1"/>
    <s v="E85"/>
  </r>
  <r>
    <x v="17"/>
    <s v="Veterans Canteen Service"/>
    <s v="SAN JUAN"/>
    <s v="PR"/>
    <m/>
    <s v="11301 WILSHIRE BLVD."/>
    <n v="1"/>
    <s v="E85"/>
  </r>
  <r>
    <x v="17"/>
    <s v="Veterans Canteen Service"/>
    <s v="SAN JUAN"/>
    <s v="PR"/>
    <m/>
    <s v="9111 REGENTS PARK DRIVE"/>
    <n v="1"/>
    <s v="E85"/>
  </r>
  <r>
    <x v="17"/>
    <s v="VISN 01"/>
    <s v="Bedfrod"/>
    <s v="MA"/>
    <n v="1730"/>
    <s v="200 Springs Road"/>
    <n v="22"/>
    <s v="E85"/>
  </r>
  <r>
    <x v="17"/>
    <s v="VISN 01"/>
    <s v="Boston"/>
    <s v="MA"/>
    <n v="2132"/>
    <s v="1400 VFW Parkway"/>
    <n v="3"/>
    <s v="E85"/>
  </r>
  <r>
    <x v="17"/>
    <s v="VISN 01"/>
    <s v="Brockton"/>
    <s v="MA"/>
    <n v="2301"/>
    <s v="940 Belmont Street"/>
    <n v="23"/>
    <s v="E85"/>
  </r>
  <r>
    <x v="17"/>
    <s v="VISN 01"/>
    <s v="Leeds"/>
    <s v="MA"/>
    <n v="1053"/>
    <s v="421 N. Main St"/>
    <n v="1"/>
    <s v="E85"/>
  </r>
  <r>
    <x v="17"/>
    <s v="VISN 01"/>
    <s v="Leeds"/>
    <s v="MA"/>
    <n v="1053"/>
    <s v="422 N. Main St"/>
    <n v="1"/>
    <s v="E85"/>
  </r>
  <r>
    <x v="17"/>
    <s v="VISN 01"/>
    <s v="Leeds"/>
    <s v="MA"/>
    <n v="1053"/>
    <s v="423 N. Main St"/>
    <n v="1"/>
    <s v="E85"/>
  </r>
  <r>
    <x v="17"/>
    <s v="VISN 01"/>
    <s v="Leeds"/>
    <s v="MA"/>
    <n v="1053"/>
    <s v="424 N. Main St"/>
    <n v="1"/>
    <s v="E85"/>
  </r>
  <r>
    <x v="17"/>
    <s v="VISN 01"/>
    <s v="Leeds"/>
    <s v="MA"/>
    <n v="1053"/>
    <s v="425 N. Main St"/>
    <n v="2"/>
    <s v="E85"/>
  </r>
  <r>
    <x v="17"/>
    <s v="VISN 01"/>
    <s v="Leeds"/>
    <s v="MA"/>
    <n v="1053"/>
    <s v="426 N. Main St"/>
    <n v="4"/>
    <s v="E85"/>
  </r>
  <r>
    <x v="17"/>
    <s v="VISN 01"/>
    <s v="Leeds"/>
    <s v="MA"/>
    <n v="1053"/>
    <s v="427 N. Main St"/>
    <n v="2"/>
    <s v="E85"/>
  </r>
  <r>
    <x v="17"/>
    <s v="VISN 01"/>
    <s v="Leeds"/>
    <s v="MA"/>
    <n v="1053"/>
    <s v="428 N. Main St"/>
    <n v="5"/>
    <s v="E85"/>
  </r>
  <r>
    <x v="17"/>
    <s v="VISN 01"/>
    <s v="Leeds"/>
    <s v="MA"/>
    <n v="1053"/>
    <s v="429 N. Main St"/>
    <n v="1"/>
    <s v="E85"/>
  </r>
  <r>
    <x v="17"/>
    <s v="VISN 01"/>
    <s v="Leeds"/>
    <s v="MA"/>
    <n v="1053"/>
    <s v="430 N. Main St"/>
    <n v="2"/>
    <s v="E85"/>
  </r>
  <r>
    <x v="17"/>
    <s v="VISN 01"/>
    <s v="Leeds"/>
    <s v="MA"/>
    <n v="1053"/>
    <s v="431 N. Main St"/>
    <n v="1"/>
    <s v="E85"/>
  </r>
  <r>
    <x v="17"/>
    <s v="VISN 01"/>
    <s v="Leeds"/>
    <s v="MA"/>
    <n v="1053"/>
    <s v="432 N. Main St"/>
    <n v="3"/>
    <s v="E85"/>
  </r>
  <r>
    <x v="17"/>
    <s v="VISN 01"/>
    <s v="Leeds"/>
    <s v="MA"/>
    <n v="1053"/>
    <s v="433 N. Main St"/>
    <n v="1"/>
    <s v="E85"/>
  </r>
  <r>
    <x v="17"/>
    <s v="VISN 01"/>
    <s v="Leeds"/>
    <s v="MA"/>
    <n v="1053"/>
    <s v="434 N. Main St"/>
    <n v="1"/>
    <s v="E85"/>
  </r>
  <r>
    <x v="17"/>
    <s v="VISN 01"/>
    <s v="Leeds"/>
    <s v="MA"/>
    <n v="1053"/>
    <s v="435 N. Main St"/>
    <n v="1"/>
    <s v="E85"/>
  </r>
  <r>
    <x v="17"/>
    <s v="VISN 01"/>
    <s v="Manchester"/>
    <s v="NH"/>
    <n v="3104"/>
    <s v="718 Smyth Road"/>
    <n v="15"/>
    <s v="E85"/>
  </r>
  <r>
    <x v="17"/>
    <s v="VISN 01"/>
    <s v="Providence"/>
    <s v="RI"/>
    <n v="2909"/>
    <s v="830 Chalkstone Ave"/>
    <n v="16"/>
    <s v="E85"/>
  </r>
  <r>
    <x v="17"/>
    <s v="VISN 01"/>
    <s v="West Haven"/>
    <s v="CT"/>
    <n v="6516"/>
    <s v="950 Campbell Ave"/>
    <n v="28"/>
    <s v="E85"/>
  </r>
  <r>
    <x v="17"/>
    <s v="VISN 01"/>
    <s v="White River Junction"/>
    <s v="VT"/>
    <n v="5001"/>
    <s v="215 North Main St"/>
    <n v="16"/>
    <s v="E85"/>
  </r>
  <r>
    <x v="17"/>
    <s v="VISN 02"/>
    <s v="Batavia"/>
    <s v="NY"/>
    <n v="14020"/>
    <s v="222 Richmond Ave"/>
    <n v="6"/>
    <s v="E85"/>
  </r>
  <r>
    <x v="17"/>
    <s v="VISN 02"/>
    <s v="Bath"/>
    <s v="NY"/>
    <n v="14810"/>
    <s v="76 Veterans Avenue"/>
    <n v="35"/>
    <s v="E85"/>
  </r>
  <r>
    <x v="17"/>
    <s v="VISN 02"/>
    <s v="BRONX"/>
    <s v="NY"/>
    <n v="10468"/>
    <s v="130 W KINGSBRIDGE RD,"/>
    <n v="46"/>
    <s v="E85"/>
  </r>
  <r>
    <x v="17"/>
    <s v="VISN 02"/>
    <s v="Brooklyn"/>
    <s v="NY"/>
    <n v="11209"/>
    <s v="800 Poly Pl"/>
    <n v="10"/>
    <s v="E85"/>
  </r>
  <r>
    <x v="17"/>
    <s v="VISN 02"/>
    <s v="Buffalo"/>
    <s v="NY"/>
    <n v="14215"/>
    <s v="3495 Bailey Ave"/>
    <n v="28"/>
    <s v="E85"/>
  </r>
  <r>
    <x v="17"/>
    <s v="VISN 02"/>
    <s v="LYONS"/>
    <s v="NJ"/>
    <n v="7939"/>
    <s v="VA NJ HEALTH CARE SYSTEM"/>
    <n v="64"/>
    <s v="E85"/>
  </r>
  <r>
    <x v="17"/>
    <s v="VISN 02"/>
    <s v="New York"/>
    <s v="NY"/>
    <n v="10010"/>
    <s v="423 East 23rd"/>
    <n v="9"/>
    <s v="E85"/>
  </r>
  <r>
    <x v="17"/>
    <s v="VISN 02"/>
    <s v="Syracuse"/>
    <s v="NY"/>
    <n v="13210"/>
    <s v="800 Irving Ave"/>
    <n v="35"/>
    <s v="E85"/>
  </r>
  <r>
    <x v="17"/>
    <s v="VISN 04"/>
    <s v="COATESVILLE"/>
    <s v="PA"/>
    <n v="19320"/>
    <s v="1400 BLACK HORSE HILL ROAD"/>
    <n v="22"/>
    <s v="E85"/>
  </r>
  <r>
    <x v="17"/>
    <s v="VISN 04"/>
    <s v="LEBANON"/>
    <s v="PA"/>
    <n v="17042"/>
    <s v="1700 S LINCOLN AVE"/>
    <n v="30"/>
    <s v="E85"/>
  </r>
  <r>
    <x v="17"/>
    <s v="VISN 04"/>
    <s v="PHILADELPHIA"/>
    <s v="PA"/>
    <n v="19104"/>
    <s v="3900 WOODLAND AVE"/>
    <n v="32"/>
    <s v="E85"/>
  </r>
  <r>
    <x v="17"/>
    <s v="VISN 04"/>
    <s v="Wilkes Barre"/>
    <s v="PA"/>
    <n v="18711"/>
    <s v="1111 East End Boulevard"/>
    <n v="13"/>
    <s v="E85"/>
  </r>
  <r>
    <x v="17"/>
    <s v="VISN 04"/>
    <s v="WILMINGTON"/>
    <s v="DE"/>
    <n v="19805"/>
    <s v="1601 KIRKWOOD HWY"/>
    <n v="16"/>
    <s v="E85"/>
  </r>
  <r>
    <x v="17"/>
    <s v="VISN 04"/>
    <s v="WILMINGTON"/>
    <s v="DE"/>
    <n v="19805"/>
    <s v="1602 KIRKWOOD HWY"/>
    <n v="1"/>
    <s v="E85"/>
  </r>
  <r>
    <x v="17"/>
    <s v="VISN 05"/>
    <s v="CLARKSBURG"/>
    <s v="WV"/>
    <n v="26301"/>
    <s v="1 MED CENTER DR"/>
    <n v="15"/>
    <s v="E85"/>
  </r>
  <r>
    <x v="17"/>
    <s v="VISN 05"/>
    <s v="MAYSEL"/>
    <s v="WV"/>
    <n v="25133"/>
    <s v="1848 PROCIOUS"/>
    <n v="1"/>
    <s v="E85"/>
  </r>
  <r>
    <x v="17"/>
    <s v="VISN 05"/>
    <s v="PINEVILLE"/>
    <s v="WV"/>
    <n v="24874"/>
    <s v="145 MAIN AVENUE"/>
    <n v="2"/>
    <s v="E85"/>
  </r>
  <r>
    <x v="17"/>
    <s v="VISN 05"/>
    <s v="RONCEVERT"/>
    <s v="WV"/>
    <m/>
    <s v="228 SHAMROCK LANE"/>
    <n v="1"/>
    <s v="E85"/>
  </r>
  <r>
    <x v="17"/>
    <s v="VISN 06"/>
    <m/>
    <m/>
    <m/>
    <m/>
    <n v="51"/>
    <s v="E85"/>
  </r>
  <r>
    <x v="17"/>
    <s v="VISN 06"/>
    <s v="Asheville"/>
    <s v="NC"/>
    <n v="28805"/>
    <s v="1100 Tunnel Road"/>
    <n v="20"/>
    <s v="E85"/>
  </r>
  <r>
    <x v="17"/>
    <s v="VISN 06"/>
    <s v="Blacksburg"/>
    <s v="VA"/>
    <n v="24060"/>
    <s v="1601 Tech Center Drive"/>
    <n v="1"/>
    <s v="E85"/>
  </r>
  <r>
    <x v="17"/>
    <s v="VISN 06"/>
    <s v="Charlotte"/>
    <s v="NC"/>
    <n v="28213"/>
    <s v="8601 University E Dr"/>
    <n v="8"/>
    <s v="E85"/>
  </r>
  <r>
    <x v="17"/>
    <s v="VISN 06"/>
    <s v="Charlotte"/>
    <s v="NC"/>
    <n v="28213"/>
    <s v="8610 University E Dr"/>
    <n v="3"/>
    <s v="E85"/>
  </r>
  <r>
    <x v="17"/>
    <s v="VISN 06"/>
    <s v="Durham"/>
    <s v="NC"/>
    <n v="27705"/>
    <s v="508 Fulton St."/>
    <n v="35"/>
    <s v="E85"/>
  </r>
  <r>
    <x v="17"/>
    <s v="VISN 06"/>
    <s v="Fayetteville"/>
    <s v="NC"/>
    <n v="28304"/>
    <s v="7300 South Raeford Road"/>
    <n v="14"/>
    <s v="E85"/>
  </r>
  <r>
    <x v="17"/>
    <s v="VISN 06"/>
    <s v="Galax"/>
    <s v="VA"/>
    <n v="24333"/>
    <s v="57 Glendale Road"/>
    <n v="2"/>
    <s v="E85"/>
  </r>
  <r>
    <x v="17"/>
    <s v="VISN 06"/>
    <s v="Hamlet"/>
    <s v="NC"/>
    <n v="28345"/>
    <s v="100 Jefferson Street"/>
    <n v="2"/>
    <s v="E85"/>
  </r>
  <r>
    <x v="17"/>
    <s v="VISN 06"/>
    <s v="Hampton"/>
    <s v="VA"/>
    <n v="23666"/>
    <s v="100 Emancipation Dr"/>
    <n v="65"/>
    <s v="E85"/>
  </r>
  <r>
    <x v="17"/>
    <s v="VISN 06"/>
    <s v="Jacksonville"/>
    <s v="NC"/>
    <n v="28546"/>
    <s v="4006 Henderson Drive"/>
    <n v="6"/>
    <s v="E85"/>
  </r>
  <r>
    <x v="17"/>
    <s v="VISN 06"/>
    <s v="Pembroke"/>
    <s v="NC"/>
    <n v="28372"/>
    <s v="3 Hunts Road"/>
    <n v="9"/>
    <s v="E85"/>
  </r>
  <r>
    <x v="17"/>
    <s v="VISN 06"/>
    <s v="Richmond"/>
    <s v="VA"/>
    <m/>
    <s v="1201 Broad Rock Blvd"/>
    <n v="2"/>
    <s v="E85"/>
  </r>
  <r>
    <x v="17"/>
    <s v="VISN 06"/>
    <s v="SALEM"/>
    <s v="VA"/>
    <n v="24153"/>
    <s v="1970 Roanoke Blvd"/>
    <n v="31"/>
    <s v="E85"/>
  </r>
  <r>
    <x v="17"/>
    <s v="VISN 06"/>
    <s v="Sanford"/>
    <s v="NC"/>
    <n v="27330"/>
    <s v="3112 Tramway Road"/>
    <n v="1"/>
    <s v="E85"/>
  </r>
  <r>
    <x v="17"/>
    <s v="VISN 06"/>
    <s v="Staunton"/>
    <s v="VA"/>
    <n v="24401"/>
    <s v="102 Lacy B. King Way"/>
    <n v="1"/>
    <s v="E85"/>
  </r>
  <r>
    <x v="17"/>
    <s v="VISN 06"/>
    <s v="Wilmington"/>
    <s v="NC"/>
    <n v="28405"/>
    <s v="1705 Gardner Road"/>
    <n v="10"/>
    <s v="E85"/>
  </r>
  <r>
    <x v="17"/>
    <s v="VISN 07"/>
    <s v="CHARLESTON"/>
    <s v="SC"/>
    <n v="29401"/>
    <s v="109 Bee Street"/>
    <n v="53"/>
    <s v="E85"/>
  </r>
  <r>
    <x v="17"/>
    <s v="VISN 08"/>
    <s v="LECANTO"/>
    <s v="FL"/>
    <n v="34461"/>
    <s v="2804 W. MARC KNIGHTON CT"/>
    <n v="1"/>
    <s v="E85"/>
  </r>
  <r>
    <x v="17"/>
    <s v="VISN 08"/>
    <s v="Marianna"/>
    <s v="FL"/>
    <n v="32446"/>
    <s v="4970 Highway 90"/>
    <n v="1"/>
    <s v="E85"/>
  </r>
  <r>
    <x v="17"/>
    <s v="VISN 08"/>
    <s v="OCALA"/>
    <s v="FL"/>
    <n v="34470"/>
    <s v="1515 E. SILVER SPRINGS BLVD"/>
    <n v="1"/>
    <s v="E85"/>
  </r>
  <r>
    <x v="17"/>
    <s v="VISN 08"/>
    <s v="OCALA"/>
    <s v="FL"/>
    <n v="34470"/>
    <s v="3307 SW 26 AVE"/>
    <n v="1"/>
    <s v="E85"/>
  </r>
  <r>
    <x v="17"/>
    <s v="VISN 08"/>
    <s v="San Juan"/>
    <s v="PR"/>
    <n v="921"/>
    <s v="VACHS 10 Street"/>
    <n v="50"/>
    <s v="E85"/>
  </r>
  <r>
    <x v="17"/>
    <s v="VISN 08"/>
    <s v="TALLAHASSEE"/>
    <s v="FL"/>
    <n v="32311"/>
    <s v="2181 EAST ORANGE AVE"/>
    <n v="9"/>
    <s v="E85"/>
  </r>
  <r>
    <x v="17"/>
    <s v="VISN 08"/>
    <s v="TALLAHASSEE"/>
    <s v="FL"/>
    <n v="32311"/>
    <s v="2181 East Orange Avenue"/>
    <n v="1"/>
    <s v="E85"/>
  </r>
  <r>
    <x v="17"/>
    <s v="VISN 08"/>
    <s v="TAMPA"/>
    <s v="FL"/>
    <n v="33612"/>
    <s v="13000 BRUCE B. DOWNS BLVD"/>
    <n v="107"/>
    <s v="E85"/>
  </r>
  <r>
    <x v="17"/>
    <s v="VISN 08"/>
    <s v="THE VILLAGES"/>
    <s v="FL"/>
    <n v="32162"/>
    <s v="2181 East Orange Ave. East"/>
    <n v="1"/>
    <s v="E85"/>
  </r>
  <r>
    <x v="17"/>
    <s v="VISN 08"/>
    <s v="THE VILLAGES"/>
    <s v="FL"/>
    <n v="32162"/>
    <s v="8900 SE 165th Mulberry Lane"/>
    <n v="3"/>
    <s v="E85"/>
  </r>
  <r>
    <x v="17"/>
    <s v="VISN 08"/>
    <s v="THE VILLAGES"/>
    <s v="FL"/>
    <n v="32162"/>
    <s v="8900 SE 165TH MULBERRY LN"/>
    <n v="9"/>
    <s v="E85"/>
  </r>
  <r>
    <x v="17"/>
    <s v="VISN 08"/>
    <s v="VALDOSTA"/>
    <s v="GA"/>
    <n v="31602"/>
    <s v="2841 N PATTERSON STREET"/>
    <n v="1"/>
    <s v="E85"/>
  </r>
  <r>
    <x v="17"/>
    <s v="VISN 09"/>
    <s v="Byrdstown"/>
    <s v="TN"/>
    <n v="38549"/>
    <s v="105 S.Street"/>
    <n v="1"/>
    <s v="E85"/>
  </r>
  <r>
    <x v="17"/>
    <s v="VISN 09"/>
    <s v="Memphis"/>
    <s v="TN"/>
    <n v="38104"/>
    <s v="1030 Jefferson Avenue"/>
    <n v="35"/>
    <s v="E85"/>
  </r>
  <r>
    <x v="17"/>
    <s v="VISN 09"/>
    <s v="Morgantown"/>
    <s v="KY"/>
    <n v="42261"/>
    <s v="4795 Rochester Rd."/>
    <n v="1"/>
    <s v="E85"/>
  </r>
  <r>
    <x v="17"/>
    <s v="VISN 09"/>
    <s v="Norton"/>
    <s v="VA"/>
    <n v="24273"/>
    <s v="654 Hwy 58 east"/>
    <n v="7"/>
    <s v="E85"/>
  </r>
  <r>
    <x v="17"/>
    <s v="VISN 10"/>
    <s v="Athens"/>
    <s v="OH"/>
    <n v="45701"/>
    <s v="510 West Union St"/>
    <n v="1"/>
    <s v="E85"/>
  </r>
  <r>
    <x v="17"/>
    <s v="VISN 10"/>
    <s v="Cambridge"/>
    <s v="OH"/>
    <n v="43725"/>
    <s v="670 Wheeling Ave."/>
    <n v="2"/>
    <s v="E85"/>
  </r>
  <r>
    <x v="17"/>
    <s v="VISN 10"/>
    <s v="Cincinnati"/>
    <s v="OH"/>
    <n v="45249"/>
    <s v="11500 Northlake Dr"/>
    <n v="2"/>
    <s v="E85"/>
  </r>
  <r>
    <x v="17"/>
    <s v="VISN 10"/>
    <s v="Cleveland"/>
    <s v="OH"/>
    <n v="44106"/>
    <s v="10701 East Blvd"/>
    <n v="117"/>
    <s v="E85"/>
  </r>
  <r>
    <x v="17"/>
    <s v="VISN 10"/>
    <s v="Georgetown"/>
    <s v="OH"/>
    <n v="45121"/>
    <s v="474 Home St"/>
    <n v="2"/>
    <s v="E85"/>
  </r>
  <r>
    <x v="17"/>
    <s v="VISN 10"/>
    <s v="Greendale"/>
    <s v="IN"/>
    <n v="47025"/>
    <s v="1600 Flossie Dr"/>
    <n v="2"/>
    <s v="E85"/>
  </r>
  <r>
    <x v="17"/>
    <s v="VISN 10"/>
    <s v="Hillsboro"/>
    <s v="OH"/>
    <n v="45133"/>
    <s v="1575 N. High St."/>
    <n v="1"/>
    <s v="E85"/>
  </r>
  <r>
    <x v="17"/>
    <s v="VISN 10"/>
    <s v="Portsmouth"/>
    <s v="OH"/>
    <n v="45662"/>
    <s v="840 Gallia St"/>
    <n v="4"/>
    <s v="E85"/>
  </r>
  <r>
    <x v="17"/>
    <s v="VISN 12"/>
    <m/>
    <m/>
    <m/>
    <m/>
    <n v="7"/>
    <s v="E85"/>
  </r>
  <r>
    <x v="17"/>
    <s v="VISN 12"/>
    <s v="Escanaba"/>
    <s v="MI"/>
    <n v="49829"/>
    <s v="3500 LUDINGTON STREET"/>
    <n v="1"/>
    <s v="E85"/>
  </r>
  <r>
    <x v="17"/>
    <s v="VISN 12"/>
    <s v="Marquette"/>
    <s v="MI"/>
    <n v="49855"/>
    <s v="1414 W FAIR AVE"/>
    <n v="2"/>
    <s v="E85"/>
  </r>
  <r>
    <x v="17"/>
    <s v="VISN 12"/>
    <s v="Sault Ste. Marie"/>
    <s v="MI"/>
    <n v="49783"/>
    <s v="509 Osborn Blvd"/>
    <n v="1"/>
    <s v="E85"/>
  </r>
  <r>
    <x v="17"/>
    <s v="VISN 12"/>
    <s v="Shawano"/>
    <s v="WI"/>
    <n v="54166"/>
    <s v="204 W. 4th Street"/>
    <n v="2"/>
    <s v="E85"/>
  </r>
  <r>
    <x v="17"/>
    <s v="VISN 15"/>
    <m/>
    <m/>
    <m/>
    <m/>
    <n v="14"/>
    <s v="E85"/>
  </r>
  <r>
    <x v="17"/>
    <s v="VISN 15"/>
    <s v="Arnold"/>
    <s v="MO"/>
    <n v="63010"/>
    <s v="1314 Jeffco Blvd"/>
    <n v="1"/>
    <s v="E85"/>
  </r>
  <r>
    <x v="17"/>
    <s v="VISN 15"/>
    <s v="Blue Springs"/>
    <s v="MO"/>
    <n v="64014"/>
    <m/>
    <n v="1"/>
    <s v="E85"/>
  </r>
  <r>
    <x v="17"/>
    <s v="VISN 15"/>
    <s v="Dodge City"/>
    <s v="KS"/>
    <n v="67801"/>
    <s v="2201 Summerlon Circle"/>
    <n v="3"/>
    <s v="E85"/>
  </r>
  <r>
    <x v="17"/>
    <s v="VISN 15"/>
    <s v="Excelsior Springs"/>
    <s v="MO"/>
    <n v="64024"/>
    <m/>
    <n v="1"/>
    <s v="E85"/>
  </r>
  <r>
    <x v="17"/>
    <s v="VISN 15"/>
    <s v="Farmington"/>
    <s v="MO"/>
    <n v="63640"/>
    <s v="1580 W. Columbia Street"/>
    <n v="3"/>
    <s v="E85"/>
  </r>
  <r>
    <x v="17"/>
    <s v="VISN 15"/>
    <s v="Hays"/>
    <s v="KS"/>
    <n v="67601"/>
    <s v="207 East 7th Street"/>
    <n v="6"/>
    <s v="E85"/>
  </r>
  <r>
    <x v="17"/>
    <s v="VISN 15"/>
    <s v="Junction City"/>
    <s v="KS"/>
    <n v="66441"/>
    <s v="1169 Southwind Drive"/>
    <n v="1"/>
    <s v="E85"/>
  </r>
  <r>
    <x v="17"/>
    <s v="VISN 15"/>
    <s v="Kansas City"/>
    <s v="KS"/>
    <n v="66104"/>
    <m/>
    <n v="1"/>
    <s v="E85"/>
  </r>
  <r>
    <x v="17"/>
    <s v="VISN 15"/>
    <s v="Kansas City"/>
    <s v="MO"/>
    <n v="64114"/>
    <m/>
    <n v="4"/>
    <s v="E85"/>
  </r>
  <r>
    <x v="17"/>
    <s v="VISN 15"/>
    <s v="Lawrence"/>
    <s v="KS"/>
    <n v="66049"/>
    <s v="2200 Harvard Rd"/>
    <n v="1"/>
    <s v="E85"/>
  </r>
  <r>
    <x v="17"/>
    <s v="VISN 15"/>
    <s v="Liberty"/>
    <s v="MO"/>
    <n v="64068"/>
    <m/>
    <n v="3"/>
    <s v="E85"/>
  </r>
  <r>
    <x v="17"/>
    <s v="VISN 15"/>
    <s v="Manhattan"/>
    <s v="KS"/>
    <n v="66506"/>
    <s v="1004 College Heights Rd."/>
    <n v="1"/>
    <s v="E85"/>
  </r>
  <r>
    <x v="17"/>
    <s v="VISN 15"/>
    <s v="O Fallon"/>
    <s v="MO"/>
    <n v="63368"/>
    <s v="844 waterbury Falls dr."/>
    <n v="1"/>
    <s v="E85"/>
  </r>
  <r>
    <x v="17"/>
    <s v="VISN 15"/>
    <s v="Parsons"/>
    <s v="KS"/>
    <n v="67357"/>
    <s v="1907 Harding Drive"/>
    <n v="2"/>
    <s v="E85"/>
  </r>
  <r>
    <x v="17"/>
    <s v="VISN 15"/>
    <s v="Scranton"/>
    <s v="KS"/>
    <n v="66537"/>
    <s v="324 S Brownie Blvd"/>
    <n v="1"/>
    <s v="E85"/>
  </r>
  <r>
    <x v="17"/>
    <s v="VISN 15"/>
    <s v="West Plains"/>
    <s v="MO"/>
    <n v="65775"/>
    <s v="1801 E. State Route K"/>
    <n v="3"/>
    <s v="E85"/>
  </r>
  <r>
    <x v="17"/>
    <s v="VISN 16"/>
    <s v="Angleton"/>
    <s v="TX"/>
    <n v="77515"/>
    <s v="111 E Locust Street"/>
    <n v="1"/>
    <s v="E85"/>
  </r>
  <r>
    <x v="17"/>
    <s v="VISN 16"/>
    <s v="Batesville"/>
    <s v="AR"/>
    <n v="72501"/>
    <m/>
    <n v="1"/>
    <s v="E85"/>
  </r>
  <r>
    <x v="17"/>
    <s v="VISN 16"/>
    <s v="Bay City"/>
    <s v="TX"/>
    <n v="77414"/>
    <s v="1701 Avenue I"/>
    <n v="1"/>
    <s v="E85"/>
  </r>
  <r>
    <x v="17"/>
    <s v="VISN 16"/>
    <s v="Beaumont"/>
    <s v="TX"/>
    <n v="77707"/>
    <s v="3420 Veterans Circle"/>
    <n v="2"/>
    <s v="E85"/>
  </r>
  <r>
    <x v="17"/>
    <s v="VISN 16"/>
    <s v="Galveston"/>
    <s v="TX"/>
    <n v="77550"/>
    <s v="3828 Avenue N"/>
    <n v="1"/>
    <s v="E85"/>
  </r>
  <r>
    <x v="17"/>
    <s v="VISN 16"/>
    <s v="Heber springs"/>
    <s v="AR"/>
    <n v="72543"/>
    <m/>
    <n v="1"/>
    <s v="E85"/>
  </r>
  <r>
    <x v="17"/>
    <s v="VISN 16"/>
    <s v="Hempstead"/>
    <s v="TX"/>
    <n v="77445"/>
    <s v="775 Business 290 East,"/>
    <n v="1"/>
    <s v="E85"/>
  </r>
  <r>
    <x v="17"/>
    <s v="VISN 16"/>
    <s v="Hot Springs"/>
    <s v="AR"/>
    <n v="71913"/>
    <m/>
    <n v="1"/>
    <s v="E85"/>
  </r>
  <r>
    <x v="17"/>
    <s v="VISN 16"/>
    <s v="Houston"/>
    <s v="TX"/>
    <n v="77030"/>
    <s v="2002 Holcombe Blvd"/>
    <n v="73"/>
    <s v="E85"/>
  </r>
  <r>
    <x v="17"/>
    <s v="VISN 16"/>
    <s v="Houston"/>
    <s v="TX"/>
    <n v="77031"/>
    <s v="2002 Holcombe Blvd"/>
    <n v="1"/>
    <s v="E85"/>
  </r>
  <r>
    <x v="17"/>
    <s v="VISN 16"/>
    <s v="Jackson"/>
    <s v="MS"/>
    <n v="39216"/>
    <s v="1500 East Woodrow Wilson Dr."/>
    <n v="22"/>
    <s v="E85"/>
  </r>
  <r>
    <x v="17"/>
    <s v="VISN 16"/>
    <s v="Lufkin"/>
    <s v="TX"/>
    <n v="75904"/>
    <s v="2206 North John Redditt Drive"/>
    <n v="2"/>
    <s v="E85"/>
  </r>
  <r>
    <x v="17"/>
    <s v="VISN 16"/>
    <s v="Magnolia"/>
    <s v="AR"/>
    <n v="71753"/>
    <m/>
    <n v="1"/>
    <s v="E85"/>
  </r>
  <r>
    <x v="17"/>
    <s v="VISN 16"/>
    <s v="NEW ORLEANS"/>
    <s v="LA"/>
    <n v="70119"/>
    <s v="2400 Canal Street"/>
    <n v="76"/>
    <s v="E85"/>
  </r>
  <r>
    <x v="17"/>
    <s v="VISN 16"/>
    <s v="Pine Bluff"/>
    <s v="AR"/>
    <n v="71601"/>
    <m/>
    <n v="1"/>
    <s v="E85"/>
  </r>
  <r>
    <x v="17"/>
    <s v="VISN 16"/>
    <s v="Russellville"/>
    <s v="AR"/>
    <n v="72801"/>
    <m/>
    <n v="1"/>
    <s v="E85"/>
  </r>
  <r>
    <x v="17"/>
    <s v="VISN 17"/>
    <s v="Amarillo"/>
    <s v="TX"/>
    <n v="79106"/>
    <m/>
    <n v="28"/>
    <s v="E85"/>
  </r>
  <r>
    <x v="17"/>
    <s v="VISN 17"/>
    <s v="Arlington"/>
    <s v="TX"/>
    <m/>
    <s v="2301 East Lamar"/>
    <n v="1"/>
    <s v="E85"/>
  </r>
  <r>
    <x v="17"/>
    <s v="VISN 17"/>
    <s v="Big Spring"/>
    <s v="TX"/>
    <n v="79720"/>
    <s v="300 W. Veterans Blvd"/>
    <n v="28"/>
    <s v="E85"/>
  </r>
  <r>
    <x v="17"/>
    <s v="VISN 17"/>
    <s v="Duncanville"/>
    <s v="TX"/>
    <n v="75137"/>
    <s v="124 East Hwy 67"/>
    <n v="3"/>
    <s v="E85"/>
  </r>
  <r>
    <x v="17"/>
    <s v="VISN 17"/>
    <s v="Durant"/>
    <s v="OK"/>
    <n v="74701"/>
    <s v="1223 West Main Street"/>
    <n v="1"/>
    <s v="E85"/>
  </r>
  <r>
    <x v="17"/>
    <s v="VISN 17"/>
    <s v="Fort Worth"/>
    <s v="TX"/>
    <n v="76102"/>
    <s v="1518 East Lancaster Avenue"/>
    <n v="6"/>
    <s v="E85"/>
  </r>
  <r>
    <x v="17"/>
    <s v="VISN 17"/>
    <s v="Fort Worth"/>
    <s v="TX"/>
    <n v="76104"/>
    <s v="101 New York Avenue"/>
    <n v="3"/>
    <s v="E85"/>
  </r>
  <r>
    <x v="17"/>
    <s v="VISN 17"/>
    <s v="Fort Worth"/>
    <s v="TX"/>
    <n v="76119"/>
    <s v="2201 Southeast Loop 820"/>
    <n v="11"/>
    <s v="E85"/>
  </r>
  <r>
    <x v="17"/>
    <s v="VISN 17"/>
    <s v="Harlingen"/>
    <s v="TX"/>
    <n v="78550"/>
    <s v="2601 Veterans drive"/>
    <n v="35"/>
    <s v="E85"/>
  </r>
  <r>
    <x v="17"/>
    <s v="VISN 17"/>
    <s v="Tyler"/>
    <s v="TX"/>
    <n v="75703"/>
    <s v="7916 South Broadway"/>
    <n v="2"/>
    <s v="E85"/>
  </r>
  <r>
    <x v="17"/>
    <s v="VISN 17"/>
    <s v="Westworth"/>
    <s v="TX"/>
    <m/>
    <s v="6620 Hawkcreek Avenue"/>
    <n v="1"/>
    <s v="E85"/>
  </r>
  <r>
    <x v="17"/>
    <s v="VISN 19"/>
    <s v="Alamosa"/>
    <s v="CO"/>
    <n v="81101"/>
    <m/>
    <n v="2"/>
    <s v="E85"/>
  </r>
  <r>
    <x v="17"/>
    <s v="VISN 19"/>
    <s v="CHECOTAH"/>
    <s v="OK"/>
    <n v="74423"/>
    <s v="213 W SPAULDING STREET"/>
    <n v="1"/>
    <s v="E85"/>
  </r>
  <r>
    <x v="17"/>
    <s v="VISN 19"/>
    <s v="CHOUTEAU"/>
    <s v="OK"/>
    <n v="74337"/>
    <s v="125 W RAILROAD ST"/>
    <n v="1"/>
    <s v="E85"/>
  </r>
  <r>
    <x v="17"/>
    <s v="VISN 19"/>
    <s v="Fort Harrison"/>
    <s v="MT"/>
    <m/>
    <s v="3687 Veterans Drive"/>
    <n v="3"/>
    <s v="E85"/>
  </r>
  <r>
    <x v="17"/>
    <s v="VISN 19"/>
    <s v="La Junta"/>
    <s v="CO"/>
    <n v="81050"/>
    <m/>
    <n v="7"/>
    <s v="E85"/>
  </r>
  <r>
    <x v="17"/>
    <s v="VISN 19"/>
    <s v="MOUNDS"/>
    <s v="OK"/>
    <n v="74047"/>
    <s v="1201 ROCKWOOD AVENUE"/>
    <n v="1"/>
    <s v="E85"/>
  </r>
  <r>
    <x v="17"/>
    <s v="VISN 19"/>
    <s v="OKMULGEE"/>
    <s v="OK"/>
    <n v="74447"/>
    <s v="2961 N WOOD DRIVE"/>
    <n v="1"/>
    <s v="E85"/>
  </r>
  <r>
    <x v="17"/>
    <s v="VISN 19"/>
    <s v="Salt Lake City"/>
    <s v="UT"/>
    <m/>
    <s v="500 FOOTHILL DRIVE"/>
    <n v="41"/>
    <s v="E85"/>
  </r>
  <r>
    <x v="17"/>
    <s v="VISN 19"/>
    <s v="SHERIDAN"/>
    <s v="WY"/>
    <n v="82801"/>
    <s v="1898 Fort Rd"/>
    <n v="18"/>
    <s v="E85"/>
  </r>
  <r>
    <x v="17"/>
    <s v="VISN 19"/>
    <s v="St George"/>
    <s v="UT"/>
    <n v="84770"/>
    <s v="1664 SOUTH DIXIE DRIVE"/>
    <n v="2"/>
    <s v="E85"/>
  </r>
  <r>
    <x v="17"/>
    <s v="VISN 19"/>
    <s v="WARNER"/>
    <s v="OK"/>
    <n v="74469"/>
    <s v="805 2ND AVENUE"/>
    <n v="2"/>
    <s v="E85"/>
  </r>
  <r>
    <x v="17"/>
    <s v="VISN 20"/>
    <s v="BELLINGHAM"/>
    <s v="WA"/>
    <n v="98229"/>
    <s v="3800 BYRON AVE"/>
    <n v="1"/>
    <s v="E85"/>
  </r>
  <r>
    <x v="17"/>
    <s v="VISN 20"/>
    <s v="Burns"/>
    <s v="OR"/>
    <n v="97720"/>
    <s v="271 N Egan"/>
    <n v="1"/>
    <s v="E85"/>
  </r>
  <r>
    <x v="17"/>
    <s v="VISN 20"/>
    <s v="EVERETT"/>
    <s v="WA"/>
    <n v="98208"/>
    <s v="1010 SE EVERETT MALL WAY"/>
    <n v="3"/>
    <s v="E85"/>
  </r>
  <r>
    <x v="17"/>
    <s v="VISN 20"/>
    <s v="FEDERAL WAY"/>
    <s v="WA"/>
    <n v="98001"/>
    <s v="32020 32ND AVE S"/>
    <n v="1"/>
    <s v="E85"/>
  </r>
  <r>
    <x v="17"/>
    <s v="VISN 20"/>
    <s v="John Day"/>
    <s v="OR"/>
    <n v="97845"/>
    <s v="130 S. Canyon"/>
    <n v="1"/>
    <s v="E85"/>
  </r>
  <r>
    <x v="17"/>
    <s v="VISN 20"/>
    <s v="North Bend"/>
    <s v="OR"/>
    <n v="97459"/>
    <s v="2191 Marion AVE."/>
    <n v="2"/>
    <s v="E85"/>
  </r>
  <r>
    <x v="17"/>
    <s v="VISN 20"/>
    <s v="SEATTLE"/>
    <s v="WA"/>
    <n v="98108"/>
    <s v="1660 S COLUMBIAN WAY"/>
    <n v="38"/>
    <s v="E85"/>
  </r>
  <r>
    <x v="17"/>
    <s v="VISN 20"/>
    <s v="SEATTLE"/>
    <s v="WA"/>
    <n v="98108"/>
    <s v="1660 S.COLUMBIA WAY"/>
    <n v="5"/>
    <s v="E85"/>
  </r>
  <r>
    <x v="17"/>
    <s v="VISN 20"/>
    <s v="Twin Falls"/>
    <s v="ID"/>
    <n v="83301"/>
    <s v="630 Addison"/>
    <n v="1"/>
    <s v="E85"/>
  </r>
  <r>
    <x v="17"/>
    <s v="VISN 21"/>
    <m/>
    <m/>
    <m/>
    <m/>
    <n v="11"/>
    <s v="E85"/>
  </r>
  <r>
    <x v="17"/>
    <s v="VISN 21"/>
    <s v="AUBURN"/>
    <s v="CA"/>
    <n v="95603"/>
    <s v="11985 Heritage Oak Place"/>
    <n v="2"/>
    <s v="E85"/>
  </r>
  <r>
    <x v="17"/>
    <s v="VISN 21"/>
    <s v="Eureka"/>
    <s v="CA"/>
    <n v="95503"/>
    <m/>
    <n v="3"/>
    <s v="E85"/>
  </r>
  <r>
    <x v="17"/>
    <s v="VISN 21"/>
    <s v="FALLON"/>
    <s v="NV"/>
    <n v="89406"/>
    <s v="1020 New River Parkway"/>
    <n v="1"/>
    <s v="E85"/>
  </r>
  <r>
    <x v="17"/>
    <s v="VISN 21"/>
    <s v="Hilo"/>
    <s v="HI"/>
    <n v="96720"/>
    <s v="1285 Wainuenue Avenue"/>
    <n v="3"/>
    <s v="E85"/>
  </r>
  <r>
    <x v="17"/>
    <s v="VISN 21"/>
    <s v="Honolulu"/>
    <s v="HI"/>
    <n v="96819"/>
    <s v="459 Patterson Rd"/>
    <n v="21"/>
    <s v="E85"/>
  </r>
  <r>
    <x v="17"/>
    <s v="VISN 21"/>
    <s v="Kahului"/>
    <s v="HI"/>
    <n v="96732"/>
    <s v="203 Hoohana Street"/>
    <n v="1"/>
    <s v="E85"/>
  </r>
  <r>
    <x v="17"/>
    <s v="VISN 21"/>
    <s v="Marina"/>
    <s v="CA"/>
    <n v="93933"/>
    <s v="201 9th Street"/>
    <n v="2"/>
    <s v="E85"/>
  </r>
  <r>
    <x v="17"/>
    <s v="VISN 21"/>
    <s v="MINDEN"/>
    <s v="NV"/>
    <n v="89423"/>
    <s v="1330 Waterloo Lane"/>
    <n v="1"/>
    <s v="E85"/>
  </r>
  <r>
    <x v="17"/>
    <s v="VISN 21"/>
    <s v="QUINCY"/>
    <s v="CA"/>
    <n v="95971"/>
    <m/>
    <n v="1"/>
    <s v="E85"/>
  </r>
  <r>
    <x v="17"/>
    <s v="VISN 21"/>
    <s v="Redding"/>
    <s v="CA"/>
    <n v="96002"/>
    <s v="351 Hartnell Ave."/>
    <n v="1"/>
    <s v="E85"/>
  </r>
  <r>
    <x v="17"/>
    <s v="VISN 21"/>
    <s v="Redding"/>
    <s v="CA"/>
    <n v="96002"/>
    <s v="352 Hartnell Ave."/>
    <n v="1"/>
    <s v="E85"/>
  </r>
  <r>
    <x v="17"/>
    <s v="VISN 21"/>
    <s v="Redding"/>
    <s v="CA"/>
    <n v="96002"/>
    <s v="353 Hartnell Ave."/>
    <n v="1"/>
    <s v="E85"/>
  </r>
  <r>
    <x v="17"/>
    <s v="VISN 21"/>
    <s v="Redding"/>
    <s v="CA"/>
    <n v="96002"/>
    <s v="354 Hartnell Ave."/>
    <n v="1"/>
    <s v="E85"/>
  </r>
  <r>
    <x v="17"/>
    <s v="VISN 21"/>
    <s v="Redding"/>
    <s v="CA"/>
    <n v="96002"/>
    <s v="355 Hartnell Ave."/>
    <n v="1"/>
    <s v="E85"/>
  </r>
  <r>
    <x v="17"/>
    <s v="VISN 21"/>
    <s v="Redding"/>
    <s v="CA"/>
    <n v="96002"/>
    <s v="356 Hartnell Ave."/>
    <n v="1"/>
    <s v="E85"/>
  </r>
  <r>
    <x v="17"/>
    <s v="VISN 21"/>
    <s v="Redding"/>
    <s v="CA"/>
    <n v="96002"/>
    <s v="357 Hartnell Ave."/>
    <n v="1"/>
    <s v="E85"/>
  </r>
  <r>
    <x v="17"/>
    <s v="VISN 21"/>
    <s v="Redding"/>
    <s v="CA"/>
    <n v="96002"/>
    <s v="358 Hartnell Ave."/>
    <n v="1"/>
    <s v="E85"/>
  </r>
  <r>
    <x v="17"/>
    <s v="VISN 21"/>
    <s v="Redding"/>
    <s v="CA"/>
    <n v="96002"/>
    <s v="359 Hartnell Ave."/>
    <n v="1"/>
    <s v="E85"/>
  </r>
  <r>
    <x v="17"/>
    <s v="VISN 21"/>
    <s v="Redding"/>
    <s v="CA"/>
    <n v="96002"/>
    <s v="360 Hartnell Ave."/>
    <n v="1"/>
    <s v="E85"/>
  </r>
  <r>
    <x v="17"/>
    <s v="VISN 21"/>
    <s v="Redding"/>
    <s v="CA"/>
    <n v="96002"/>
    <s v="361 Hartnell Ave."/>
    <n v="1"/>
    <s v="E85"/>
  </r>
  <r>
    <x v="17"/>
    <s v="VISN 21"/>
    <s v="Redding"/>
    <s v="CA"/>
    <n v="96002"/>
    <s v="362 Hartnell Ave."/>
    <n v="1"/>
    <s v="E85"/>
  </r>
  <r>
    <x v="17"/>
    <s v="VISN 21"/>
    <s v="Redding"/>
    <s v="CA"/>
    <n v="96002"/>
    <s v="363 Hartnell Ave."/>
    <n v="1"/>
    <s v="E85"/>
  </r>
  <r>
    <x v="17"/>
    <s v="VISN 21"/>
    <s v="Redding"/>
    <s v="CA"/>
    <n v="96002"/>
    <s v="364 Hartnell Ave."/>
    <n v="1"/>
    <s v="E85"/>
  </r>
  <r>
    <x v="17"/>
    <s v="VISN 21"/>
    <s v="Redding"/>
    <s v="CA"/>
    <n v="96002"/>
    <s v="365 Hartnell Ave."/>
    <n v="1"/>
    <s v="E85"/>
  </r>
  <r>
    <x v="17"/>
    <s v="VISN 21"/>
    <s v="Redding"/>
    <s v="CA"/>
    <n v="96002"/>
    <s v="366 Hartnell Ave."/>
    <n v="1"/>
    <s v="E85"/>
  </r>
  <r>
    <x v="17"/>
    <s v="VISN 21"/>
    <s v="Redding"/>
    <s v="CA"/>
    <n v="96002"/>
    <s v="367 Hartnell Ave."/>
    <n v="1"/>
    <s v="E85"/>
  </r>
  <r>
    <x v="17"/>
    <s v="VISN 21"/>
    <s v="Redding"/>
    <s v="CA"/>
    <n v="96002"/>
    <s v="368 Hartnell Ave."/>
    <n v="1"/>
    <s v="E85"/>
  </r>
  <r>
    <x v="17"/>
    <s v="VISN 21"/>
    <s v="Redding"/>
    <s v="CA"/>
    <n v="96002"/>
    <s v="369 Hartnell Ave."/>
    <n v="1"/>
    <s v="E85"/>
  </r>
  <r>
    <x v="17"/>
    <s v="VISN 21"/>
    <s v="Redding"/>
    <s v="CA"/>
    <n v="96002"/>
    <s v="370 Hartnell Ave."/>
    <n v="1"/>
    <s v="E85"/>
  </r>
  <r>
    <x v="17"/>
    <s v="VISN 21"/>
    <s v="RENO"/>
    <s v="NV"/>
    <n v="89502"/>
    <s v="975 Kirman Avenue"/>
    <n v="44"/>
    <s v="E85"/>
  </r>
  <r>
    <x v="17"/>
    <s v="VISN 21"/>
    <s v="San Francisco"/>
    <s v="CA"/>
    <n v="94121"/>
    <m/>
    <n v="28"/>
    <s v="E85"/>
  </r>
  <r>
    <x v="17"/>
    <s v="VISN 21"/>
    <s v="San Jose"/>
    <s v="CA"/>
    <n v="95138"/>
    <s v="5855 Silver Creek Valley Pl"/>
    <n v="4"/>
    <s v="E85"/>
  </r>
  <r>
    <x v="17"/>
    <s v="VISN 21"/>
    <s v="Santa Rosa"/>
    <s v="CA"/>
    <n v="95403"/>
    <m/>
    <n v="12"/>
    <s v="E85"/>
  </r>
  <r>
    <x v="17"/>
    <s v="VISN 21"/>
    <s v="SUSANVILLE"/>
    <s v="CA"/>
    <n v="96130"/>
    <s v="110 Bella Way"/>
    <n v="1"/>
    <s v="E85"/>
  </r>
  <r>
    <x v="17"/>
    <s v="VISN 21"/>
    <s v="Ukiah"/>
    <s v="CA"/>
    <n v="95482"/>
    <m/>
    <n v="5"/>
    <s v="E85"/>
  </r>
  <r>
    <x v="17"/>
    <s v="VISN 22"/>
    <s v="ALAMOGORDO"/>
    <s v="NM"/>
    <n v="88310"/>
    <m/>
    <n v="1"/>
    <s v="E85"/>
  </r>
  <r>
    <x v="17"/>
    <s v="VISN 22"/>
    <s v="ANTHEM"/>
    <s v="AZ"/>
    <n v="85086"/>
    <s v="41810 NORTH VENTURE DR, BLDG. B"/>
    <n v="2"/>
    <s v="E85"/>
  </r>
  <r>
    <x v="17"/>
    <s v="VISN 22"/>
    <s v="CHINLE"/>
    <s v="NM"/>
    <m/>
    <m/>
    <n v="1"/>
    <s v="E85"/>
  </r>
  <r>
    <x v="17"/>
    <s v="VISN 22"/>
    <s v="East Los Angeles"/>
    <s v="CA"/>
    <n v="90022"/>
    <s v="5400 East Olympic Boulevard"/>
    <n v="1"/>
    <s v="E85"/>
  </r>
  <r>
    <x v="17"/>
    <s v="VISN 22"/>
    <s v="FARMINGTON"/>
    <s v="NM"/>
    <n v="87402"/>
    <m/>
    <n v="1"/>
    <s v="E85"/>
  </r>
  <r>
    <x v="17"/>
    <s v="VISN 22"/>
    <s v="FLAGSTAFF"/>
    <s v="AZ"/>
    <n v="86001"/>
    <s v="1300 W. UNIVERSITY AVE SUITE 200"/>
    <n v="6"/>
    <s v="E85"/>
  </r>
  <r>
    <x v="17"/>
    <s v="VISN 22"/>
    <s v="GALLUP"/>
    <s v="NM"/>
    <n v="87301"/>
    <m/>
    <n v="3"/>
    <s v="E85"/>
  </r>
  <r>
    <x v="17"/>
    <s v="VISN 22"/>
    <s v="KINGMAN"/>
    <s v="AZ"/>
    <n v="86401"/>
    <s v="2668 HUALAPAI MOUNTAIN RD"/>
    <n v="2"/>
    <s v="E85"/>
  </r>
  <r>
    <x v="17"/>
    <s v="VISN 22"/>
    <s v="PRESCOTT"/>
    <s v="AZ"/>
    <m/>
    <s v="500 HWY 89N"/>
    <n v="33"/>
    <s v="E85"/>
  </r>
  <r>
    <x v="17"/>
    <s v="VISN 22"/>
    <s v="SAN CARLOS"/>
    <s v="AZ"/>
    <m/>
    <s v="18 SAN CARLOS AVE"/>
    <n v="1"/>
    <s v="E85"/>
  </r>
  <r>
    <x v="17"/>
    <s v="VISN 22"/>
    <s v="San Luis Obispo"/>
    <s v="CA"/>
    <n v="93401"/>
    <s v="1288 Morro Street"/>
    <n v="3"/>
    <s v="E85"/>
  </r>
  <r>
    <x v="17"/>
    <s v="VISN 22"/>
    <s v="Santa Barbara"/>
    <s v="CA"/>
    <n v="93110"/>
    <s v="4440 Calle Real"/>
    <n v="2"/>
    <s v="E85"/>
  </r>
  <r>
    <x v="17"/>
    <s v="VISN 22"/>
    <s v="SHOW LOW"/>
    <s v="AZ"/>
    <n v="85901"/>
    <s v="5171 CLUB LAKE RD"/>
    <n v="1"/>
    <s v="E85"/>
  </r>
  <r>
    <x v="17"/>
    <s v="VISN 22"/>
    <s v="SHOW LOW"/>
    <s v="AZ"/>
    <n v="85901"/>
    <s v="5172 CLUB LAKE RD"/>
    <n v="1"/>
    <s v="E85"/>
  </r>
  <r>
    <x v="17"/>
    <s v="VISN 22"/>
    <s v="Victorville"/>
    <s v="Ca"/>
    <n v="92394"/>
    <s v="15095 Arargosa"/>
    <n v="1"/>
    <s v="E85"/>
  </r>
  <r>
    <x v="17"/>
    <s v="VISN 22"/>
    <s v="Victorville"/>
    <s v="Ca"/>
    <n v="92395"/>
    <s v="12138 Industrial Boulevard"/>
    <n v="1"/>
    <s v="E85"/>
  </r>
  <r>
    <x v="17"/>
    <s v="VISN 23"/>
    <s v="Cavalier"/>
    <s v="ND"/>
    <n v="58220"/>
    <s v="301 Dakota St W #16"/>
    <n v="1"/>
    <s v="E85"/>
  </r>
  <r>
    <x v="17"/>
    <s v="VISN 23"/>
    <s v="Dickinson"/>
    <s v="ND"/>
    <n v="58601"/>
    <s v="706 Elks Drive, Ste 6/H"/>
    <n v="1"/>
    <s v="E85"/>
  </r>
  <r>
    <x v="17"/>
    <s v="VISN 23"/>
    <s v="MARSHALLTOWN"/>
    <s v="IA"/>
    <n v="50158"/>
    <s v="101 Iowa Avenue"/>
    <n v="3"/>
    <s v="E85"/>
  </r>
  <r>
    <x v="17"/>
    <s v="VISN 23"/>
    <s v="SAC CITY"/>
    <s v="IA"/>
    <n v="50583"/>
    <s v="100 NW State Street"/>
    <n v="1"/>
    <s v="E85"/>
  </r>
  <r>
    <x v="18"/>
    <s v="EPA Headquarters"/>
    <s v="Washington"/>
    <s v="DC"/>
    <n v="20004"/>
    <s v="1200 Pennsylvania Ave. NW"/>
    <n v="2"/>
    <s v="E85"/>
  </r>
  <r>
    <x v="18"/>
    <s v="Region 01"/>
    <s v="Boston"/>
    <s v="MA"/>
    <n v="2109"/>
    <s v="5 Post Office Square"/>
    <n v="3"/>
    <s v="E85"/>
  </r>
  <r>
    <x v="18"/>
    <s v="Region 01"/>
    <s v="Narragansett"/>
    <s v="RI"/>
    <n v="2882"/>
    <s v="27 Tarzwell Dr."/>
    <n v="2"/>
    <s v="E85"/>
  </r>
  <r>
    <x v="18"/>
    <s v="Region 01"/>
    <s v="North Chelmsford"/>
    <s v="MA"/>
    <n v="1863"/>
    <s v="11 Technology Dr."/>
    <n v="1"/>
    <s v="E85"/>
  </r>
  <r>
    <x v="18"/>
    <s v="Region 02"/>
    <s v="Charlotte Amalie"/>
    <s v="VI"/>
    <n v="802"/>
    <s v="1336 Beltjen Rd."/>
    <n v="1"/>
    <s v="E85"/>
  </r>
  <r>
    <x v="18"/>
    <s v="Region 02"/>
    <s v="Edison"/>
    <s v="NJ"/>
    <n v="8837"/>
    <s v="2890 Woodbridge Ave"/>
    <n v="5"/>
    <s v="E85"/>
  </r>
  <r>
    <x v="18"/>
    <s v="Region 02"/>
    <s v="Guaynabo"/>
    <s v="PR"/>
    <n v="968"/>
    <s v="City View Plaza, Rd. 48"/>
    <n v="1"/>
    <s v="E85"/>
  </r>
  <r>
    <x v="18"/>
    <s v="Region 02"/>
    <s v="New York"/>
    <s v="NY"/>
    <n v="10007"/>
    <s v="290 Broadway"/>
    <n v="2"/>
    <s v="E85"/>
  </r>
  <r>
    <x v="18"/>
    <s v="Region 03"/>
    <s v="Philadelphia"/>
    <s v="PA"/>
    <n v="19153"/>
    <s v="6400 Hog Island Rd."/>
    <n v="1"/>
    <s v="E85"/>
  </r>
  <r>
    <x v="18"/>
    <s v="Region 03"/>
    <s v="Philadelphia"/>
    <s v="PA"/>
    <n v="19503"/>
    <s v="1650 Arch St."/>
    <n v="3"/>
    <s v="E85"/>
  </r>
  <r>
    <x v="18"/>
    <s v="Region 03"/>
    <s v="Saegertown"/>
    <s v="PA"/>
    <n v="16433"/>
    <s v="22079 State Rte. 198"/>
    <n v="1"/>
    <s v="E85"/>
  </r>
  <r>
    <x v="18"/>
    <s v="Region 03"/>
    <s v="Wheeling"/>
    <s v="WV"/>
    <n v="26003"/>
    <s v="1060 Chapline St."/>
    <n v="1"/>
    <s v="E85"/>
  </r>
  <r>
    <x v="18"/>
    <s v="Region 04"/>
    <s v="Athens"/>
    <s v="GA"/>
    <n v="30605"/>
    <s v="980 College Station Rd."/>
    <n v="8"/>
    <s v="E85"/>
  </r>
  <r>
    <x v="18"/>
    <s v="Region 04"/>
    <s v="Gulf Breeze"/>
    <s v="FL"/>
    <n v="32561"/>
    <s v="One Sabine Island Dr."/>
    <n v="1"/>
    <s v="E85"/>
  </r>
  <r>
    <x v="18"/>
    <s v="Region 04"/>
    <s v="Gulfport"/>
    <s v="MS"/>
    <n v="39501"/>
    <s v="2510 14th St."/>
    <n v="1"/>
    <s v="E85"/>
  </r>
  <r>
    <x v="18"/>
    <s v="Region 05"/>
    <s v="Chicago"/>
    <s v="IL"/>
    <n v="60604"/>
    <s v="77 W. Jackson Blvd."/>
    <n v="13"/>
    <s v="E85"/>
  </r>
  <r>
    <x v="18"/>
    <s v="Region 05"/>
    <s v="Duluth"/>
    <s v="MN"/>
    <n v="55804"/>
    <s v="6201 Congdon Blvd."/>
    <n v="1"/>
    <s v="E85"/>
  </r>
  <r>
    <x v="18"/>
    <s v="Region 05"/>
    <s v="Traverse City"/>
    <s v="MI"/>
    <n v="49686"/>
    <s v="6501 Franklin Woods Dr."/>
    <n v="1"/>
    <s v="E85"/>
  </r>
  <r>
    <x v="18"/>
    <s v="Region 06"/>
    <s v="Ada"/>
    <s v="OK"/>
    <n v="74820"/>
    <s v="919 Kerr Research Dr."/>
    <n v="2"/>
    <s v="E85"/>
  </r>
  <r>
    <x v="18"/>
    <s v="Region 06"/>
    <s v="Dallas"/>
    <s v="TX"/>
    <n v="75202"/>
    <s v="1445 Ross Ave."/>
    <n v="7"/>
    <s v="E85"/>
  </r>
  <r>
    <x v="18"/>
    <s v="Region 07"/>
    <s v="Kansas City"/>
    <s v="MO"/>
    <n v="64161"/>
    <s v="8600 NE. Underground Dr."/>
    <n v="1"/>
    <s v="E85"/>
  </r>
  <r>
    <x v="18"/>
    <s v="Region 08"/>
    <s v="Golden"/>
    <s v="CO"/>
    <n v="80403"/>
    <s v="16194 W. 45th Dr."/>
    <n v="2"/>
    <s v="E85"/>
  </r>
  <r>
    <x v="18"/>
    <s v="Region 08"/>
    <s v="Lakewood"/>
    <s v="CO"/>
    <n v="80215"/>
    <s v="1435 Garrison St."/>
    <n v="3"/>
    <s v="E85"/>
  </r>
  <r>
    <x v="18"/>
    <s v="Region 09"/>
    <m/>
    <m/>
    <m/>
    <m/>
    <n v="2"/>
    <s v="E85"/>
  </r>
  <r>
    <x v="18"/>
    <s v="Region 09"/>
    <s v="Carson City"/>
    <s v="NV"/>
    <n v="89701"/>
    <s v="901 S. Stewart St"/>
    <n v="1"/>
    <s v="E85"/>
  </r>
  <r>
    <x v="18"/>
    <s v="Region 09"/>
    <s v="Farmington"/>
    <s v="NM"/>
    <n v="87402"/>
    <s v="6251 College Blvd."/>
    <n v="4"/>
    <s v="E85"/>
  </r>
  <r>
    <x v="18"/>
    <s v="Region 10"/>
    <s v="Bellvue"/>
    <s v="WA"/>
    <n v="98005"/>
    <s v="3150 Richards Rd."/>
    <n v="1"/>
    <s v="E85"/>
  </r>
  <r>
    <x v="18"/>
    <s v="Region 10"/>
    <s v="Corvallis"/>
    <s v="OR"/>
    <n v="97333"/>
    <s v="200 SW. 35th St."/>
    <n v="3"/>
    <s v="E85"/>
  </r>
  <r>
    <x v="18"/>
    <s v="Region 10"/>
    <s v="Seattle"/>
    <s v="WA"/>
    <n v="98101"/>
    <s v="1200 6th Ave."/>
    <n v="2"/>
    <s v="E85"/>
  </r>
  <r>
    <x v="18"/>
    <s v="Research Triangle Park"/>
    <s v="Chapel Hill"/>
    <s v="NC"/>
    <n v="27514"/>
    <s v="104 Mason Farm Rd."/>
    <n v="1"/>
    <s v="E85"/>
  </r>
  <r>
    <x v="19"/>
    <s v="General Services Administration-Domestic MSA"/>
    <s v="ASHEVILLE"/>
    <s v="NC"/>
    <n v="28801"/>
    <m/>
    <n v="1"/>
    <s v="E85"/>
  </r>
  <r>
    <x v="19"/>
    <s v="General Services Administration-Domestic MSA"/>
    <s v="AUBURN"/>
    <s v="WA"/>
    <n v="98001"/>
    <m/>
    <n v="4"/>
    <s v="E85"/>
  </r>
  <r>
    <x v="19"/>
    <s v="General Services Administration-Domestic MSA"/>
    <s v="BATON ROUGE"/>
    <s v="LA"/>
    <n v="70801"/>
    <m/>
    <n v="2"/>
    <s v="E85"/>
  </r>
  <r>
    <x v="19"/>
    <s v="General Services Administration-Domestic MSA"/>
    <s v="BENTON"/>
    <s v="IL"/>
    <n v="62812"/>
    <m/>
    <n v="1"/>
    <s v="E85"/>
  </r>
  <r>
    <x v="19"/>
    <s v="General Services Administration-Domestic MSA"/>
    <s v="BIRMINGHAM"/>
    <s v="AL"/>
    <n v="35203"/>
    <m/>
    <n v="1"/>
    <s v="E85"/>
  </r>
  <r>
    <x v="19"/>
    <s v="General Services Administration-Domestic MSA"/>
    <s v="BROWNSVILLE"/>
    <s v="TX"/>
    <n v="78520"/>
    <m/>
    <n v="1"/>
    <s v="E85"/>
  </r>
  <r>
    <x v="19"/>
    <s v="General Services Administration-Domestic MSA"/>
    <s v="CHARLOTTE"/>
    <s v="NC"/>
    <n v="28217"/>
    <m/>
    <n v="3"/>
    <s v="E85"/>
  </r>
  <r>
    <x v="19"/>
    <s v="General Services Administration-Domestic MSA"/>
    <s v="FAIRBANKS"/>
    <s v="AK"/>
    <n v="99709"/>
    <m/>
    <n v="1"/>
    <s v="E85"/>
  </r>
  <r>
    <x v="19"/>
    <s v="General Services Administration-Domestic MSA"/>
    <s v="FORT WORTH"/>
    <s v="TX"/>
    <n v="76102"/>
    <m/>
    <n v="4"/>
    <s v="E85"/>
  </r>
  <r>
    <x v="19"/>
    <s v="General Services Administration-Domestic MSA"/>
    <s v="FRANCONIA"/>
    <s v="VA"/>
    <n v="22310"/>
    <m/>
    <n v="3"/>
    <s v="E85"/>
  </r>
  <r>
    <x v="19"/>
    <s v="General Services Administration-Domestic MSA"/>
    <s v="GREENBELT"/>
    <s v="MD"/>
    <n v="20770"/>
    <m/>
    <n v="1"/>
    <s v="E85"/>
  </r>
  <r>
    <x v="19"/>
    <s v="General Services Administration-Domestic MSA"/>
    <s v="HARRISBURG"/>
    <s v="PA"/>
    <n v="17101"/>
    <m/>
    <n v="1"/>
    <s v="E85"/>
  </r>
  <r>
    <x v="19"/>
    <s v="General Services Administration-Domestic MSA"/>
    <s v="JACKSON"/>
    <s v="MS"/>
    <n v="39269"/>
    <m/>
    <n v="2"/>
    <s v="E85"/>
  </r>
  <r>
    <x v="19"/>
    <s v="General Services Administration-Domestic MSA"/>
    <s v="JACKSONVILLE"/>
    <s v="FL"/>
    <n v="32202"/>
    <m/>
    <n v="1"/>
    <s v="E85"/>
  </r>
  <r>
    <x v="19"/>
    <s v="General Services Administration-Domestic MSA"/>
    <s v="KNOXVILLE"/>
    <s v="TN"/>
    <n v="37902"/>
    <m/>
    <n v="2"/>
    <s v="E85"/>
  </r>
  <r>
    <x v="19"/>
    <s v="General Services Administration-Domestic MSA"/>
    <s v="LANDOVER"/>
    <s v="MD"/>
    <n v="20785"/>
    <m/>
    <n v="8"/>
    <s v="E85"/>
  </r>
  <r>
    <x v="19"/>
    <s v="General Services Administration-Domestic MSA"/>
    <s v="LAS VEGAS"/>
    <s v="NV"/>
    <n v="89101"/>
    <m/>
    <n v="1"/>
    <s v="E85"/>
  </r>
  <r>
    <x v="19"/>
    <s v="General Services Administration-Domestic MSA"/>
    <s v="MACON"/>
    <s v="GA"/>
    <n v="31201"/>
    <m/>
    <n v="2"/>
    <s v="E85"/>
  </r>
  <r>
    <x v="19"/>
    <s v="General Services Administration-Domestic MSA"/>
    <s v="MANCHESTER"/>
    <s v="NH"/>
    <n v="3101"/>
    <m/>
    <n v="1"/>
    <s v="E85"/>
  </r>
  <r>
    <x v="19"/>
    <s v="General Services Administration-Domestic MSA"/>
    <s v="MEMPHIS"/>
    <s v="TN"/>
    <n v="38103"/>
    <m/>
    <n v="3"/>
    <s v="E85"/>
  </r>
  <r>
    <x v="19"/>
    <s v="General Services Administration-Domestic MSA"/>
    <s v="MOBILE"/>
    <s v="AL"/>
    <n v="36602"/>
    <m/>
    <n v="1"/>
    <s v="E85"/>
  </r>
  <r>
    <x v="19"/>
    <s v="General Services Administration-Domestic MSA"/>
    <s v="NEW ORLEANS"/>
    <s v="LA"/>
    <n v="70130"/>
    <m/>
    <n v="3"/>
    <s v="E85"/>
  </r>
  <r>
    <x v="19"/>
    <s v="General Services Administration-Domestic MSA"/>
    <s v="PANAMA CITY"/>
    <s v="FL"/>
    <n v="32403"/>
    <m/>
    <n v="1"/>
    <s v="E85"/>
  </r>
  <r>
    <x v="19"/>
    <s v="General Services Administration-Domestic MSA"/>
    <s v="PEMBINA"/>
    <s v="ND"/>
    <n v="58271"/>
    <m/>
    <n v="1"/>
    <s v="E85"/>
  </r>
  <r>
    <x v="19"/>
    <s v="General Services Administration-Domestic MSA"/>
    <s v="PENSACOLA"/>
    <s v="FL"/>
    <n v="32502"/>
    <m/>
    <n v="1"/>
    <s v="E85"/>
  </r>
  <r>
    <x v="19"/>
    <s v="General Services Administration-Domestic MSA"/>
    <s v="PHILADELPHIA"/>
    <s v="PA"/>
    <n v="19106"/>
    <m/>
    <n v="5"/>
    <s v="E85"/>
  </r>
  <r>
    <x v="19"/>
    <s v="General Services Administration-Domestic MSA"/>
    <s v="SALT LAKE CITY"/>
    <s v="UT"/>
    <n v="84138"/>
    <m/>
    <n v="1"/>
    <s v="E85"/>
  </r>
  <r>
    <x v="19"/>
    <s v="General Services Administration-Domestic MSA"/>
    <s v="SAVANNAH"/>
    <s v="GA"/>
    <n v="31401"/>
    <m/>
    <n v="1"/>
    <s v="E85"/>
  </r>
  <r>
    <x v="19"/>
    <s v="General Services Administration-Domestic MSA"/>
    <s v="SCRANTON"/>
    <s v="PA"/>
    <n v="18503"/>
    <m/>
    <n v="1"/>
    <s v="E85"/>
  </r>
  <r>
    <x v="19"/>
    <s v="General Services Administration-Domestic MSA"/>
    <s v="SILVER SPRING"/>
    <s v="MD"/>
    <n v="20903"/>
    <m/>
    <n v="1"/>
    <s v="E85"/>
  </r>
  <r>
    <x v="19"/>
    <s v="General Services Administration-Domestic MSA"/>
    <s v="ST. LOUIS"/>
    <s v="MO"/>
    <m/>
    <m/>
    <n v="1"/>
    <s v="E85"/>
  </r>
  <r>
    <x v="20"/>
    <s v="National Aeronautics and Space Administration"/>
    <s v="Edward"/>
    <s v="CA"/>
    <n v="93523"/>
    <s v="1 Lilly Ave"/>
    <n v="10"/>
    <s v="E85"/>
  </r>
  <r>
    <x v="20"/>
    <s v="National Aeronautics and Space Administration"/>
    <s v="Ft Irwin"/>
    <s v="CA"/>
    <n v="92310"/>
    <s v="93 Goldstone Rd"/>
    <n v="12"/>
    <s v="E85"/>
  </r>
  <r>
    <x v="20"/>
    <s v="National Aeronautics and Space Administration"/>
    <s v="Makawao"/>
    <s v="HI"/>
    <n v="96768"/>
    <s v="34 Ohia Ku Street"/>
    <n v="3"/>
    <s v="E85"/>
  </r>
  <r>
    <x v="20"/>
    <s v="National Aeronautics and Space Administration"/>
    <s v="Mountain View"/>
    <s v="CA"/>
    <m/>
    <s v="1200 Moffett Blvd"/>
    <n v="9"/>
    <s v="E85"/>
  </r>
  <r>
    <x v="20"/>
    <s v="National Aeronautics and Space Administration"/>
    <s v="New Orleans"/>
    <s v="LA"/>
    <n v="70129"/>
    <s v="13800 Old Gentilly Road"/>
    <n v="7"/>
    <s v="E85"/>
  </r>
  <r>
    <x v="20"/>
    <s v="National Aeronautics and Space Administration"/>
    <s v="Palestine"/>
    <s v="TX"/>
    <n v="75801"/>
    <s v="1510 E. FM Road 3224"/>
    <n v="3"/>
    <s v="E85"/>
  </r>
  <r>
    <x v="20"/>
    <s v="National Aeronautics and Space Administration"/>
    <s v="Wallops Island"/>
    <s v="VA"/>
    <n v="23337"/>
    <s v="34200 Fulton St"/>
    <n v="2"/>
    <s v="E85"/>
  </r>
  <r>
    <x v="21"/>
    <s v="AURA/National Optical Astronomy Observatory"/>
    <m/>
    <m/>
    <m/>
    <m/>
    <n v="5"/>
    <s v="E85"/>
  </r>
  <r>
    <x v="21"/>
    <s v="National Science Foundation"/>
    <s v="Alexandria"/>
    <s v="VA"/>
    <n v="22314"/>
    <s v="2415 Eisenhower Ave."/>
    <n v="1"/>
    <s v="E85"/>
  </r>
  <r>
    <x v="21"/>
    <s v="National Solar Observatory, New Mexico"/>
    <m/>
    <m/>
    <m/>
    <m/>
    <n v="8"/>
    <s v="E85"/>
  </r>
  <r>
    <x v="21"/>
    <s v="NRAO-Mauna Kea, Hawaii"/>
    <s v="Hilo"/>
    <s v="HI"/>
    <n v="96720"/>
    <s v="MK VLBA 177 Makaala Street"/>
    <n v="2"/>
    <s v="E85"/>
  </r>
  <r>
    <x v="21"/>
    <s v="NRAO-New Mexico"/>
    <s v="Socorro"/>
    <s v="NM"/>
    <n v="87801"/>
    <s v="1003 Lopezville Road"/>
    <n v="10"/>
    <s v="E85"/>
  </r>
  <r>
    <x v="21"/>
    <s v="University Corporation for Atmospheric Research"/>
    <s v="Boulder"/>
    <s v="CO"/>
    <n v="80305"/>
    <m/>
    <n v="15"/>
    <s v="E85"/>
  </r>
  <r>
    <x v="21"/>
    <s v="University Corporation for Atmospheric Research"/>
    <s v="Broomfield"/>
    <s v="CO"/>
    <n v="80021"/>
    <m/>
    <n v="3"/>
    <s v="E85"/>
  </r>
  <r>
    <x v="21"/>
    <s v="University Corporation for Atmospheric Research"/>
    <s v="Hilo"/>
    <s v="HI"/>
    <n v="96720"/>
    <m/>
    <n v="2"/>
    <s v="E85"/>
  </r>
  <r>
    <x v="22"/>
    <s v="Central Office Fleet"/>
    <m/>
    <m/>
    <m/>
    <m/>
    <n v="3"/>
    <s v="E85"/>
  </r>
  <r>
    <x v="22"/>
    <s v="Office of Personnel Management"/>
    <m/>
    <m/>
    <m/>
    <m/>
    <n v="3"/>
    <s v="E85"/>
  </r>
  <r>
    <x v="23"/>
    <s v="Smithsonian Institution"/>
    <s v="Amado"/>
    <s v="Az"/>
    <n v="85645"/>
    <m/>
    <n v="2"/>
    <s v="E85"/>
  </r>
  <r>
    <x v="23"/>
    <s v="Smithsonian Institution"/>
    <s v="Edgewater"/>
    <s v="MD"/>
    <n v="21037"/>
    <s v="647 Contees Wharf Rd"/>
    <n v="9"/>
    <s v="E85"/>
  </r>
  <r>
    <x v="23"/>
    <s v="Smithsonian Institution"/>
    <s v="Front Royal"/>
    <s v="VA"/>
    <n v="22630"/>
    <s v="1500 Remount Road, VA 22630"/>
    <n v="14"/>
    <s v="E85"/>
  </r>
  <r>
    <x v="23"/>
    <s v="Smithsonian Institution"/>
    <s v="Herndon"/>
    <s v="Va"/>
    <n v="20170"/>
    <m/>
    <n v="4"/>
    <s v="E85"/>
  </r>
  <r>
    <x v="23"/>
    <s v="Smithsonian Institution"/>
    <s v="Hilo"/>
    <s v="Hi"/>
    <n v="96720"/>
    <m/>
    <n v="4"/>
    <s v="E85"/>
  </r>
  <r>
    <x v="23"/>
    <s v="Smithsonian Institution"/>
    <s v="Hyattsville"/>
    <s v="MD"/>
    <n v="20785"/>
    <s v="3400 Pennsy Drive"/>
    <n v="17"/>
    <s v="E85"/>
  </r>
  <r>
    <x v="23"/>
    <s v="Smithsonian Institution"/>
    <s v="New York"/>
    <s v="NY"/>
    <n v="10128"/>
    <m/>
    <n v="2"/>
    <s v="E85"/>
  </r>
  <r>
    <x v="24"/>
    <s v="SSA Fleet"/>
    <s v="APACHE JUNCTION"/>
    <s v="AZ"/>
    <n v="85120"/>
    <m/>
    <n v="1"/>
    <s v="E85"/>
  </r>
  <r>
    <x v="24"/>
    <s v="SSA Fleet"/>
    <s v="ASHLAND"/>
    <s v="VA"/>
    <n v="23005"/>
    <m/>
    <n v="2"/>
    <s v="E85"/>
  </r>
  <r>
    <x v="24"/>
    <s v="SSA Fleet"/>
    <s v="BATAVIA"/>
    <s v="NY"/>
    <n v="14020"/>
    <m/>
    <n v="3"/>
    <s v="E85"/>
  </r>
  <r>
    <x v="24"/>
    <s v="SSA Fleet"/>
    <s v="BIRMINGHAM"/>
    <s v="AL"/>
    <m/>
    <m/>
    <n v="5"/>
    <s v="E85"/>
  </r>
  <r>
    <x v="24"/>
    <s v="SSA Fleet"/>
    <s v="BIRMINGHAM"/>
    <s v="AL"/>
    <n v="35228"/>
    <m/>
    <n v="2"/>
    <s v="E85"/>
  </r>
  <r>
    <x v="24"/>
    <s v="SSA Fleet"/>
    <s v="BOYERS"/>
    <s v="PA"/>
    <m/>
    <m/>
    <n v="1"/>
    <s v="E85"/>
  </r>
  <r>
    <x v="24"/>
    <s v="SSA Fleet"/>
    <s v="COLUMBIA"/>
    <s v="SC"/>
    <n v="29210"/>
    <m/>
    <n v="1"/>
    <s v="E85"/>
  </r>
  <r>
    <x v="24"/>
    <s v="SSA Fleet"/>
    <s v="HONOLULU"/>
    <s v="HI"/>
    <n v="96850"/>
    <m/>
    <n v="1"/>
    <s v="E85"/>
  </r>
  <r>
    <x v="24"/>
    <s v="SSA Fleet"/>
    <s v="ISELIN"/>
    <s v="NJ"/>
    <n v="8830"/>
    <m/>
    <n v="1"/>
    <s v="E85"/>
  </r>
  <r>
    <x v="24"/>
    <s v="SSA Fleet"/>
    <s v="KANSAS CITY"/>
    <s v="MO"/>
    <n v="64131"/>
    <m/>
    <n v="1"/>
    <s v="E85"/>
  </r>
  <r>
    <x v="24"/>
    <s v="SSA Fleet"/>
    <s v="NEW YORK"/>
    <s v="NY"/>
    <n v="10278"/>
    <m/>
    <n v="3"/>
    <s v="E85"/>
  </r>
  <r>
    <x v="24"/>
    <s v="SSA Fleet"/>
    <s v="ORION"/>
    <s v="MI"/>
    <n v="48359"/>
    <m/>
    <n v="2"/>
    <s v="E85"/>
  </r>
  <r>
    <x v="24"/>
    <s v="SSA Fleet"/>
    <s v="PALM SPRINGS"/>
    <s v="CA"/>
    <n v="92264"/>
    <m/>
    <n v="1"/>
    <s v="E85"/>
  </r>
  <r>
    <x v="24"/>
    <s v="SSA Fleet"/>
    <s v="PHILADELPHIA"/>
    <s v="PA"/>
    <n v="19103"/>
    <m/>
    <n v="1"/>
    <s v="E85"/>
  </r>
  <r>
    <x v="24"/>
    <s v="SSA Fleet"/>
    <s v="PHILADELPHIA"/>
    <s v="PA"/>
    <n v="19106"/>
    <m/>
    <n v="1"/>
    <s v="E85"/>
  </r>
  <r>
    <x v="24"/>
    <s v="SSA Fleet"/>
    <s v="PHILADELPHIA"/>
    <s v="PA"/>
    <n v="19123"/>
    <m/>
    <n v="3"/>
    <s v="E85"/>
  </r>
  <r>
    <x v="24"/>
    <s v="SSA Fleet"/>
    <s v="RICHMOND"/>
    <s v="CA"/>
    <m/>
    <m/>
    <n v="2"/>
    <s v="E85"/>
  </r>
  <r>
    <x v="24"/>
    <s v="SSA Fleet"/>
    <s v="RICHMOND"/>
    <s v="CA"/>
    <n v="94801"/>
    <m/>
    <n v="2"/>
    <s v="E85"/>
  </r>
  <r>
    <x v="24"/>
    <s v="SSA Fleet"/>
    <s v="SAN JUAN"/>
    <s v="PR"/>
    <n v="918"/>
    <m/>
    <n v="3"/>
    <s v="E85"/>
  </r>
  <r>
    <x v="24"/>
    <s v="SSA Fleet"/>
    <s v="SEATTLE"/>
    <s v="WA"/>
    <n v="98104"/>
    <m/>
    <n v="1"/>
    <s v="E85"/>
  </r>
  <r>
    <x v="24"/>
    <s v="SSA Fleet"/>
    <s v="SEATTLE"/>
    <s v="WA"/>
    <n v="98121"/>
    <m/>
    <n v="1"/>
    <s v="E85"/>
  </r>
  <r>
    <x v="24"/>
    <s v="SSA Fleet"/>
    <s v="TRENTON"/>
    <s v="NJ"/>
    <n v="8691"/>
    <m/>
    <n v="1"/>
    <s v="E85"/>
  </r>
  <r>
    <x v="25"/>
    <s v="Tennessee Valley Authority"/>
    <s v="ASHLAND"/>
    <s v="MS"/>
    <n v="38603"/>
    <s v="352 HWY 4 W"/>
    <n v="1"/>
    <s v="E85"/>
  </r>
  <r>
    <x v="25"/>
    <s v="Tennessee Valley Authority"/>
    <s v="ASHLAND"/>
    <s v="MS"/>
    <n v="38603"/>
    <s v="352 HWY 4 WEST"/>
    <n v="4"/>
    <s v="E85"/>
  </r>
  <r>
    <x v="25"/>
    <s v="Tennessee Valley Authority"/>
    <s v="ATHENS"/>
    <s v="AL"/>
    <n v="35611"/>
    <s v="10833 SHAW RD"/>
    <n v="25"/>
    <s v="E85"/>
  </r>
  <r>
    <x v="25"/>
    <s v="Tennessee Valley Authority"/>
    <s v="BELDEN"/>
    <s v="MS"/>
    <n v="38826"/>
    <s v="3197 BROOKS RD"/>
    <n v="16"/>
    <s v="E85"/>
  </r>
  <r>
    <x v="25"/>
    <s v="Tennessee Valley Authority"/>
    <s v="BENTON"/>
    <s v="TN"/>
    <n v="37307"/>
    <s v="1988 HWY 64 E"/>
    <n v="5"/>
    <s v="E85"/>
  </r>
  <r>
    <x v="25"/>
    <s v="Tennessee Valley Authority"/>
    <s v="BROWNSVILLE"/>
    <s v="TN"/>
    <n v="38012"/>
    <s v="2585 HUDSON LANE"/>
    <n v="3"/>
    <s v="E85"/>
  </r>
  <r>
    <x v="25"/>
    <s v="Tennessee Valley Authority"/>
    <s v="BROWNSVILLE"/>
    <s v="TN"/>
    <n v="38012"/>
    <s v="260 MORGAN ST"/>
    <n v="2"/>
    <s v="E85"/>
  </r>
  <r>
    <x v="25"/>
    <s v="Tennessee Valley Authority"/>
    <s v="BROWNSVILLE"/>
    <s v="TN"/>
    <n v="38012"/>
    <s v="615 ELM TREE RD"/>
    <n v="1"/>
    <s v="E85"/>
  </r>
  <r>
    <x v="25"/>
    <s v="Tennessee Valley Authority"/>
    <s v="BROWNSVILLE"/>
    <s v="TN"/>
    <n v="38012"/>
    <s v="948 BEECH GROVE RD"/>
    <n v="1"/>
    <s v="E85"/>
  </r>
  <r>
    <x v="25"/>
    <s v="Tennessee Valley Authority"/>
    <s v="COOKEVILLE"/>
    <s v="TN"/>
    <n v="38501"/>
    <s v="INVALID ADDRS IN PLUS"/>
    <n v="1"/>
    <s v="E85"/>
  </r>
  <r>
    <x v="25"/>
    <s v="Tennessee Valley Authority"/>
    <s v="CORDOVA"/>
    <s v="TN"/>
    <n v="38016"/>
    <s v="1755 LENOW RD"/>
    <n v="9"/>
    <s v="E85"/>
  </r>
  <r>
    <x v="25"/>
    <s v="Tennessee Valley Authority"/>
    <s v="CORRYTON"/>
    <s v="TN"/>
    <n v="37721"/>
    <s v="6720 BORUFF RD"/>
    <n v="2"/>
    <s v="E85"/>
  </r>
  <r>
    <x v="25"/>
    <s v="Tennessee Valley Authority"/>
    <s v="CUMBERLAND CITY"/>
    <s v="TN"/>
    <n v="37050"/>
    <s v="815 CUMBERLAND CITY RD"/>
    <n v="23"/>
    <s v="E85"/>
  </r>
  <r>
    <x v="25"/>
    <s v="Tennessee Valley Authority"/>
    <s v="DE KALB"/>
    <s v="MS"/>
    <n v="39328"/>
    <s v="221 MARK COBB RD"/>
    <n v="1"/>
    <s v="E85"/>
  </r>
  <r>
    <x v="25"/>
    <s v="Tennessee Valley Authority"/>
    <s v="DRAKESBORO"/>
    <s v="KY"/>
    <n v="42337"/>
    <s v="13246 STATE RT 176 STE 10"/>
    <n v="12"/>
    <s v="E85"/>
  </r>
  <r>
    <x v="25"/>
    <s v="Tennessee Valley Authority"/>
    <s v="GALLATIN"/>
    <s v="TN"/>
    <n v="37066"/>
    <s v="1499 STEAM PLANT RD"/>
    <n v="18"/>
    <s v="E85"/>
  </r>
  <r>
    <x v="25"/>
    <s v="Tennessee Valley Authority"/>
    <s v="GLEASON"/>
    <s v="TN"/>
    <n v="38229"/>
    <s v="1166 JANES MILL RD"/>
    <n v="1"/>
    <s v="E85"/>
  </r>
  <r>
    <x v="25"/>
    <s v="Tennessee Valley Authority"/>
    <s v="GRAY"/>
    <s v="TN"/>
    <n v="37615"/>
    <s v="106 TRI CITIES BUSINESS PARK"/>
    <n v="9"/>
    <s v="E85"/>
  </r>
  <r>
    <x v="25"/>
    <s v="Tennessee Valley Authority"/>
    <s v="GUNTERSVILLE"/>
    <s v="AL"/>
    <n v="35976"/>
    <s v="3941 BRASHERS CHAPEL RD"/>
    <n v="2"/>
    <s v="E85"/>
  </r>
  <r>
    <x v="25"/>
    <s v="Tennessee Valley Authority"/>
    <s v="HARTSVILLE"/>
    <s v="TN"/>
    <n v="37074"/>
    <s v="520 J D HOOD LANE"/>
    <n v="1"/>
    <s v="E85"/>
  </r>
  <r>
    <x v="25"/>
    <s v="Tennessee Valley Authority"/>
    <s v="HARTSVILLE"/>
    <s v="TN"/>
    <n v="37074"/>
    <s v="520 J.D.HOOD LANE"/>
    <n v="1"/>
    <s v="E85"/>
  </r>
  <r>
    <x v="25"/>
    <s v="Tennessee Valley Authority"/>
    <s v="JASPER"/>
    <s v="TN"/>
    <n v="37347"/>
    <s v="3256 SHELLMOUND RD"/>
    <n v="3"/>
    <s v="E85"/>
  </r>
  <r>
    <x v="25"/>
    <s v="Tennessee Valley Authority"/>
    <s v="JEFFERSON CITY"/>
    <s v="TN"/>
    <n v="37760"/>
    <s v="1015 TVA PARKWAY"/>
    <n v="1"/>
    <s v="E85"/>
  </r>
  <r>
    <x v="25"/>
    <s v="Tennessee Valley Authority"/>
    <s v="KINGSPORT"/>
    <s v="TN"/>
    <n v="37663"/>
    <s v="208 BOONE DAM RD"/>
    <n v="1"/>
    <s v="E85"/>
  </r>
  <r>
    <x v="25"/>
    <s v="Tennessee Valley Authority"/>
    <s v="KINGSPORT"/>
    <s v="TN"/>
    <n v="37663"/>
    <s v="301 BOONE DAM RD"/>
    <n v="4"/>
    <s v="E85"/>
  </r>
  <r>
    <x v="25"/>
    <s v="Tennessee Valley Authority"/>
    <s v="LENOIR CITY"/>
    <s v="TN"/>
    <n v="37772"/>
    <s v="1280 CITY PARK DR"/>
    <n v="2"/>
    <s v="E85"/>
  </r>
  <r>
    <x v="25"/>
    <s v="Tennessee Valley Authority"/>
    <s v="MAYFIELD"/>
    <s v="KY"/>
    <n v="42066"/>
    <s v="10060 STATE RT 45N"/>
    <n v="7"/>
    <s v="E85"/>
  </r>
  <r>
    <x v="25"/>
    <s v="Tennessee Valley Authority"/>
    <s v="MEMPHIS"/>
    <s v="TN"/>
    <n v="38103"/>
    <s v="100 PEABODY PLACE STE 850"/>
    <n v="4"/>
    <s v="E85"/>
  </r>
  <r>
    <x v="25"/>
    <s v="Tennessee Valley Authority"/>
    <s v="MEMPHIS"/>
    <s v="TN"/>
    <n v="38103"/>
    <s v="50 NORTH FRONT ST STE 550"/>
    <n v="1"/>
    <s v="E85"/>
  </r>
  <r>
    <x v="25"/>
    <s v="Tennessee Valley Authority"/>
    <s v="MEMPHIS"/>
    <s v="TN"/>
    <n v="38109"/>
    <s v="2480 HENNINGTON AVE"/>
    <n v="2"/>
    <s v="E85"/>
  </r>
  <r>
    <x v="25"/>
    <s v="Tennessee Valley Authority"/>
    <s v="MEMPHIS"/>
    <s v="TN"/>
    <n v="38109"/>
    <s v="2574 PLANT RD"/>
    <n v="1"/>
    <s v="E85"/>
  </r>
  <r>
    <x v="25"/>
    <s v="Tennessee Valley Authority"/>
    <s v="MORRISTOWN"/>
    <s v="TN"/>
    <n v="37813"/>
    <s v="3726 E MORRIS BLVD"/>
    <n v="1"/>
    <s v="E85"/>
  </r>
  <r>
    <x v="25"/>
    <s v="Tennessee Valley Authority"/>
    <s v="MURPHY"/>
    <s v="NC"/>
    <n v="28906"/>
    <s v="4800 US HWY 642, STE 102"/>
    <n v="1"/>
    <s v="E85"/>
  </r>
  <r>
    <x v="25"/>
    <s v="Tennessee Valley Authority"/>
    <s v="MURPHY"/>
    <s v="NC"/>
    <n v="28906"/>
    <s v="600 POWERHOUSE RD"/>
    <n v="4"/>
    <s v="E85"/>
  </r>
  <r>
    <x v="25"/>
    <s v="Tennessee Valley Authority"/>
    <s v="NEW JOHNSONVILLE"/>
    <s v="TN"/>
    <n v="37134"/>
    <s v="535 STEAM PLANT RD"/>
    <n v="8"/>
    <s v="E85"/>
  </r>
  <r>
    <x v="25"/>
    <s v="Tennessee Valley Authority"/>
    <s v="NEW JOHNSONVILLE"/>
    <s v="TN"/>
    <n v="37134"/>
    <s v="535 STEAMPLANT RD"/>
    <n v="1"/>
    <s v="E85"/>
  </r>
  <r>
    <x v="25"/>
    <s v="Tennessee Valley Authority"/>
    <s v="NEW JOHNSONVILLE"/>
    <s v="TN"/>
    <n v="37134"/>
    <s v="HWY 70 P O BOX 259"/>
    <n v="1"/>
    <s v="E85"/>
  </r>
  <r>
    <x v="25"/>
    <s v="Tennessee Valley Authority"/>
    <s v="PARIS"/>
    <s v="TN"/>
    <n v="38242"/>
    <s v="2635 E. WOOD ST"/>
    <n v="5"/>
    <s v="E85"/>
  </r>
  <r>
    <x v="25"/>
    <s v="Tennessee Valley Authority"/>
    <s v="PICKWICK DAM"/>
    <s v="TN"/>
    <n v="38326"/>
    <s v="570 CAROLINA LN"/>
    <n v="1"/>
    <s v="E85"/>
  </r>
  <r>
    <x v="25"/>
    <s v="Tennessee Valley Authority"/>
    <s v="PICKWICK DAM"/>
    <s v="TN"/>
    <n v="38326"/>
    <s v="571 CAROLINA LN"/>
    <n v="1"/>
    <s v="E85"/>
  </r>
  <r>
    <x v="25"/>
    <s v="Tennessee Valley Authority"/>
    <s v="PICKWICK DAM"/>
    <s v="TN"/>
    <n v="38326"/>
    <s v="572 CAROLINA LN"/>
    <n v="1"/>
    <s v="E85"/>
  </r>
  <r>
    <x v="25"/>
    <s v="Tennessee Valley Authority"/>
    <s v="ROGERSVILLE"/>
    <s v="TN"/>
    <n v="37857"/>
    <s v="611 OLD HWY 70S"/>
    <n v="6"/>
    <s v="E85"/>
  </r>
  <r>
    <x v="25"/>
    <s v="Tennessee Valley Authority"/>
    <s v="RUTLEDGE"/>
    <s v="TN"/>
    <n v="37861"/>
    <s v="450 POWER HOUSE RD"/>
    <n v="2"/>
    <s v="E85"/>
  </r>
  <r>
    <x v="25"/>
    <s v="Tennessee Valley Authority"/>
    <s v="SODDY DAISY"/>
    <s v="TN"/>
    <n v="37379"/>
    <s v="2600 SEQUOYAH RD"/>
    <n v="10"/>
    <s v="E85"/>
  </r>
  <r>
    <x v="25"/>
    <s v="Tennessee Valley Authority"/>
    <s v="SPRING CITY"/>
    <s v="TN"/>
    <n v="37381"/>
    <s v="1270 HWY 68"/>
    <n v="29"/>
    <s v="E85"/>
  </r>
  <r>
    <x v="25"/>
    <s v="Tennessee Valley Authority"/>
    <s v="STARKVILLE"/>
    <s v="MS"/>
    <n v="39759"/>
    <s v="310 RESEARCH BLVD"/>
    <n v="4"/>
    <s v="E85"/>
  </r>
  <r>
    <x v="25"/>
    <s v="Tennessee Valley Authority"/>
    <s v="STARKVILLE"/>
    <s v="MS"/>
    <n v="39759"/>
    <s v="310 RESEARCH BLVD STE 201-B"/>
    <n v="2"/>
    <s v="E85"/>
  </r>
  <r>
    <x v="25"/>
    <s v="Tennessee Valley Authority"/>
    <s v="STEENS"/>
    <s v="MS"/>
    <n v="39766"/>
    <s v="255 LONE OAK RD"/>
    <n v="1"/>
    <s v="E85"/>
  </r>
  <r>
    <x v="25"/>
    <s v="Tennessee Valley Authority"/>
    <s v="TOWN CREEK"/>
    <s v="AL"/>
    <n v="35672"/>
    <s v="24455 AL HWY 101"/>
    <n v="1"/>
    <s v="E85"/>
  </r>
  <r>
    <x v="25"/>
    <s v="Tennessee Valley Authority"/>
    <s v="TUSCUMBIA"/>
    <s v="AL"/>
    <n v="35674"/>
    <s v="900 COLBERT STEAM PLANT RD"/>
    <n v="4"/>
    <s v="E85"/>
  </r>
  <r>
    <x v="25"/>
    <s v="Tennessee Valley Authority"/>
    <s v="WEST POINT"/>
    <s v="MS"/>
    <n v="39773"/>
    <s v="2212 TVA RD"/>
    <n v="1"/>
    <s v="E85"/>
  </r>
  <r>
    <x v="26"/>
    <s v="Mar Det Dam Neck (INTEL Training) 1739ZL"/>
    <s v="VIRGINIA BEACH"/>
    <s v="VA"/>
    <n v="23461"/>
    <s v="BLDG 448 BULL PUP RD"/>
    <n v="1"/>
    <s v="E85"/>
  </r>
  <r>
    <x v="26"/>
    <s v="Marine Corps Forces Reserve 1778A2"/>
    <s v="FORT WORTH"/>
    <s v="TX"/>
    <n v="76127"/>
    <m/>
    <n v="5"/>
    <s v="E85"/>
  </r>
  <r>
    <x v="26"/>
    <s v="Marine Corps Forces Reserve 1778A2"/>
    <s v="ALBANY"/>
    <s v="GA"/>
    <n v="31705"/>
    <m/>
    <n v="5"/>
    <s v="E85"/>
  </r>
  <r>
    <x v="26"/>
    <s v="Marine Corps Forces Reserve 1778A2"/>
    <s v="ALBUQUERQUE"/>
    <s v="NM"/>
    <n v="87116"/>
    <m/>
    <n v="4"/>
    <s v="E85"/>
  </r>
  <r>
    <x v="26"/>
    <s v="Marine Corps Forces Reserve 1778A2"/>
    <s v="ALLENTOWN"/>
    <s v="PA"/>
    <n v="18109"/>
    <m/>
    <n v="2"/>
    <s v="E85"/>
  </r>
  <r>
    <x v="26"/>
    <s v="Marine Corps Forces Reserve 1778A2"/>
    <s v="AUSTIN"/>
    <s v="TX"/>
    <n v="78719"/>
    <m/>
    <n v="2"/>
    <s v="E85"/>
  </r>
  <r>
    <x v="26"/>
    <s v="Marine Corps Forces Reserve 1778A2"/>
    <s v="BALTIMORE"/>
    <s v="MD"/>
    <n v="21234"/>
    <m/>
    <n v="4"/>
    <s v="E85"/>
  </r>
  <r>
    <x v="26"/>
    <s v="Marine Corps Forces Reserve 1778A2"/>
    <s v="BATON ROUGE"/>
    <s v="LA"/>
    <n v="70820"/>
    <m/>
    <n v="2"/>
    <s v="E85"/>
  </r>
  <r>
    <x v="26"/>
    <s v="Marine Corps Forces Reserve 1778A2"/>
    <s v="BELLE CHASSE"/>
    <s v="LA"/>
    <n v="70037"/>
    <m/>
    <n v="3"/>
    <s v="E85"/>
  </r>
  <r>
    <x v="26"/>
    <s v="Marine Corps Forces Reserve 1778A2"/>
    <s v="BESSEMER"/>
    <s v="AL"/>
    <n v="35023"/>
    <m/>
    <n v="3"/>
    <s v="E85"/>
  </r>
  <r>
    <x v="26"/>
    <s v="Marine Corps Forces Reserve 1778A2"/>
    <s v="BILLINGS"/>
    <s v="MT"/>
    <n v="59102"/>
    <m/>
    <n v="2"/>
    <s v="E85"/>
  </r>
  <r>
    <x v="26"/>
    <s v="Marine Corps Forces Reserve 1778A2"/>
    <s v="BRISTOL"/>
    <s v="PA"/>
    <n v="19007"/>
    <m/>
    <n v="4"/>
    <s v="E85"/>
  </r>
  <r>
    <x v="26"/>
    <s v="Marine Corps Forces Reserve 1778A2"/>
    <s v="BROOKLYN"/>
    <s v="NY"/>
    <n v="11234"/>
    <m/>
    <n v="2"/>
    <s v="E85"/>
  </r>
  <r>
    <x v="26"/>
    <s v="Marine Corps Forces Reserve 1778A2"/>
    <s v="BRUNSWICK"/>
    <s v="ME"/>
    <n v="4011"/>
    <m/>
    <n v="2"/>
    <s v="E85"/>
  </r>
  <r>
    <x v="26"/>
    <s v="Marine Corps Forces Reserve 1778A2"/>
    <s v="BUCKLEY AFB"/>
    <s v="CO"/>
    <n v="80011"/>
    <m/>
    <n v="8"/>
    <s v="E85"/>
  </r>
  <r>
    <x v="26"/>
    <s v="Marine Corps Forces Reserve 1778A2"/>
    <s v="BUFFALO"/>
    <s v="NY"/>
    <n v="14202"/>
    <m/>
    <n v="3"/>
    <s v="E85"/>
  </r>
  <r>
    <x v="26"/>
    <s v="Marine Corps Forces Reserve 1778A2"/>
    <s v="CAMP LEJEUNE"/>
    <s v="NC"/>
    <n v="28547"/>
    <m/>
    <n v="4"/>
    <s v="E85"/>
  </r>
  <r>
    <x v="26"/>
    <s v="Marine Corps Forces Reserve 1778A2"/>
    <s v="CAMP PENDLETON"/>
    <s v="CA"/>
    <n v="92055"/>
    <m/>
    <n v="12"/>
    <s v="E85"/>
  </r>
  <r>
    <x v="26"/>
    <s v="Marine Corps Forces Reserve 1778A2"/>
    <s v="CHARLOTTE"/>
    <s v="NC"/>
    <n v="28213"/>
    <m/>
    <n v="3"/>
    <s v="E85"/>
  </r>
  <r>
    <x v="26"/>
    <s v="Marine Corps Forces Reserve 1778A2"/>
    <s v="CHICOPEE"/>
    <s v="MA"/>
    <n v="1022"/>
    <m/>
    <n v="3"/>
    <s v="E85"/>
  </r>
  <r>
    <x v="26"/>
    <s v="Marine Corps Forces Reserve 1778A2"/>
    <s v="CROSS LANES"/>
    <s v="WV"/>
    <n v="25313"/>
    <m/>
    <n v="3"/>
    <s v="E85"/>
  </r>
  <r>
    <x v="26"/>
    <s v="Marine Corps Forces Reserve 1778A2"/>
    <s v="DEVENS"/>
    <s v="MA"/>
    <n v="1432"/>
    <m/>
    <n v="5"/>
    <s v="E85"/>
  </r>
  <r>
    <x v="26"/>
    <s v="Marine Corps Forces Reserve 1778A2"/>
    <s v="DEVENS"/>
    <s v="MA"/>
    <n v="1434"/>
    <m/>
    <n v="4"/>
    <s v="E85"/>
  </r>
  <r>
    <x v="26"/>
    <s v="Marine Corps Forces Reserve 1778A2"/>
    <s v="DOVER"/>
    <s v="NJ"/>
    <n v="7806"/>
    <m/>
    <n v="3"/>
    <s v="E85"/>
  </r>
  <r>
    <x v="26"/>
    <s v="Marine Corps Forces Reserve 1778A2"/>
    <s v="DYESS AFB"/>
    <s v="TX"/>
    <n v="79607"/>
    <m/>
    <n v="3"/>
    <s v="E85"/>
  </r>
  <r>
    <x v="26"/>
    <s v="Marine Corps Forces Reserve 1778A2"/>
    <s v="EASTOVER"/>
    <s v="SC"/>
    <n v="29044"/>
    <m/>
    <n v="3"/>
    <s v="E85"/>
  </r>
  <r>
    <x v="26"/>
    <s v="Marine Corps Forces Reserve 1778A2"/>
    <s v="EBENSBURG"/>
    <s v="PA"/>
    <n v="15931"/>
    <m/>
    <n v="3"/>
    <s v="E85"/>
  </r>
  <r>
    <x v="26"/>
    <s v="Marine Corps Forces Reserve 1778A2"/>
    <s v="FOLSOM"/>
    <s v="PA"/>
    <n v="19033"/>
    <m/>
    <n v="2"/>
    <s v="E85"/>
  </r>
  <r>
    <x v="26"/>
    <s v="Marine Corps Forces Reserve 1778A2"/>
    <s v="FORT BUCHANAN"/>
    <s v="PR"/>
    <n v="934"/>
    <m/>
    <n v="2"/>
    <s v="E85"/>
  </r>
  <r>
    <x v="26"/>
    <s v="Marine Corps Forces Reserve 1778A2"/>
    <s v="FORT KNOX"/>
    <s v="KY"/>
    <n v="40121"/>
    <m/>
    <n v="2"/>
    <s v="E85"/>
  </r>
  <r>
    <x v="26"/>
    <s v="Marine Corps Forces Reserve 1778A2"/>
    <s v="FORT SHERIDAN"/>
    <s v="IL"/>
    <n v="60037"/>
    <m/>
    <n v="2"/>
    <s v="E85"/>
  </r>
  <r>
    <x v="26"/>
    <s v="Marine Corps Forces Reserve 1778A2"/>
    <s v="FORT WORTH"/>
    <s v="TX"/>
    <n v="76127"/>
    <m/>
    <n v="9"/>
    <s v="E85"/>
  </r>
  <r>
    <x v="26"/>
    <s v="Marine Corps Forces Reserve 1778A2"/>
    <s v="GALVESTON"/>
    <s v="TX"/>
    <n v="77550"/>
    <m/>
    <n v="2"/>
    <s v="E85"/>
  </r>
  <r>
    <x v="26"/>
    <s v="Marine Corps Forces Reserve 1778A2"/>
    <s v="GRAND PRAIRIE"/>
    <s v="TX"/>
    <n v="75051"/>
    <m/>
    <n v="3"/>
    <s v="E85"/>
  </r>
  <r>
    <x v="26"/>
    <s v="Marine Corps Forces Reserve 1778A2"/>
    <s v="GULFPORT"/>
    <s v="MS"/>
    <n v="39501"/>
    <m/>
    <n v="2"/>
    <s v="E85"/>
  </r>
  <r>
    <x v="26"/>
    <s v="Marine Corps Forces Reserve 1778A2"/>
    <s v="HARLINGEN"/>
    <s v="TX"/>
    <n v="78550"/>
    <m/>
    <n v="2"/>
    <s v="E85"/>
  </r>
  <r>
    <x v="26"/>
    <s v="Marine Corps Forces Reserve 1778A2"/>
    <s v="HARRISBURG"/>
    <s v="PA"/>
    <n v="17110"/>
    <m/>
    <n v="2"/>
    <s v="E85"/>
  </r>
  <r>
    <x v="26"/>
    <s v="Marine Corps Forces Reserve 1778A2"/>
    <s v="HIALEAH"/>
    <s v="FL"/>
    <n v="33015"/>
    <m/>
    <n v="2"/>
    <s v="E85"/>
  </r>
  <r>
    <x v="26"/>
    <s v="Marine Corps Forces Reserve 1778A2"/>
    <s v="HOUSTON"/>
    <s v="TX"/>
    <n v="77034"/>
    <m/>
    <n v="5"/>
    <s v="E85"/>
  </r>
  <r>
    <x v="26"/>
    <s v="Marine Corps Forces Reserve 1778A2"/>
    <s v="JACKSONVILLE"/>
    <s v="FL"/>
    <n v="32226"/>
    <m/>
    <n v="2"/>
    <s v="E85"/>
  </r>
  <r>
    <x v="26"/>
    <s v="Marine Corps Forces Reserve 1778A2"/>
    <s v="JOHNSON CITY"/>
    <s v="TN"/>
    <n v="37615"/>
    <m/>
    <n v="1"/>
    <s v="E85"/>
  </r>
  <r>
    <x v="26"/>
    <s v="Marine Corps Forces Reserve 1778A2"/>
    <s v="JOHNSTOWN"/>
    <s v="PA"/>
    <n v="15902"/>
    <m/>
    <n v="3"/>
    <s v="E85"/>
  </r>
  <r>
    <x v="26"/>
    <s v="Marine Corps Forces Reserve 1778A2"/>
    <s v="KAILUA"/>
    <s v="HI"/>
    <n v="96734"/>
    <m/>
    <n v="2"/>
    <s v="E85"/>
  </r>
  <r>
    <x v="26"/>
    <s v="Marine Corps Forces Reserve 1778A2"/>
    <s v="KANSAS CITY"/>
    <s v="MO"/>
    <n v="64147"/>
    <m/>
    <n v="4"/>
    <s v="E85"/>
  </r>
  <r>
    <x v="26"/>
    <s v="Marine Corps Forces Reserve 1778A2"/>
    <s v="KNOXVILLE"/>
    <s v="TN"/>
    <n v="37920"/>
    <m/>
    <n v="2"/>
    <s v="E85"/>
  </r>
  <r>
    <x v="26"/>
    <s v="Marine Corps Forces Reserve 1778A2"/>
    <s v="LAFAYETTE"/>
    <s v="LA"/>
    <n v="70508"/>
    <m/>
    <n v="2"/>
    <s v="E85"/>
  </r>
  <r>
    <x v="26"/>
    <s v="Marine Corps Forces Reserve 1778A2"/>
    <s v="LAS VEGAS"/>
    <s v="NV"/>
    <n v="89109"/>
    <m/>
    <n v="3"/>
    <s v="E85"/>
  </r>
  <r>
    <x v="26"/>
    <s v="Marine Corps Forces Reserve 1778A2"/>
    <s v="LATHROP"/>
    <s v="CA"/>
    <n v="95330"/>
    <m/>
    <n v="2"/>
    <s v="E85"/>
  </r>
  <r>
    <x v="26"/>
    <s v="Marine Corps Forces Reserve 1778A2"/>
    <s v="LEMOORE"/>
    <s v="CA"/>
    <n v="93245"/>
    <m/>
    <n v="6"/>
    <s v="E85"/>
  </r>
  <r>
    <x v="26"/>
    <s v="Marine Corps Forces Reserve 1778A2"/>
    <s v="LONDONDERRY"/>
    <s v="NH"/>
    <n v="3053"/>
    <m/>
    <n v="3"/>
    <s v="E85"/>
  </r>
  <r>
    <x v="26"/>
    <s v="Marine Corps Forces Reserve 1778A2"/>
    <s v="LUBBOCK"/>
    <s v="TX"/>
    <n v="79403"/>
    <m/>
    <n v="2"/>
    <s v="E85"/>
  </r>
  <r>
    <x v="26"/>
    <s v="Marine Corps Forces Reserve 1778A2"/>
    <s v="LUKE AFB"/>
    <s v="AZ"/>
    <n v="85309"/>
    <m/>
    <n v="2"/>
    <s v="E85"/>
  </r>
  <r>
    <x v="26"/>
    <s v="Marine Corps Forces Reserve 1778A2"/>
    <s v="MILLINGTON"/>
    <s v="TN"/>
    <n v="38053"/>
    <m/>
    <n v="2"/>
    <s v="E85"/>
  </r>
  <r>
    <x v="26"/>
    <s v="Marine Corps Forces Reserve 1778A2"/>
    <s v="MOBILE"/>
    <s v="AL"/>
    <n v="36605"/>
    <m/>
    <n v="2"/>
    <s v="E85"/>
  </r>
  <r>
    <x v="26"/>
    <s v="Marine Corps Forces Reserve 1778A2"/>
    <s v="NEW HAVEN"/>
    <s v="CT"/>
    <n v="6512"/>
    <m/>
    <n v="2"/>
    <s v="E85"/>
  </r>
  <r>
    <x v="26"/>
    <s v="Marine Corps Forces Reserve 1778A2"/>
    <s v="NEW ORLEANS"/>
    <s v="LA"/>
    <n v="70114"/>
    <m/>
    <n v="14"/>
    <s v="E85"/>
  </r>
  <r>
    <x v="26"/>
    <s v="Marine Corps Forces Reserve 1778A2"/>
    <s v="NORFOLK"/>
    <s v="VA"/>
    <n v="23511"/>
    <m/>
    <n v="2"/>
    <s v="E85"/>
  </r>
  <r>
    <x v="26"/>
    <s v="Marine Corps Forces Reserve 1778A2"/>
    <s v="NORTH CANTON"/>
    <s v="OH"/>
    <n v="44720"/>
    <m/>
    <n v="2"/>
    <s v="E85"/>
  </r>
  <r>
    <x v="26"/>
    <s v="Marine Corps Forces Reserve 1778A2"/>
    <s v="PENSACOLA"/>
    <s v="FL"/>
    <n v="32508"/>
    <m/>
    <n v="1"/>
    <s v="E85"/>
  </r>
  <r>
    <x v="26"/>
    <s v="Marine Corps Forces Reserve 1778A2"/>
    <s v="PLAINVILLE"/>
    <s v="CT"/>
    <n v="6062"/>
    <m/>
    <n v="2"/>
    <s v="E85"/>
  </r>
  <r>
    <x v="26"/>
    <s v="Marine Corps Forces Reserve 1778A2"/>
    <s v="PORT HUENEME"/>
    <s v="CA"/>
    <n v="93041"/>
    <m/>
    <n v="2"/>
    <s v="E85"/>
  </r>
  <r>
    <x v="26"/>
    <s v="Marine Corps Forces Reserve 1778A2"/>
    <s v="PROVIDENCE"/>
    <s v="RI"/>
    <n v="2905"/>
    <m/>
    <n v="4"/>
    <s v="E85"/>
  </r>
  <r>
    <x v="26"/>
    <s v="Marine Corps Forces Reserve 1778A2"/>
    <s v="QUANTICO"/>
    <s v="VA"/>
    <n v="22134"/>
    <m/>
    <n v="2"/>
    <s v="E85"/>
  </r>
  <r>
    <x v="26"/>
    <s v="Marine Corps Forces Reserve 1778A2"/>
    <s v="RED BANK"/>
    <s v="NJ"/>
    <n v="7701"/>
    <m/>
    <n v="3"/>
    <s v="E85"/>
  </r>
  <r>
    <x v="26"/>
    <s v="Marine Corps Forces Reserve 1778A2"/>
    <s v="RICHMOND"/>
    <s v="VA"/>
    <n v="23234"/>
    <m/>
    <n v="2"/>
    <s v="E85"/>
  </r>
  <r>
    <x v="26"/>
    <s v="Marine Corps Forces Reserve 1778A2"/>
    <s v="RIVERTON"/>
    <s v="UT"/>
    <n v="84065"/>
    <m/>
    <n v="2"/>
    <s v="E85"/>
  </r>
  <r>
    <x v="26"/>
    <s v="Marine Corps Forces Reserve 1778A2"/>
    <s v="ROANOKE"/>
    <s v="VA"/>
    <n v="24019"/>
    <m/>
    <n v="2"/>
    <s v="E85"/>
  </r>
  <r>
    <x v="26"/>
    <s v="Marine Corps Forces Reserve 1778A2"/>
    <s v="ROCK ISLAND"/>
    <s v="IL"/>
    <n v="61201"/>
    <m/>
    <n v="2"/>
    <s v="E85"/>
  </r>
  <r>
    <x v="26"/>
    <s v="Marine Corps Forces Reserve 1778A2"/>
    <s v="SALT LAKE CITY"/>
    <s v="UT"/>
    <n v="84113"/>
    <m/>
    <n v="3"/>
    <s v="E85"/>
  </r>
  <r>
    <x v="26"/>
    <s v="Marine Corps Forces Reserve 1778A2"/>
    <s v="SAN BRUNO"/>
    <s v="CA"/>
    <n v="94066"/>
    <m/>
    <n v="5"/>
    <s v="E85"/>
  </r>
  <r>
    <x v="26"/>
    <s v="Marine Corps Forces Reserve 1778A2"/>
    <s v="SAN DIEGO"/>
    <s v="CA"/>
    <n v="92126"/>
    <m/>
    <n v="11"/>
    <s v="E85"/>
  </r>
  <r>
    <x v="26"/>
    <s v="Marine Corps Forces Reserve 1778A2"/>
    <s v="SAN DIEGO"/>
    <s v="CA"/>
    <n v="92131"/>
    <m/>
    <n v="4"/>
    <s v="E85"/>
  </r>
  <r>
    <x v="26"/>
    <s v="Marine Corps Forces Reserve 1778A2"/>
    <s v="SPOKANE"/>
    <s v="WA"/>
    <n v="99205"/>
    <m/>
    <n v="3"/>
    <s v="E85"/>
  </r>
  <r>
    <x v="26"/>
    <s v="Marine Corps Forces Reserve 1778A2"/>
    <s v="SPRINGFIELD"/>
    <s v="OR"/>
    <n v="97477"/>
    <m/>
    <n v="3"/>
    <s v="E85"/>
  </r>
  <r>
    <x v="26"/>
    <s v="Marine Corps Forces Reserve 1778A2"/>
    <s v="SYRACUSE"/>
    <s v="NY"/>
    <n v="13211"/>
    <m/>
    <n v="2"/>
    <s v="E85"/>
  </r>
  <r>
    <x v="26"/>
    <s v="Marine Corps Forces Reserve 1778A2"/>
    <s v="TEXARKANA"/>
    <s v="TX"/>
    <n v="75501"/>
    <m/>
    <n v="2"/>
    <s v="E85"/>
  </r>
  <r>
    <x v="26"/>
    <s v="Marine Corps Forces Reserve 1778A2"/>
    <s v="TOPEKA"/>
    <s v="KS"/>
    <n v="66619"/>
    <m/>
    <n v="2"/>
    <s v="E85"/>
  </r>
  <r>
    <x v="26"/>
    <s v="Marine Corps Forces Reserve 1778A2"/>
    <s v="TWENTYNINE PALMS"/>
    <s v="CA"/>
    <n v="92277"/>
    <m/>
    <n v="2"/>
    <s v="E85"/>
  </r>
  <r>
    <x v="26"/>
    <s v="Marine Corps Forces Reserve 1778A2"/>
    <s v="VIRGINIA BEACH"/>
    <s v="VA"/>
    <n v="23456"/>
    <m/>
    <n v="2"/>
    <s v="E85"/>
  </r>
  <r>
    <x v="26"/>
    <s v="Marine Corps Forces Reserve 1778A2"/>
    <s v="WAHPETON"/>
    <s v="ND"/>
    <n v="58075"/>
    <m/>
    <n v="2"/>
    <s v="E85"/>
  </r>
  <r>
    <x v="26"/>
    <s v="Marine Corps Forces Reserve 1778A2"/>
    <s v="WEST PALM BEACH"/>
    <s v="FL"/>
    <n v="33409"/>
    <m/>
    <n v="2"/>
    <s v="E85"/>
  </r>
  <r>
    <x v="26"/>
    <s v="Marine Corps Forces Reserve 1778A2"/>
    <s v="WILMINGTON"/>
    <s v="DE"/>
    <n v="19808"/>
    <m/>
    <n v="2"/>
    <s v="E85"/>
  </r>
  <r>
    <x v="26"/>
    <s v="Marine Corps Forces Reserve 1778A2"/>
    <s v="WYOMING"/>
    <s v="PA"/>
    <n v="18644"/>
    <m/>
    <n v="2"/>
    <s v="E85"/>
  </r>
  <r>
    <x v="26"/>
    <s v="Marine Corps Forces Reserve 1778A2"/>
    <s v="YAKIMA"/>
    <s v="WA"/>
    <n v="98901"/>
    <m/>
    <n v="2"/>
    <s v="E85"/>
  </r>
  <r>
    <x v="26"/>
    <s v="Marine Corps Forces Reserve 1778A2"/>
    <s v="YUMA"/>
    <s v="AZ"/>
    <n v="85364"/>
    <m/>
    <n v="2"/>
    <s v="E85"/>
  </r>
  <r>
    <x v="26"/>
    <s v="MATCOM: Blount Island Command FL 1749AI"/>
    <s v="Jacksonville"/>
    <s v="FL"/>
    <n v="32226"/>
    <s v="5880 Channel View Blvd"/>
    <n v="17"/>
    <s v="E85"/>
  </r>
  <r>
    <x v="26"/>
    <s v="MATCOM: MCLB Albany GA 1749BC"/>
    <s v="Albany"/>
    <s v="GA"/>
    <n v="31705"/>
    <m/>
    <n v="73"/>
    <s v="E85"/>
  </r>
  <r>
    <x v="26"/>
    <s v="MCCS 29 Palms 17952E"/>
    <s v="Bridgeport"/>
    <s v="CA"/>
    <n v="93517"/>
    <m/>
    <n v="1"/>
    <s v="E85"/>
  </r>
  <r>
    <x v="26"/>
    <s v="MCMWTC Bridgeport 17964D"/>
    <s v="Bridgeport"/>
    <s v="CA"/>
    <n v="93517"/>
    <s v="SWRFT, Bldg 1040, MWTC"/>
    <n v="23"/>
    <s v="E85"/>
  </r>
  <r>
    <x v="26"/>
    <s v="MCRC: Sixth Marine Corps District PSR"/>
    <s v="BEAUFORT"/>
    <s v="SC"/>
    <n v="29907"/>
    <s v="903 ENCIBI DRIVE"/>
    <n v="19"/>
    <s v="E85"/>
  </r>
  <r>
    <x v="26"/>
    <s v="Recruiting Station Baton Rouge LA BOAC 177262"/>
    <s v="BATON ROUGE"/>
    <s v="LA"/>
    <n v="70808"/>
    <s v="5555 HILTON AVE STE 103"/>
    <n v="72"/>
    <s v="E85"/>
  </r>
  <r>
    <x v="26"/>
    <s v="Recruiting Station Ft Lauderdale FL BOAC 1749K5"/>
    <s v="PLANTATION"/>
    <s v="FL"/>
    <n v="33324"/>
    <s v="7820 PETERS RD # E109"/>
    <n v="72"/>
    <s v="E85"/>
  </r>
  <r>
    <x v="26"/>
    <s v="Recruiting Station Jacksonville FL BOAC 1749K4"/>
    <s v="Jacksonville"/>
    <s v="FL"/>
    <n v="32207"/>
    <s v="3728 Philips Hwy"/>
    <n v="74"/>
    <s v="E85"/>
  </r>
  <r>
    <x v="26"/>
    <s v="Recruiting Station Orlando FL BOAC 1749K7"/>
    <s v="Tampa"/>
    <s v="FL"/>
    <n v="33619"/>
    <s v="3923 Coconut Palm Drive Suite 107"/>
    <n v="72"/>
    <s v="E85"/>
  </r>
  <r>
    <x v="26"/>
    <s v="Sixth Marine Corps District Hq BOAC 174100"/>
    <s v="BEAUFORT"/>
    <s v="SC"/>
    <n v="29907"/>
    <s v="903 ENCIBI DRIVE"/>
    <n v="14"/>
    <s v="E85"/>
  </r>
  <r>
    <x v="26"/>
    <s v="Sixth Marine Corps District Hq BOAC 174100"/>
    <s v="BEAUFORT"/>
    <s v="SC"/>
    <n v="29907"/>
    <s v="903 ENCIBI DRIVE"/>
    <n v="2"/>
    <s v="LNG"/>
  </r>
  <r>
    <x v="27"/>
    <s v="U.S. Postal Service HQ"/>
    <m/>
    <m/>
    <m/>
    <m/>
    <n v="61"/>
    <s v="CNG"/>
  </r>
  <r>
    <x v="27"/>
    <s v="U.S. Postal Service HQ"/>
    <m/>
    <m/>
    <m/>
    <m/>
    <n v="12129"/>
    <s v="E85"/>
  </r>
  <r>
    <x v="27"/>
    <s v="U.S. Postal Service HQ"/>
    <m/>
    <m/>
    <m/>
    <m/>
    <n v="1"/>
    <s v="LPG"/>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4982416-E47A-4C50-AA83-4B119EA32D8B}"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gency">
  <location ref="A2:B31" firstHeaderRow="1" firstDataRow="1" firstDataCol="1"/>
  <pivotFields count="8">
    <pivotField axis="axisRow" showAll="0">
      <items count="29">
        <item x="0"/>
        <item x="1"/>
        <item x="2"/>
        <item x="3"/>
        <item x="4"/>
        <item x="5"/>
        <item x="6"/>
        <item x="7"/>
        <item x="8"/>
        <item x="9"/>
        <item x="10"/>
        <item x="11"/>
        <item x="12"/>
        <item x="13"/>
        <item x="14"/>
        <item x="15"/>
        <item x="16"/>
        <item x="17"/>
        <item x="18"/>
        <item x="19"/>
        <item x="20"/>
        <item x="21"/>
        <item x="22"/>
        <item x="23"/>
        <item x="24"/>
        <item x="25"/>
        <item x="26"/>
        <item x="27"/>
        <item t="default"/>
      </items>
    </pivotField>
    <pivotField showAll="0"/>
    <pivotField showAll="0"/>
    <pivotField showAll="0"/>
    <pivotField showAll="0"/>
    <pivotField showAll="0"/>
    <pivotField dataField="1" showAll="0"/>
    <pivotField showAll="0"/>
  </pivotFields>
  <rowFields count="1">
    <field x="0"/>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Total" fld="6" baseField="0" baseItem="0" numFmtId="169"/>
  </dataFields>
  <formats count="24">
    <format dxfId="64">
      <pivotArea field="0" type="button" dataOnly="0" labelOnly="1" outline="0" axis="axisRow" fieldPosition="0"/>
    </format>
    <format dxfId="63">
      <pivotArea dataOnly="0" labelOnly="1" outline="0" axis="axisValues" fieldPosition="0"/>
    </format>
    <format dxfId="61">
      <pivotArea field="0" type="button" dataOnly="0" labelOnly="1" outline="0" axis="axisRow" fieldPosition="0"/>
    </format>
    <format dxfId="60">
      <pivotArea dataOnly="0" labelOnly="1" outline="0" axis="axisValues" fieldPosition="0"/>
    </format>
    <format dxfId="54">
      <pivotArea field="0" type="button" dataOnly="0" labelOnly="1" outline="0" axis="axisRow" fieldPosition="0"/>
    </format>
    <format dxfId="51">
      <pivotArea dataOnly="0" labelOnly="1" outline="0" axis="axisValues" fieldPosition="0"/>
    </format>
    <format dxfId="22">
      <pivotArea outline="0" collapsedLevelsAreSubtotals="1" fieldPosition="0"/>
    </format>
    <format dxfId="19">
      <pivotArea dataOnly="0" labelOnly="1" outline="0" axis="axisValues" fieldPosition="0"/>
    </format>
    <format dxfId="17">
      <pivotArea type="all" dataOnly="0" outline="0" fieldPosition="0"/>
    </format>
    <format dxfId="16">
      <pivotArea outline="0" collapsedLevelsAreSubtotals="1" fieldPosition="0"/>
    </format>
    <format dxfId="15">
      <pivotArea field="0" type="button" dataOnly="0" labelOnly="1" outline="0" axis="axisRow" fieldPosition="0"/>
    </format>
    <format dxfId="14">
      <pivotArea dataOnly="0" labelOnly="1" fieldPosition="0">
        <references count="1">
          <reference field="0" count="0"/>
        </references>
      </pivotArea>
    </format>
    <format dxfId="13">
      <pivotArea dataOnly="0" labelOnly="1" grandRow="1" outline="0" fieldPosition="0"/>
    </format>
    <format dxfId="12">
      <pivotArea dataOnly="0" labelOnly="1" outline="0" axis="axisValues" fieldPosition="0"/>
    </format>
    <format dxfId="10">
      <pivotArea type="all" dataOnly="0" outline="0" fieldPosition="0"/>
    </format>
    <format dxfId="9">
      <pivotArea outline="0" collapsedLevelsAreSubtotals="1" fieldPosition="0"/>
    </format>
    <format dxfId="8">
      <pivotArea field="0" type="button" dataOnly="0" labelOnly="1" outline="0" axis="axisRow" fieldPosition="0"/>
    </format>
    <format dxfId="7">
      <pivotArea dataOnly="0" labelOnly="1" fieldPosition="0">
        <references count="1">
          <reference field="0" count="0"/>
        </references>
      </pivotArea>
    </format>
    <format dxfId="6">
      <pivotArea dataOnly="0" labelOnly="1" grandRow="1" outline="0" fieldPosition="0"/>
    </format>
    <format dxfId="5">
      <pivotArea dataOnly="0" labelOnly="1" outline="0" axis="axisValues" fieldPosition="0"/>
    </format>
    <format dxfId="3">
      <pivotArea grandRow="1" outline="0" collapsedLevelsAreSubtotals="1" fieldPosition="0"/>
    </format>
    <format dxfId="2">
      <pivotArea dataOnly="0" labelOnly="1" grandRow="1" outline="0" fieldPosition="0"/>
    </format>
    <format dxfId="1">
      <pivotArea grandRow="1" outline="0" collapsedLevelsAreSubtotals="1"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A83C5-9B8F-48EA-83EA-749E4A236D20}">
  <dimension ref="A1:L22"/>
  <sheetViews>
    <sheetView workbookViewId="0">
      <selection activeCell="A2" sqref="A2:L2"/>
    </sheetView>
  </sheetViews>
  <sheetFormatPr defaultColWidth="10.140625" defaultRowHeight="14.25" x14ac:dyDescent="0.2"/>
  <cols>
    <col min="1" max="11" width="10.140625" style="12"/>
    <col min="12" max="12" width="20.5703125" style="12" customWidth="1"/>
    <col min="13" max="16384" width="10.140625" style="12"/>
  </cols>
  <sheetData>
    <row r="1" spans="1:12" ht="15" x14ac:dyDescent="0.25">
      <c r="A1" s="9" t="s">
        <v>5661</v>
      </c>
      <c r="B1" s="10"/>
      <c r="C1" s="10"/>
      <c r="D1" s="10"/>
      <c r="E1" s="10"/>
      <c r="F1" s="10"/>
      <c r="G1" s="10"/>
      <c r="H1" s="10"/>
      <c r="I1" s="10"/>
      <c r="J1" s="10"/>
      <c r="K1" s="10"/>
      <c r="L1" s="11"/>
    </row>
    <row r="2" spans="1:12" ht="17.100000000000001" customHeight="1" x14ac:dyDescent="0.2">
      <c r="A2" s="13" t="s">
        <v>5646</v>
      </c>
      <c r="B2" s="14"/>
      <c r="C2" s="14"/>
      <c r="D2" s="14"/>
      <c r="E2" s="14"/>
      <c r="F2" s="14"/>
      <c r="G2" s="14"/>
      <c r="H2" s="14"/>
      <c r="I2" s="14"/>
      <c r="J2" s="14"/>
      <c r="K2" s="14"/>
      <c r="L2" s="15"/>
    </row>
    <row r="3" spans="1:12" ht="17.100000000000001" customHeight="1" x14ac:dyDescent="0.2">
      <c r="A3" s="16"/>
      <c r="B3" s="17"/>
      <c r="C3" s="17"/>
      <c r="D3" s="17"/>
      <c r="E3" s="17"/>
      <c r="F3" s="17"/>
      <c r="G3" s="17"/>
      <c r="H3" s="17"/>
      <c r="I3" s="17"/>
      <c r="J3" s="17"/>
      <c r="K3" s="17"/>
      <c r="L3" s="18"/>
    </row>
    <row r="4" spans="1:12" ht="15" x14ac:dyDescent="0.25">
      <c r="A4" s="19" t="s">
        <v>5647</v>
      </c>
      <c r="B4" s="20"/>
      <c r="C4" s="20"/>
      <c r="D4" s="20"/>
      <c r="E4" s="20"/>
      <c r="F4" s="20"/>
      <c r="G4" s="20"/>
      <c r="H4" s="20"/>
      <c r="I4" s="20"/>
      <c r="J4" s="20"/>
      <c r="K4" s="20"/>
      <c r="L4" s="21"/>
    </row>
    <row r="5" spans="1:12" ht="50.25" customHeight="1" x14ac:dyDescent="0.2">
      <c r="A5" s="22" t="s">
        <v>5648</v>
      </c>
      <c r="B5" s="23"/>
      <c r="C5" s="23"/>
      <c r="D5" s="23"/>
      <c r="E5" s="23"/>
      <c r="F5" s="23"/>
      <c r="G5" s="23"/>
      <c r="H5" s="23"/>
      <c r="I5" s="23"/>
      <c r="J5" s="23"/>
      <c r="K5" s="23"/>
      <c r="L5" s="24"/>
    </row>
    <row r="6" spans="1:12" ht="18" customHeight="1" x14ac:dyDescent="0.2">
      <c r="A6" s="22" t="s">
        <v>5660</v>
      </c>
      <c r="B6" s="23"/>
      <c r="C6" s="23"/>
      <c r="D6" s="23"/>
      <c r="E6" s="23"/>
      <c r="F6" s="23"/>
      <c r="G6" s="23"/>
      <c r="H6" s="23"/>
      <c r="I6" s="23"/>
      <c r="J6" s="23"/>
      <c r="K6" s="23"/>
      <c r="L6" s="24"/>
    </row>
    <row r="7" spans="1:12" ht="50.1" customHeight="1" x14ac:dyDescent="0.2">
      <c r="A7" s="25" t="s">
        <v>5662</v>
      </c>
      <c r="B7" s="26"/>
      <c r="C7" s="26"/>
      <c r="D7" s="26"/>
      <c r="E7" s="26"/>
      <c r="F7" s="26"/>
      <c r="G7" s="26"/>
      <c r="H7" s="26"/>
      <c r="I7" s="26"/>
      <c r="J7" s="26"/>
      <c r="K7" s="26"/>
      <c r="L7" s="27"/>
    </row>
    <row r="8" spans="1:12" ht="17.100000000000001" customHeight="1" x14ac:dyDescent="0.2">
      <c r="A8" s="22"/>
      <c r="B8" s="23"/>
      <c r="C8" s="23"/>
      <c r="D8" s="23"/>
      <c r="E8" s="23"/>
      <c r="F8" s="23"/>
      <c r="G8" s="23"/>
      <c r="H8" s="23"/>
      <c r="I8" s="23"/>
      <c r="J8" s="23"/>
      <c r="K8" s="23"/>
      <c r="L8" s="24"/>
    </row>
    <row r="9" spans="1:12" ht="15" x14ac:dyDescent="0.25">
      <c r="A9" s="28" t="s">
        <v>5649</v>
      </c>
      <c r="B9" s="29"/>
      <c r="C9" s="29"/>
      <c r="D9" s="29"/>
      <c r="E9" s="29"/>
      <c r="F9" s="30"/>
      <c r="G9" s="30"/>
      <c r="H9" s="30"/>
      <c r="I9" s="30"/>
      <c r="J9" s="30"/>
      <c r="K9" s="30"/>
      <c r="L9" s="31"/>
    </row>
    <row r="10" spans="1:12" ht="50.1" customHeight="1" x14ac:dyDescent="0.2">
      <c r="A10" s="22" t="s">
        <v>5650</v>
      </c>
      <c r="B10" s="23"/>
      <c r="C10" s="23"/>
      <c r="D10" s="23"/>
      <c r="E10" s="23"/>
      <c r="F10" s="23"/>
      <c r="G10" s="23"/>
      <c r="H10" s="23"/>
      <c r="I10" s="23"/>
      <c r="J10" s="23"/>
      <c r="K10" s="23"/>
      <c r="L10" s="24"/>
    </row>
    <row r="11" spans="1:12" ht="17.100000000000001" customHeight="1" x14ac:dyDescent="0.2">
      <c r="A11" s="16"/>
      <c r="B11" s="17"/>
      <c r="C11" s="17"/>
      <c r="D11" s="17"/>
      <c r="E11" s="17"/>
      <c r="F11" s="17"/>
      <c r="G11" s="17"/>
      <c r="H11" s="17"/>
      <c r="I11" s="17"/>
      <c r="J11" s="17"/>
      <c r="K11" s="17"/>
      <c r="L11" s="18"/>
    </row>
    <row r="12" spans="1:12" ht="15" x14ac:dyDescent="0.25">
      <c r="A12" s="28" t="s">
        <v>5651</v>
      </c>
      <c r="B12" s="29"/>
      <c r="C12" s="32"/>
      <c r="D12" s="32"/>
      <c r="E12" s="32"/>
      <c r="F12" s="32"/>
      <c r="G12" s="32"/>
      <c r="H12" s="32"/>
      <c r="I12" s="32"/>
      <c r="J12" s="32"/>
      <c r="K12" s="32"/>
      <c r="L12" s="33"/>
    </row>
    <row r="13" spans="1:12" ht="20.25" customHeight="1" x14ac:dyDescent="0.2">
      <c r="A13" s="16" t="s">
        <v>5663</v>
      </c>
      <c r="B13" s="17"/>
      <c r="C13" s="17"/>
      <c r="D13" s="17"/>
      <c r="E13" s="17"/>
      <c r="F13" s="17"/>
      <c r="G13" s="17"/>
      <c r="H13" s="17"/>
      <c r="I13" s="17"/>
      <c r="J13" s="17"/>
      <c r="K13" s="17"/>
      <c r="L13" s="18"/>
    </row>
    <row r="14" spans="1:12" ht="17.100000000000001" customHeight="1" x14ac:dyDescent="0.2">
      <c r="A14" s="16" t="s">
        <v>5652</v>
      </c>
      <c r="B14" s="17"/>
      <c r="C14" s="17"/>
      <c r="D14" s="17"/>
      <c r="E14" s="17"/>
      <c r="F14" s="17"/>
      <c r="G14" s="17"/>
      <c r="H14" s="17"/>
      <c r="I14" s="17"/>
      <c r="J14" s="17"/>
      <c r="K14" s="17"/>
      <c r="L14" s="18"/>
    </row>
    <row r="15" spans="1:12" ht="17.100000000000001" customHeight="1" x14ac:dyDescent="0.2">
      <c r="A15" s="16"/>
      <c r="B15" s="17"/>
      <c r="C15" s="17"/>
      <c r="D15" s="17"/>
      <c r="E15" s="17"/>
      <c r="F15" s="17"/>
      <c r="G15" s="17"/>
      <c r="H15" s="17"/>
      <c r="I15" s="17"/>
      <c r="J15" s="17"/>
      <c r="K15" s="17"/>
      <c r="L15" s="18"/>
    </row>
    <row r="16" spans="1:12" ht="15" x14ac:dyDescent="0.25">
      <c r="A16" s="19" t="s">
        <v>5653</v>
      </c>
      <c r="B16" s="20"/>
      <c r="C16" s="20"/>
      <c r="D16" s="20"/>
      <c r="E16" s="20"/>
      <c r="F16" s="20"/>
      <c r="G16" s="20"/>
      <c r="H16" s="20"/>
      <c r="I16" s="20"/>
      <c r="J16" s="20"/>
      <c r="K16" s="20"/>
      <c r="L16" s="21"/>
    </row>
    <row r="17" spans="1:12" ht="18" customHeight="1" x14ac:dyDescent="0.2">
      <c r="A17" s="16" t="s">
        <v>5654</v>
      </c>
      <c r="B17" s="17"/>
      <c r="C17" s="17"/>
      <c r="D17" s="17"/>
      <c r="E17" s="17"/>
      <c r="F17" s="17"/>
      <c r="G17" s="17"/>
      <c r="H17" s="17"/>
      <c r="I17" s="17"/>
      <c r="J17" s="17"/>
      <c r="K17" s="17"/>
      <c r="L17" s="18"/>
    </row>
    <row r="18" spans="1:12" ht="17.100000000000001" customHeight="1" x14ac:dyDescent="0.2">
      <c r="A18" s="16" t="s">
        <v>5655</v>
      </c>
      <c r="B18" s="17"/>
      <c r="C18" s="17"/>
      <c r="D18" s="17"/>
      <c r="E18" s="17"/>
      <c r="F18" s="17"/>
      <c r="G18" s="17"/>
      <c r="H18" s="17"/>
      <c r="I18" s="17"/>
      <c r="J18" s="17"/>
      <c r="K18" s="17"/>
      <c r="L18" s="18"/>
    </row>
    <row r="19" spans="1:12" ht="17.100000000000001" customHeight="1" x14ac:dyDescent="0.2">
      <c r="A19" s="34" t="s">
        <v>5664</v>
      </c>
      <c r="B19" s="35"/>
      <c r="C19" s="35"/>
      <c r="D19" s="35"/>
      <c r="E19" s="35"/>
      <c r="F19" s="35"/>
      <c r="G19" s="35"/>
      <c r="H19" s="35"/>
      <c r="I19" s="35"/>
      <c r="J19" s="35"/>
      <c r="K19" s="35"/>
      <c r="L19" s="36"/>
    </row>
    <row r="20" spans="1:12" ht="17.100000000000001" customHeight="1" x14ac:dyDescent="0.2">
      <c r="A20" s="34" t="s">
        <v>5656</v>
      </c>
      <c r="B20" s="35"/>
      <c r="C20" s="35"/>
      <c r="D20" s="35"/>
      <c r="E20" s="35"/>
      <c r="F20" s="35"/>
      <c r="G20" s="35"/>
      <c r="H20" s="35"/>
      <c r="I20" s="35"/>
      <c r="J20" s="35"/>
      <c r="K20" s="35"/>
      <c r="L20" s="36"/>
    </row>
    <row r="21" spans="1:12" ht="17.100000000000001" customHeight="1" x14ac:dyDescent="0.2">
      <c r="A21" s="22"/>
      <c r="B21" s="23"/>
      <c r="C21" s="23"/>
      <c r="D21" s="23"/>
      <c r="E21" s="23"/>
      <c r="F21" s="23"/>
      <c r="G21" s="23"/>
      <c r="H21" s="23"/>
      <c r="I21" s="23"/>
      <c r="J21" s="23"/>
      <c r="K21" s="23"/>
      <c r="L21" s="24"/>
    </row>
    <row r="22" spans="1:12" x14ac:dyDescent="0.2">
      <c r="A22" s="37"/>
      <c r="B22" s="38"/>
      <c r="C22" s="38"/>
      <c r="D22" s="38"/>
      <c r="E22" s="38"/>
      <c r="F22" s="38"/>
      <c r="G22" s="38"/>
      <c r="H22" s="38"/>
      <c r="I22" s="38"/>
      <c r="J22" s="38"/>
      <c r="K22" s="38"/>
      <c r="L22" s="39"/>
    </row>
  </sheetData>
  <mergeCells count="20">
    <mergeCell ref="A21:L21"/>
    <mergeCell ref="A22:L22"/>
    <mergeCell ref="A15:L15"/>
    <mergeCell ref="A16:L16"/>
    <mergeCell ref="A17:L17"/>
    <mergeCell ref="A18:L18"/>
    <mergeCell ref="A19:L19"/>
    <mergeCell ref="A20:L20"/>
    <mergeCell ref="A7:L7"/>
    <mergeCell ref="A8:L8"/>
    <mergeCell ref="A10:L10"/>
    <mergeCell ref="A11:L11"/>
    <mergeCell ref="A13:L13"/>
    <mergeCell ref="A14:L14"/>
    <mergeCell ref="A1:L1"/>
    <mergeCell ref="A2:L2"/>
    <mergeCell ref="A3:L3"/>
    <mergeCell ref="A4:L4"/>
    <mergeCell ref="A5:L5"/>
    <mergeCell ref="A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9B0B-0432-47DF-A120-7B30192A299F}">
  <dimension ref="A1:B31"/>
  <sheetViews>
    <sheetView workbookViewId="0">
      <selection activeCell="C22" sqref="C22"/>
    </sheetView>
  </sheetViews>
  <sheetFormatPr defaultRowHeight="12.75" x14ac:dyDescent="0.2"/>
  <cols>
    <col min="1" max="1" width="44.7109375" style="1" bestFit="1" customWidth="1"/>
    <col min="2" max="2" width="10.5703125" style="6" bestFit="1" customWidth="1"/>
    <col min="3" max="16384" width="9.140625" style="1"/>
  </cols>
  <sheetData>
    <row r="1" spans="1:2" ht="15" customHeight="1" x14ac:dyDescent="0.2">
      <c r="A1" s="3" t="s">
        <v>5658</v>
      </c>
      <c r="B1" s="4"/>
    </row>
    <row r="2" spans="1:2" ht="15" customHeight="1" x14ac:dyDescent="0.2">
      <c r="A2" s="3" t="s">
        <v>1460</v>
      </c>
      <c r="B2" s="4" t="s">
        <v>5659</v>
      </c>
    </row>
    <row r="3" spans="1:2" ht="15" customHeight="1" x14ac:dyDescent="0.2">
      <c r="A3" s="5" t="s">
        <v>4</v>
      </c>
      <c r="B3" s="6">
        <v>2967</v>
      </c>
    </row>
    <row r="4" spans="1:2" ht="15" customHeight="1" x14ac:dyDescent="0.2">
      <c r="A4" s="5" t="s">
        <v>775</v>
      </c>
      <c r="B4" s="6">
        <v>12</v>
      </c>
    </row>
    <row r="5" spans="1:2" ht="15" customHeight="1" x14ac:dyDescent="0.2">
      <c r="A5" s="5" t="s">
        <v>784</v>
      </c>
      <c r="B5" s="6">
        <v>783</v>
      </c>
    </row>
    <row r="6" spans="1:2" ht="15" customHeight="1" x14ac:dyDescent="0.2">
      <c r="A6" s="5" t="s">
        <v>870</v>
      </c>
      <c r="B6" s="6">
        <v>12520</v>
      </c>
    </row>
    <row r="7" spans="1:2" ht="15" customHeight="1" x14ac:dyDescent="0.2">
      <c r="A7" s="5" t="s">
        <v>2487</v>
      </c>
      <c r="B7" s="6">
        <v>329</v>
      </c>
    </row>
    <row r="8" spans="1:2" ht="15" customHeight="1" x14ac:dyDescent="0.2">
      <c r="A8" s="5" t="s">
        <v>2522</v>
      </c>
      <c r="B8" s="6">
        <v>1698</v>
      </c>
    </row>
    <row r="9" spans="1:2" ht="15" customHeight="1" x14ac:dyDescent="0.2">
      <c r="A9" s="5" t="s">
        <v>2625</v>
      </c>
      <c r="B9" s="6">
        <v>75</v>
      </c>
    </row>
    <row r="10" spans="1:2" ht="15" customHeight="1" x14ac:dyDescent="0.2">
      <c r="A10" s="5" t="s">
        <v>2687</v>
      </c>
      <c r="B10" s="6">
        <v>1758</v>
      </c>
    </row>
    <row r="11" spans="1:2" ht="15" customHeight="1" x14ac:dyDescent="0.2">
      <c r="A11" s="5" t="s">
        <v>2904</v>
      </c>
      <c r="B11" s="6">
        <v>102</v>
      </c>
    </row>
    <row r="12" spans="1:2" ht="15" customHeight="1" x14ac:dyDescent="0.2">
      <c r="A12" s="5" t="s">
        <v>2913</v>
      </c>
      <c r="B12" s="6">
        <v>848</v>
      </c>
    </row>
    <row r="13" spans="1:2" ht="15" customHeight="1" x14ac:dyDescent="0.2">
      <c r="A13" s="5" t="s">
        <v>2915</v>
      </c>
      <c r="B13" s="6">
        <v>79</v>
      </c>
    </row>
    <row r="14" spans="1:2" ht="15" customHeight="1" x14ac:dyDescent="0.2">
      <c r="A14" s="5" t="s">
        <v>2949</v>
      </c>
      <c r="B14" s="6">
        <v>4236</v>
      </c>
    </row>
    <row r="15" spans="1:2" ht="15" customHeight="1" x14ac:dyDescent="0.2">
      <c r="A15" s="5" t="s">
        <v>3159</v>
      </c>
      <c r="B15" s="6">
        <v>13570</v>
      </c>
    </row>
    <row r="16" spans="1:2" ht="15" customHeight="1" x14ac:dyDescent="0.2">
      <c r="A16" s="5" t="s">
        <v>3791</v>
      </c>
      <c r="B16" s="6">
        <v>3185</v>
      </c>
    </row>
    <row r="17" spans="1:2" ht="15" customHeight="1" x14ac:dyDescent="0.2">
      <c r="A17" s="5" t="s">
        <v>4518</v>
      </c>
      <c r="B17" s="6">
        <v>3988</v>
      </c>
    </row>
    <row r="18" spans="1:2" ht="15" customHeight="1" x14ac:dyDescent="0.2">
      <c r="A18" s="5" t="s">
        <v>4818</v>
      </c>
      <c r="B18" s="6">
        <v>255</v>
      </c>
    </row>
    <row r="19" spans="1:2" ht="15" customHeight="1" x14ac:dyDescent="0.2">
      <c r="A19" s="5" t="s">
        <v>4902</v>
      </c>
      <c r="B19" s="6">
        <v>856</v>
      </c>
    </row>
    <row r="20" spans="1:2" ht="15" customHeight="1" x14ac:dyDescent="0.2">
      <c r="A20" s="5" t="s">
        <v>4910</v>
      </c>
      <c r="B20" s="6">
        <v>2153</v>
      </c>
    </row>
    <row r="21" spans="1:2" ht="15" customHeight="1" x14ac:dyDescent="0.2">
      <c r="A21" s="5" t="s">
        <v>5426</v>
      </c>
      <c r="B21" s="6">
        <v>77</v>
      </c>
    </row>
    <row r="22" spans="1:2" ht="15" customHeight="1" x14ac:dyDescent="0.2">
      <c r="A22" s="5" t="s">
        <v>5479</v>
      </c>
      <c r="B22" s="6">
        <v>60</v>
      </c>
    </row>
    <row r="23" spans="1:2" ht="15" customHeight="1" x14ac:dyDescent="0.2">
      <c r="A23" s="5" t="s">
        <v>5484</v>
      </c>
      <c r="B23" s="6">
        <v>46</v>
      </c>
    </row>
    <row r="24" spans="1:2" ht="15" customHeight="1" x14ac:dyDescent="0.2">
      <c r="A24" s="5" t="s">
        <v>5498</v>
      </c>
      <c r="B24" s="6">
        <v>46</v>
      </c>
    </row>
    <row r="25" spans="1:2" ht="15" customHeight="1" x14ac:dyDescent="0.2">
      <c r="A25" s="5" t="s">
        <v>5510</v>
      </c>
      <c r="B25" s="6">
        <v>6</v>
      </c>
    </row>
    <row r="26" spans="1:2" ht="15" customHeight="1" x14ac:dyDescent="0.2">
      <c r="A26" s="5" t="s">
        <v>5512</v>
      </c>
      <c r="B26" s="6">
        <v>52</v>
      </c>
    </row>
    <row r="27" spans="1:2" ht="15" customHeight="1" x14ac:dyDescent="0.2">
      <c r="A27" s="5" t="s">
        <v>5524</v>
      </c>
      <c r="B27" s="6">
        <v>39</v>
      </c>
    </row>
    <row r="28" spans="1:2" ht="15" customHeight="1" x14ac:dyDescent="0.2">
      <c r="A28" s="5" t="s">
        <v>5529</v>
      </c>
      <c r="B28" s="6">
        <v>248</v>
      </c>
    </row>
    <row r="29" spans="1:2" ht="15" customHeight="1" x14ac:dyDescent="0.2">
      <c r="A29" s="5" t="s">
        <v>5598</v>
      </c>
      <c r="B29" s="6">
        <v>703</v>
      </c>
    </row>
    <row r="30" spans="1:2" ht="15" customHeight="1" x14ac:dyDescent="0.2">
      <c r="A30" s="5" t="s">
        <v>5640</v>
      </c>
      <c r="B30" s="6">
        <v>12191</v>
      </c>
    </row>
    <row r="31" spans="1:2" ht="15" customHeight="1" x14ac:dyDescent="0.2">
      <c r="A31" s="7" t="s">
        <v>5657</v>
      </c>
      <c r="B31" s="8">
        <v>62882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B6984-6907-4B42-892E-958D7177BAC0}">
  <dimension ref="A1:H5685"/>
  <sheetViews>
    <sheetView tabSelected="1" workbookViewId="0"/>
  </sheetViews>
  <sheetFormatPr defaultRowHeight="15" x14ac:dyDescent="0.25"/>
  <cols>
    <col min="1" max="1" width="38.42578125" style="1" customWidth="1"/>
    <col min="2" max="2" width="46.5703125" style="1" customWidth="1"/>
    <col min="3" max="3" width="22.28515625" style="1" customWidth="1"/>
    <col min="4" max="4" width="10.140625" style="1" bestFit="1" customWidth="1"/>
    <col min="5" max="5" width="8.28515625" style="1" bestFit="1" customWidth="1"/>
    <col min="6" max="6" width="46.5703125" style="1" customWidth="1"/>
    <col min="7" max="7" width="10.85546875" style="1" bestFit="1" customWidth="1"/>
    <col min="8" max="8" width="14.28515625" style="1" bestFit="1" customWidth="1"/>
  </cols>
  <sheetData>
    <row r="1" spans="1:8" x14ac:dyDescent="0.25">
      <c r="A1" s="3" t="s">
        <v>0</v>
      </c>
      <c r="B1" s="3" t="s">
        <v>1</v>
      </c>
      <c r="C1" s="3" t="s">
        <v>5642</v>
      </c>
      <c r="D1" s="3" t="s">
        <v>5643</v>
      </c>
      <c r="E1" s="3" t="s">
        <v>5644</v>
      </c>
      <c r="F1" s="3" t="s">
        <v>5645</v>
      </c>
      <c r="G1" s="3" t="s">
        <v>2</v>
      </c>
      <c r="H1" s="3" t="s">
        <v>3</v>
      </c>
    </row>
    <row r="2" spans="1:8" x14ac:dyDescent="0.25">
      <c r="A2" s="1" t="s">
        <v>4</v>
      </c>
      <c r="B2" s="1" t="s">
        <v>5</v>
      </c>
      <c r="G2" s="1">
        <v>9</v>
      </c>
      <c r="H2" s="1" t="s">
        <v>6</v>
      </c>
    </row>
    <row r="3" spans="1:8" x14ac:dyDescent="0.25">
      <c r="A3" s="1" t="s">
        <v>4</v>
      </c>
      <c r="B3" s="1" t="s">
        <v>7</v>
      </c>
      <c r="C3" s="1" t="s">
        <v>8</v>
      </c>
      <c r="D3" s="1" t="s">
        <v>9</v>
      </c>
      <c r="E3" s="1">
        <v>99709</v>
      </c>
      <c r="G3" s="1">
        <v>3</v>
      </c>
      <c r="H3" s="1" t="s">
        <v>6</v>
      </c>
    </row>
    <row r="4" spans="1:8" x14ac:dyDescent="0.25">
      <c r="A4" s="1" t="s">
        <v>4</v>
      </c>
      <c r="B4" s="1" t="s">
        <v>7</v>
      </c>
      <c r="C4" s="1" t="s">
        <v>10</v>
      </c>
      <c r="D4" s="1" t="s">
        <v>9</v>
      </c>
      <c r="E4" s="1">
        <v>99703</v>
      </c>
      <c r="G4" s="1">
        <v>1</v>
      </c>
      <c r="H4" s="1" t="s">
        <v>6</v>
      </c>
    </row>
    <row r="5" spans="1:8" x14ac:dyDescent="0.25">
      <c r="A5" s="1" t="s">
        <v>4</v>
      </c>
      <c r="B5" s="1" t="s">
        <v>7</v>
      </c>
      <c r="C5" s="1" t="s">
        <v>11</v>
      </c>
      <c r="D5" s="1" t="s">
        <v>9</v>
      </c>
      <c r="E5" s="1">
        <v>99506</v>
      </c>
      <c r="G5" s="1">
        <v>1</v>
      </c>
      <c r="H5" s="1" t="s">
        <v>12</v>
      </c>
    </row>
    <row r="6" spans="1:8" x14ac:dyDescent="0.25">
      <c r="A6" s="1" t="s">
        <v>4</v>
      </c>
      <c r="B6" s="1" t="s">
        <v>7</v>
      </c>
      <c r="C6" s="1" t="s">
        <v>11</v>
      </c>
      <c r="D6" s="1" t="s">
        <v>9</v>
      </c>
      <c r="E6" s="1">
        <v>99506</v>
      </c>
      <c r="G6" s="1">
        <v>7</v>
      </c>
      <c r="H6" s="1" t="s">
        <v>6</v>
      </c>
    </row>
    <row r="7" spans="1:8" x14ac:dyDescent="0.25">
      <c r="A7" s="1" t="s">
        <v>4</v>
      </c>
      <c r="B7" s="1" t="s">
        <v>7</v>
      </c>
      <c r="C7" s="1" t="s">
        <v>13</v>
      </c>
      <c r="D7" s="1" t="s">
        <v>9</v>
      </c>
      <c r="E7" s="1">
        <v>99801</v>
      </c>
      <c r="G7" s="1">
        <v>1</v>
      </c>
      <c r="H7" s="1" t="s">
        <v>6</v>
      </c>
    </row>
    <row r="8" spans="1:8" x14ac:dyDescent="0.25">
      <c r="A8" s="1" t="s">
        <v>4</v>
      </c>
      <c r="B8" s="1" t="s">
        <v>7</v>
      </c>
      <c r="C8" s="1" t="s">
        <v>14</v>
      </c>
      <c r="D8" s="1" t="s">
        <v>9</v>
      </c>
      <c r="E8" s="1">
        <v>99705</v>
      </c>
      <c r="G8" s="1">
        <v>3</v>
      </c>
      <c r="H8" s="1" t="s">
        <v>6</v>
      </c>
    </row>
    <row r="9" spans="1:8" x14ac:dyDescent="0.25">
      <c r="A9" s="1" t="s">
        <v>4</v>
      </c>
      <c r="B9" s="1" t="s">
        <v>15</v>
      </c>
      <c r="G9" s="1">
        <v>14</v>
      </c>
      <c r="H9" s="1" t="s">
        <v>6</v>
      </c>
    </row>
    <row r="10" spans="1:8" x14ac:dyDescent="0.25">
      <c r="A10" s="1" t="s">
        <v>4</v>
      </c>
      <c r="B10" s="1" t="s">
        <v>15</v>
      </c>
      <c r="C10" s="1" t="s">
        <v>16</v>
      </c>
      <c r="D10" s="1" t="s">
        <v>17</v>
      </c>
      <c r="E10" s="1">
        <v>87510</v>
      </c>
      <c r="G10" s="1">
        <v>1</v>
      </c>
      <c r="H10" s="1" t="s">
        <v>6</v>
      </c>
    </row>
    <row r="11" spans="1:8" x14ac:dyDescent="0.25">
      <c r="A11" s="1" t="s">
        <v>4</v>
      </c>
      <c r="B11" s="1" t="s">
        <v>15</v>
      </c>
      <c r="C11" s="1" t="s">
        <v>18</v>
      </c>
      <c r="D11" s="1" t="s">
        <v>19</v>
      </c>
      <c r="E11" s="1">
        <v>87510</v>
      </c>
      <c r="G11" s="1">
        <v>3</v>
      </c>
      <c r="H11" s="1" t="s">
        <v>6</v>
      </c>
    </row>
    <row r="12" spans="1:8" x14ac:dyDescent="0.25">
      <c r="A12" s="1" t="s">
        <v>4</v>
      </c>
      <c r="B12" s="1" t="s">
        <v>15</v>
      </c>
      <c r="C12" s="1" t="s">
        <v>20</v>
      </c>
      <c r="D12" s="1" t="s">
        <v>19</v>
      </c>
      <c r="E12" s="1">
        <v>87109</v>
      </c>
      <c r="G12" s="1">
        <v>16</v>
      </c>
      <c r="H12" s="1" t="s">
        <v>6</v>
      </c>
    </row>
    <row r="13" spans="1:8" x14ac:dyDescent="0.25">
      <c r="A13" s="1" t="s">
        <v>4</v>
      </c>
      <c r="B13" s="1" t="s">
        <v>15</v>
      </c>
      <c r="C13" s="1" t="s">
        <v>21</v>
      </c>
      <c r="D13" s="1" t="s">
        <v>22</v>
      </c>
      <c r="E13" s="1">
        <v>81301</v>
      </c>
      <c r="G13" s="1">
        <v>1</v>
      </c>
      <c r="H13" s="1" t="s">
        <v>6</v>
      </c>
    </row>
    <row r="14" spans="1:8" x14ac:dyDescent="0.25">
      <c r="A14" s="1" t="s">
        <v>4</v>
      </c>
      <c r="B14" s="1" t="s">
        <v>15</v>
      </c>
      <c r="C14" s="1" t="s">
        <v>23</v>
      </c>
      <c r="D14" s="1" t="s">
        <v>24</v>
      </c>
      <c r="E14" s="1">
        <v>79925</v>
      </c>
      <c r="G14" s="1">
        <v>4</v>
      </c>
      <c r="H14" s="1" t="s">
        <v>6</v>
      </c>
    </row>
    <row r="15" spans="1:8" x14ac:dyDescent="0.25">
      <c r="A15" s="1" t="s">
        <v>4</v>
      </c>
      <c r="B15" s="1" t="s">
        <v>15</v>
      </c>
      <c r="C15" s="1" t="s">
        <v>25</v>
      </c>
      <c r="D15" s="1" t="s">
        <v>22</v>
      </c>
      <c r="E15" s="1">
        <v>81044</v>
      </c>
      <c r="G15" s="1">
        <v>3</v>
      </c>
      <c r="H15" s="1" t="s">
        <v>6</v>
      </c>
    </row>
    <row r="16" spans="1:8" x14ac:dyDescent="0.25">
      <c r="A16" s="1" t="s">
        <v>4</v>
      </c>
      <c r="B16" s="1" t="s">
        <v>15</v>
      </c>
      <c r="C16" s="1" t="s">
        <v>26</v>
      </c>
      <c r="D16" s="1" t="s">
        <v>19</v>
      </c>
      <c r="E16" s="1">
        <v>88435</v>
      </c>
      <c r="G16" s="1">
        <v>3</v>
      </c>
      <c r="H16" s="1" t="s">
        <v>6</v>
      </c>
    </row>
    <row r="17" spans="1:8" x14ac:dyDescent="0.25">
      <c r="A17" s="1" t="s">
        <v>4</v>
      </c>
      <c r="B17" s="1" t="s">
        <v>27</v>
      </c>
      <c r="G17" s="1">
        <v>8</v>
      </c>
      <c r="H17" s="1" t="s">
        <v>6</v>
      </c>
    </row>
    <row r="18" spans="1:8" x14ac:dyDescent="0.25">
      <c r="A18" s="1" t="s">
        <v>4</v>
      </c>
      <c r="B18" s="1" t="s">
        <v>27</v>
      </c>
      <c r="C18" s="1" t="s">
        <v>28</v>
      </c>
      <c r="D18" s="1" t="s">
        <v>29</v>
      </c>
      <c r="E18" s="1">
        <v>16833</v>
      </c>
      <c r="F18" s="1" t="s">
        <v>30</v>
      </c>
      <c r="G18" s="1">
        <v>2</v>
      </c>
      <c r="H18" s="1" t="s">
        <v>6</v>
      </c>
    </row>
    <row r="19" spans="1:8" x14ac:dyDescent="0.25">
      <c r="A19" s="1" t="s">
        <v>4</v>
      </c>
      <c r="B19" s="1" t="s">
        <v>27</v>
      </c>
      <c r="C19" s="1" t="s">
        <v>31</v>
      </c>
      <c r="D19" s="1" t="s">
        <v>32</v>
      </c>
      <c r="E19" s="1">
        <v>26717</v>
      </c>
      <c r="F19" s="1" t="s">
        <v>33</v>
      </c>
      <c r="G19" s="1">
        <v>1</v>
      </c>
      <c r="H19" s="1" t="s">
        <v>6</v>
      </c>
    </row>
    <row r="20" spans="1:8" x14ac:dyDescent="0.25">
      <c r="A20" s="1" t="s">
        <v>4</v>
      </c>
      <c r="B20" s="1" t="s">
        <v>27</v>
      </c>
      <c r="C20" s="1" t="s">
        <v>34</v>
      </c>
      <c r="D20" s="1" t="s">
        <v>35</v>
      </c>
      <c r="E20" s="1">
        <v>22060</v>
      </c>
      <c r="F20" s="1" t="s">
        <v>36</v>
      </c>
      <c r="G20" s="1">
        <v>3</v>
      </c>
      <c r="H20" s="1" t="s">
        <v>6</v>
      </c>
    </row>
    <row r="21" spans="1:8" x14ac:dyDescent="0.25">
      <c r="A21" s="1" t="s">
        <v>4</v>
      </c>
      <c r="B21" s="1" t="s">
        <v>27</v>
      </c>
      <c r="C21" s="1" t="s">
        <v>37</v>
      </c>
      <c r="D21" s="1" t="s">
        <v>38</v>
      </c>
      <c r="E21" s="1">
        <v>13775</v>
      </c>
      <c r="F21" s="1" t="s">
        <v>39</v>
      </c>
      <c r="G21" s="1">
        <v>1</v>
      </c>
      <c r="H21" s="1" t="s">
        <v>6</v>
      </c>
    </row>
    <row r="22" spans="1:8" x14ac:dyDescent="0.25">
      <c r="A22" s="1" t="s">
        <v>4</v>
      </c>
      <c r="B22" s="1" t="s">
        <v>27</v>
      </c>
      <c r="C22" s="1" t="s">
        <v>40</v>
      </c>
      <c r="D22" s="1" t="s">
        <v>29</v>
      </c>
      <c r="E22" s="1">
        <v>16647</v>
      </c>
      <c r="F22" s="1" t="s">
        <v>41</v>
      </c>
      <c r="G22" s="1">
        <v>9</v>
      </c>
      <c r="H22" s="1" t="s">
        <v>6</v>
      </c>
    </row>
    <row r="23" spans="1:8" x14ac:dyDescent="0.25">
      <c r="A23" s="1" t="s">
        <v>4</v>
      </c>
      <c r="B23" s="1" t="s">
        <v>27</v>
      </c>
      <c r="C23" s="1" t="s">
        <v>42</v>
      </c>
      <c r="D23" s="1" t="s">
        <v>43</v>
      </c>
      <c r="E23" s="1">
        <v>21904</v>
      </c>
      <c r="F23" s="1" t="s">
        <v>44</v>
      </c>
      <c r="G23" s="1">
        <v>1</v>
      </c>
      <c r="H23" s="1" t="s">
        <v>6</v>
      </c>
    </row>
    <row r="24" spans="1:8" x14ac:dyDescent="0.25">
      <c r="A24" s="1" t="s">
        <v>4</v>
      </c>
      <c r="B24" s="1" t="s">
        <v>27</v>
      </c>
      <c r="C24" s="1" t="s">
        <v>45</v>
      </c>
      <c r="D24" s="1" t="s">
        <v>29</v>
      </c>
      <c r="E24" s="1">
        <v>16946</v>
      </c>
      <c r="F24" s="1" t="s">
        <v>46</v>
      </c>
      <c r="G24" s="1">
        <v>6</v>
      </c>
      <c r="H24" s="1" t="s">
        <v>6</v>
      </c>
    </row>
    <row r="25" spans="1:8" x14ac:dyDescent="0.25">
      <c r="A25" s="1" t="s">
        <v>4</v>
      </c>
      <c r="B25" s="1" t="s">
        <v>27</v>
      </c>
      <c r="C25" s="1" t="s">
        <v>47</v>
      </c>
      <c r="D25" s="1" t="s">
        <v>43</v>
      </c>
      <c r="E25" s="1">
        <v>21157</v>
      </c>
      <c r="F25" s="1" t="s">
        <v>48</v>
      </c>
      <c r="G25" s="1">
        <v>2</v>
      </c>
      <c r="H25" s="1" t="s">
        <v>6</v>
      </c>
    </row>
    <row r="26" spans="1:8" x14ac:dyDescent="0.25">
      <c r="A26" s="1" t="s">
        <v>4</v>
      </c>
      <c r="B26" s="1" t="s">
        <v>27</v>
      </c>
      <c r="C26" s="1" t="s">
        <v>49</v>
      </c>
      <c r="D26" s="1" t="s">
        <v>29</v>
      </c>
      <c r="E26" s="1">
        <v>17403</v>
      </c>
      <c r="F26" s="1" t="s">
        <v>50</v>
      </c>
      <c r="G26" s="1">
        <v>1</v>
      </c>
      <c r="H26" s="1" t="s">
        <v>6</v>
      </c>
    </row>
    <row r="27" spans="1:8" x14ac:dyDescent="0.25">
      <c r="A27" s="1" t="s">
        <v>4</v>
      </c>
      <c r="B27" s="1" t="s">
        <v>51</v>
      </c>
      <c r="G27" s="1">
        <v>18</v>
      </c>
      <c r="H27" s="1" t="s">
        <v>6</v>
      </c>
    </row>
    <row r="28" spans="1:8" x14ac:dyDescent="0.25">
      <c r="A28" s="1" t="s">
        <v>4</v>
      </c>
      <c r="B28" s="1" t="s">
        <v>52</v>
      </c>
      <c r="G28" s="1">
        <v>1</v>
      </c>
      <c r="H28" s="1" t="s">
        <v>6</v>
      </c>
    </row>
    <row r="29" spans="1:8" x14ac:dyDescent="0.25">
      <c r="A29" s="1" t="s">
        <v>4</v>
      </c>
      <c r="B29" s="1" t="s">
        <v>52</v>
      </c>
      <c r="C29" s="1" t="s">
        <v>53</v>
      </c>
      <c r="D29" s="1" t="s">
        <v>54</v>
      </c>
      <c r="E29" s="1">
        <v>29403</v>
      </c>
      <c r="G29" s="1">
        <v>4</v>
      </c>
      <c r="H29" s="1" t="s">
        <v>6</v>
      </c>
    </row>
    <row r="30" spans="1:8" x14ac:dyDescent="0.25">
      <c r="A30" s="1" t="s">
        <v>4</v>
      </c>
      <c r="B30" s="1" t="s">
        <v>52</v>
      </c>
      <c r="C30" s="1" t="s">
        <v>55</v>
      </c>
      <c r="D30" s="1" t="s">
        <v>54</v>
      </c>
      <c r="E30" s="1">
        <v>29526</v>
      </c>
      <c r="G30" s="1">
        <v>3</v>
      </c>
      <c r="H30" s="1" t="s">
        <v>6</v>
      </c>
    </row>
    <row r="31" spans="1:8" x14ac:dyDescent="0.25">
      <c r="A31" s="1" t="s">
        <v>4</v>
      </c>
      <c r="B31" s="1" t="s">
        <v>52</v>
      </c>
      <c r="C31" s="1" t="s">
        <v>56</v>
      </c>
      <c r="D31" s="1" t="s">
        <v>54</v>
      </c>
      <c r="E31" s="1">
        <v>29479</v>
      </c>
      <c r="G31" s="1">
        <v>1</v>
      </c>
      <c r="H31" s="1" t="s">
        <v>6</v>
      </c>
    </row>
    <row r="32" spans="1:8" x14ac:dyDescent="0.25">
      <c r="A32" s="1" t="s">
        <v>4</v>
      </c>
      <c r="B32" s="1" t="s">
        <v>57</v>
      </c>
      <c r="C32" s="1" t="s">
        <v>58</v>
      </c>
      <c r="D32" s="1" t="s">
        <v>59</v>
      </c>
      <c r="E32" s="1">
        <v>49417</v>
      </c>
      <c r="F32" s="1" t="s">
        <v>60</v>
      </c>
      <c r="G32" s="1">
        <v>6</v>
      </c>
      <c r="H32" s="1" t="s">
        <v>6</v>
      </c>
    </row>
    <row r="33" spans="1:8" x14ac:dyDescent="0.25">
      <c r="A33" s="1" t="s">
        <v>4</v>
      </c>
      <c r="B33" s="1" t="s">
        <v>57</v>
      </c>
      <c r="C33" s="1" t="s">
        <v>61</v>
      </c>
      <c r="D33" s="1" t="s">
        <v>62</v>
      </c>
      <c r="E33" s="1">
        <v>54216</v>
      </c>
      <c r="F33" s="1" t="s">
        <v>63</v>
      </c>
      <c r="G33" s="1">
        <v>3</v>
      </c>
      <c r="H33" s="1" t="s">
        <v>6</v>
      </c>
    </row>
    <row r="34" spans="1:8" x14ac:dyDescent="0.25">
      <c r="A34" s="1" t="s">
        <v>4</v>
      </c>
      <c r="B34" s="1" t="s">
        <v>57</v>
      </c>
      <c r="C34" s="1" t="s">
        <v>64</v>
      </c>
      <c r="D34" s="1" t="s">
        <v>59</v>
      </c>
      <c r="E34" s="1">
        <v>49855</v>
      </c>
      <c r="F34" s="1" t="s">
        <v>65</v>
      </c>
      <c r="G34" s="1">
        <v>1</v>
      </c>
      <c r="H34" s="1" t="s">
        <v>6</v>
      </c>
    </row>
    <row r="35" spans="1:8" x14ac:dyDescent="0.25">
      <c r="A35" s="1" t="s">
        <v>4</v>
      </c>
      <c r="B35" s="1" t="s">
        <v>57</v>
      </c>
      <c r="C35" s="1" t="s">
        <v>66</v>
      </c>
      <c r="D35" s="1" t="s">
        <v>59</v>
      </c>
      <c r="E35" s="1">
        <v>49783</v>
      </c>
      <c r="F35" s="1" t="s">
        <v>67</v>
      </c>
      <c r="G35" s="1">
        <v>5</v>
      </c>
      <c r="H35" s="1" t="s">
        <v>6</v>
      </c>
    </row>
    <row r="36" spans="1:8" x14ac:dyDescent="0.25">
      <c r="A36" s="1" t="s">
        <v>4</v>
      </c>
      <c r="B36" s="1" t="s">
        <v>57</v>
      </c>
      <c r="C36" s="1" t="s">
        <v>68</v>
      </c>
      <c r="D36" s="1" t="s">
        <v>69</v>
      </c>
      <c r="E36" s="1">
        <v>46628</v>
      </c>
      <c r="F36" s="1" t="s">
        <v>70</v>
      </c>
      <c r="G36" s="1">
        <v>1</v>
      </c>
      <c r="H36" s="1" t="s">
        <v>6</v>
      </c>
    </row>
    <row r="37" spans="1:8" x14ac:dyDescent="0.25">
      <c r="A37" s="1" t="s">
        <v>4</v>
      </c>
      <c r="B37" s="1" t="s">
        <v>71</v>
      </c>
      <c r="C37" s="1" t="s">
        <v>72</v>
      </c>
      <c r="D37" s="1" t="s">
        <v>9</v>
      </c>
      <c r="E37" s="1">
        <v>99703</v>
      </c>
      <c r="G37" s="1">
        <v>1</v>
      </c>
      <c r="H37" s="1" t="s">
        <v>6</v>
      </c>
    </row>
    <row r="38" spans="1:8" x14ac:dyDescent="0.25">
      <c r="A38" s="1" t="s">
        <v>4</v>
      </c>
      <c r="B38" s="1" t="s">
        <v>71</v>
      </c>
      <c r="C38" s="1" t="s">
        <v>73</v>
      </c>
      <c r="D38" s="1" t="s">
        <v>24</v>
      </c>
      <c r="E38" s="1">
        <v>75057</v>
      </c>
      <c r="G38" s="1">
        <v>2</v>
      </c>
      <c r="H38" s="1" t="s">
        <v>6</v>
      </c>
    </row>
    <row r="39" spans="1:8" x14ac:dyDescent="0.25">
      <c r="A39" s="1" t="s">
        <v>4</v>
      </c>
      <c r="B39" s="1" t="s">
        <v>71</v>
      </c>
      <c r="C39" s="1" t="s">
        <v>74</v>
      </c>
      <c r="D39" s="1" t="s">
        <v>75</v>
      </c>
      <c r="E39" s="1">
        <v>39180</v>
      </c>
      <c r="G39" s="1">
        <v>70</v>
      </c>
      <c r="H39" s="1" t="s">
        <v>6</v>
      </c>
    </row>
    <row r="40" spans="1:8" x14ac:dyDescent="0.25">
      <c r="A40" s="1" t="s">
        <v>4</v>
      </c>
      <c r="B40" s="1" t="s">
        <v>71</v>
      </c>
      <c r="C40" s="1" t="s">
        <v>74</v>
      </c>
      <c r="D40" s="1" t="s">
        <v>75</v>
      </c>
      <c r="E40" s="1">
        <v>39180</v>
      </c>
      <c r="G40" s="1">
        <v>1</v>
      </c>
      <c r="H40" s="1" t="s">
        <v>76</v>
      </c>
    </row>
    <row r="41" spans="1:8" x14ac:dyDescent="0.25">
      <c r="A41" s="1" t="s">
        <v>4</v>
      </c>
      <c r="B41" s="1" t="s">
        <v>71</v>
      </c>
      <c r="C41" s="1" t="s">
        <v>74</v>
      </c>
      <c r="D41" s="1" t="s">
        <v>75</v>
      </c>
      <c r="E41" s="1">
        <v>39180</v>
      </c>
      <c r="G41" s="1">
        <v>6</v>
      </c>
      <c r="H41" s="1" t="s">
        <v>77</v>
      </c>
    </row>
    <row r="42" spans="1:8" x14ac:dyDescent="0.25">
      <c r="A42" s="1" t="s">
        <v>4</v>
      </c>
      <c r="B42" s="1" t="s">
        <v>78</v>
      </c>
      <c r="G42" s="1">
        <v>21</v>
      </c>
      <c r="H42" s="1" t="s">
        <v>6</v>
      </c>
    </row>
    <row r="43" spans="1:8" x14ac:dyDescent="0.25">
      <c r="A43" s="1" t="s">
        <v>4</v>
      </c>
      <c r="B43" s="1" t="s">
        <v>78</v>
      </c>
      <c r="C43" s="1" t="s">
        <v>79</v>
      </c>
      <c r="D43" s="1" t="s">
        <v>24</v>
      </c>
      <c r="E43" s="1">
        <v>78133</v>
      </c>
      <c r="F43" s="1" t="s">
        <v>80</v>
      </c>
      <c r="G43" s="1">
        <v>4</v>
      </c>
      <c r="H43" s="1" t="s">
        <v>6</v>
      </c>
    </row>
    <row r="44" spans="1:8" x14ac:dyDescent="0.25">
      <c r="A44" s="1" t="s">
        <v>4</v>
      </c>
      <c r="B44" s="1" t="s">
        <v>78</v>
      </c>
      <c r="C44" s="1" t="s">
        <v>81</v>
      </c>
      <c r="D44" s="1" t="s">
        <v>24</v>
      </c>
      <c r="E44" s="1">
        <v>76634</v>
      </c>
      <c r="F44" s="1" t="s">
        <v>82</v>
      </c>
      <c r="G44" s="1">
        <v>10</v>
      </c>
      <c r="H44" s="1" t="s">
        <v>6</v>
      </c>
    </row>
    <row r="45" spans="1:8" x14ac:dyDescent="0.25">
      <c r="A45" s="1" t="s">
        <v>4</v>
      </c>
      <c r="B45" s="1" t="s">
        <v>78</v>
      </c>
      <c r="C45" s="1" t="s">
        <v>81</v>
      </c>
      <c r="D45" s="1" t="s">
        <v>24</v>
      </c>
      <c r="E45" s="1">
        <v>76634</v>
      </c>
      <c r="F45" s="1" t="s">
        <v>83</v>
      </c>
      <c r="G45" s="1">
        <v>1</v>
      </c>
      <c r="H45" s="1" t="s">
        <v>6</v>
      </c>
    </row>
    <row r="46" spans="1:8" x14ac:dyDescent="0.25">
      <c r="A46" s="1" t="s">
        <v>4</v>
      </c>
      <c r="B46" s="1" t="s">
        <v>78</v>
      </c>
      <c r="C46" s="1" t="s">
        <v>81</v>
      </c>
      <c r="D46" s="1" t="s">
        <v>24</v>
      </c>
      <c r="E46" s="1">
        <v>76634</v>
      </c>
      <c r="F46" s="1" t="s">
        <v>84</v>
      </c>
      <c r="G46" s="1">
        <v>1</v>
      </c>
      <c r="H46" s="1" t="s">
        <v>6</v>
      </c>
    </row>
    <row r="47" spans="1:8" x14ac:dyDescent="0.25">
      <c r="A47" s="1" t="s">
        <v>4</v>
      </c>
      <c r="B47" s="1" t="s">
        <v>78</v>
      </c>
      <c r="C47" s="1" t="s">
        <v>85</v>
      </c>
      <c r="D47" s="1" t="s">
        <v>24</v>
      </c>
      <c r="E47" s="1">
        <v>76834</v>
      </c>
      <c r="F47" s="1" t="s">
        <v>86</v>
      </c>
      <c r="G47" s="1">
        <v>4</v>
      </c>
      <c r="H47" s="1" t="s">
        <v>6</v>
      </c>
    </row>
    <row r="48" spans="1:8" x14ac:dyDescent="0.25">
      <c r="A48" s="1" t="s">
        <v>4</v>
      </c>
      <c r="B48" s="1" t="s">
        <v>78</v>
      </c>
      <c r="C48" s="1" t="s">
        <v>87</v>
      </c>
      <c r="D48" s="1" t="s">
        <v>24</v>
      </c>
      <c r="E48" s="1">
        <v>76442</v>
      </c>
      <c r="F48" s="1" t="s">
        <v>88</v>
      </c>
      <c r="G48" s="1">
        <v>6</v>
      </c>
      <c r="H48" s="1" t="s">
        <v>6</v>
      </c>
    </row>
    <row r="49" spans="1:8" x14ac:dyDescent="0.25">
      <c r="A49" s="1" t="s">
        <v>4</v>
      </c>
      <c r="B49" s="1" t="s">
        <v>78</v>
      </c>
      <c r="C49" s="1" t="s">
        <v>89</v>
      </c>
      <c r="D49" s="1" t="s">
        <v>24</v>
      </c>
      <c r="E49" s="1">
        <v>75249</v>
      </c>
      <c r="F49" s="1" t="s">
        <v>90</v>
      </c>
      <c r="G49" s="1">
        <v>1</v>
      </c>
      <c r="H49" s="1" t="s">
        <v>6</v>
      </c>
    </row>
    <row r="50" spans="1:8" x14ac:dyDescent="0.25">
      <c r="A50" s="1" t="s">
        <v>4</v>
      </c>
      <c r="B50" s="1" t="s">
        <v>78</v>
      </c>
      <c r="C50" s="1" t="s">
        <v>23</v>
      </c>
      <c r="D50" s="1" t="s">
        <v>24</v>
      </c>
      <c r="E50" s="1">
        <v>79916</v>
      </c>
      <c r="F50" s="1" t="s">
        <v>91</v>
      </c>
      <c r="G50" s="1">
        <v>9</v>
      </c>
      <c r="H50" s="1" t="s">
        <v>6</v>
      </c>
    </row>
    <row r="51" spans="1:8" x14ac:dyDescent="0.25">
      <c r="A51" s="1" t="s">
        <v>4</v>
      </c>
      <c r="B51" s="1" t="s">
        <v>78</v>
      </c>
      <c r="C51" s="1" t="s">
        <v>92</v>
      </c>
      <c r="D51" s="1" t="s">
        <v>24</v>
      </c>
      <c r="E51" s="1">
        <v>75119</v>
      </c>
      <c r="F51" s="1" t="s">
        <v>93</v>
      </c>
      <c r="G51" s="1">
        <v>7</v>
      </c>
      <c r="H51" s="1" t="s">
        <v>6</v>
      </c>
    </row>
    <row r="52" spans="1:8" x14ac:dyDescent="0.25">
      <c r="A52" s="1" t="s">
        <v>4</v>
      </c>
      <c r="B52" s="1" t="s">
        <v>78</v>
      </c>
      <c r="C52" s="1" t="s">
        <v>94</v>
      </c>
      <c r="D52" s="1" t="s">
        <v>24</v>
      </c>
      <c r="E52" s="1">
        <v>79916</v>
      </c>
      <c r="F52" s="1" t="s">
        <v>91</v>
      </c>
      <c r="G52" s="1">
        <v>3</v>
      </c>
      <c r="H52" s="1" t="s">
        <v>6</v>
      </c>
    </row>
    <row r="53" spans="1:8" x14ac:dyDescent="0.25">
      <c r="A53" s="1" t="s">
        <v>4</v>
      </c>
      <c r="B53" s="1" t="s">
        <v>78</v>
      </c>
      <c r="C53" s="1" t="s">
        <v>95</v>
      </c>
      <c r="D53" s="1" t="s">
        <v>96</v>
      </c>
      <c r="E53" s="1">
        <v>71459</v>
      </c>
      <c r="F53" s="1" t="s">
        <v>97</v>
      </c>
      <c r="G53" s="1">
        <v>4</v>
      </c>
      <c r="H53" s="1" t="s">
        <v>6</v>
      </c>
    </row>
    <row r="54" spans="1:8" x14ac:dyDescent="0.25">
      <c r="A54" s="1" t="s">
        <v>4</v>
      </c>
      <c r="B54" s="1" t="s">
        <v>78</v>
      </c>
      <c r="C54" s="1" t="s">
        <v>98</v>
      </c>
      <c r="D54" s="1" t="s">
        <v>24</v>
      </c>
      <c r="E54" s="1">
        <v>76102</v>
      </c>
      <c r="F54" s="1" t="s">
        <v>99</v>
      </c>
      <c r="G54" s="1">
        <v>15</v>
      </c>
      <c r="H54" s="1" t="s">
        <v>6</v>
      </c>
    </row>
    <row r="55" spans="1:8" x14ac:dyDescent="0.25">
      <c r="A55" s="1" t="s">
        <v>4</v>
      </c>
      <c r="B55" s="1" t="s">
        <v>78</v>
      </c>
      <c r="C55" s="1" t="s">
        <v>98</v>
      </c>
      <c r="D55" s="1" t="s">
        <v>24</v>
      </c>
      <c r="E55" s="1">
        <v>76132</v>
      </c>
      <c r="F55" s="1" t="s">
        <v>100</v>
      </c>
      <c r="G55" s="1">
        <v>8</v>
      </c>
      <c r="H55" s="1" t="s">
        <v>6</v>
      </c>
    </row>
    <row r="56" spans="1:8" x14ac:dyDescent="0.25">
      <c r="A56" s="1" t="s">
        <v>4</v>
      </c>
      <c r="B56" s="1" t="s">
        <v>78</v>
      </c>
      <c r="C56" s="1" t="s">
        <v>101</v>
      </c>
      <c r="D56" s="1" t="s">
        <v>24</v>
      </c>
      <c r="E56" s="1">
        <v>78633</v>
      </c>
      <c r="F56" s="1" t="s">
        <v>102</v>
      </c>
      <c r="G56" s="1">
        <v>3</v>
      </c>
      <c r="H56" s="1" t="s">
        <v>6</v>
      </c>
    </row>
    <row r="57" spans="1:8" x14ac:dyDescent="0.25">
      <c r="A57" s="1" t="s">
        <v>4</v>
      </c>
      <c r="B57" s="1" t="s">
        <v>78</v>
      </c>
      <c r="C57" s="1" t="s">
        <v>101</v>
      </c>
      <c r="D57" s="1" t="s">
        <v>24</v>
      </c>
      <c r="E57" s="1">
        <v>78633</v>
      </c>
      <c r="F57" s="1" t="s">
        <v>103</v>
      </c>
      <c r="G57" s="1">
        <v>3</v>
      </c>
      <c r="H57" s="1" t="s">
        <v>6</v>
      </c>
    </row>
    <row r="58" spans="1:8" x14ac:dyDescent="0.25">
      <c r="A58" s="1" t="s">
        <v>4</v>
      </c>
      <c r="B58" s="1" t="s">
        <v>78</v>
      </c>
      <c r="C58" s="1" t="s">
        <v>104</v>
      </c>
      <c r="D58" s="1" t="s">
        <v>24</v>
      </c>
      <c r="E58" s="1">
        <v>76530</v>
      </c>
      <c r="F58" s="1" t="s">
        <v>105</v>
      </c>
      <c r="G58" s="1">
        <v>3</v>
      </c>
      <c r="H58" s="1" t="s">
        <v>6</v>
      </c>
    </row>
    <row r="59" spans="1:8" x14ac:dyDescent="0.25">
      <c r="A59" s="1" t="s">
        <v>4</v>
      </c>
      <c r="B59" s="1" t="s">
        <v>78</v>
      </c>
      <c r="C59" s="1" t="s">
        <v>106</v>
      </c>
      <c r="D59" s="1" t="s">
        <v>24</v>
      </c>
      <c r="E59" s="1">
        <v>76051</v>
      </c>
      <c r="F59" s="1" t="s">
        <v>107</v>
      </c>
      <c r="G59" s="1">
        <v>3</v>
      </c>
      <c r="H59" s="1" t="s">
        <v>6</v>
      </c>
    </row>
    <row r="60" spans="1:8" x14ac:dyDescent="0.25">
      <c r="A60" s="1" t="s">
        <v>4</v>
      </c>
      <c r="B60" s="1" t="s">
        <v>78</v>
      </c>
      <c r="C60" s="1" t="s">
        <v>108</v>
      </c>
      <c r="D60" s="1" t="s">
        <v>24</v>
      </c>
      <c r="E60" s="1">
        <v>75951</v>
      </c>
      <c r="F60" s="1" t="s">
        <v>109</v>
      </c>
      <c r="G60" s="1">
        <v>7</v>
      </c>
      <c r="H60" s="1" t="s">
        <v>6</v>
      </c>
    </row>
    <row r="61" spans="1:8" x14ac:dyDescent="0.25">
      <c r="A61" s="1" t="s">
        <v>4</v>
      </c>
      <c r="B61" s="1" t="s">
        <v>78</v>
      </c>
      <c r="C61" s="1" t="s">
        <v>110</v>
      </c>
      <c r="D61" s="1" t="s">
        <v>24</v>
      </c>
      <c r="E61" s="1">
        <v>75657</v>
      </c>
      <c r="F61" s="1" t="s">
        <v>111</v>
      </c>
      <c r="G61" s="1">
        <v>7</v>
      </c>
      <c r="H61" s="1" t="s">
        <v>6</v>
      </c>
    </row>
    <row r="62" spans="1:8" x14ac:dyDescent="0.25">
      <c r="A62" s="1" t="s">
        <v>4</v>
      </c>
      <c r="B62" s="1" t="s">
        <v>78</v>
      </c>
      <c r="C62" s="1" t="s">
        <v>110</v>
      </c>
      <c r="D62" s="1" t="s">
        <v>24</v>
      </c>
      <c r="E62" s="1">
        <v>75657</v>
      </c>
      <c r="F62" s="1" t="s">
        <v>112</v>
      </c>
      <c r="G62" s="1">
        <v>1</v>
      </c>
      <c r="H62" s="1" t="s">
        <v>6</v>
      </c>
    </row>
    <row r="63" spans="1:8" x14ac:dyDescent="0.25">
      <c r="A63" s="1" t="s">
        <v>4</v>
      </c>
      <c r="B63" s="1" t="s">
        <v>78</v>
      </c>
      <c r="C63" s="1" t="s">
        <v>113</v>
      </c>
      <c r="D63" s="1" t="s">
        <v>24</v>
      </c>
      <c r="E63" s="1">
        <v>78843</v>
      </c>
      <c r="F63" s="1" t="s">
        <v>114</v>
      </c>
      <c r="G63" s="1">
        <v>1</v>
      </c>
      <c r="H63" s="1" t="s">
        <v>6</v>
      </c>
    </row>
    <row r="64" spans="1:8" x14ac:dyDescent="0.25">
      <c r="A64" s="1" t="s">
        <v>4</v>
      </c>
      <c r="B64" s="1" t="s">
        <v>78</v>
      </c>
      <c r="C64" s="1" t="s">
        <v>73</v>
      </c>
      <c r="D64" s="1" t="s">
        <v>24</v>
      </c>
      <c r="E64" s="1">
        <v>75057</v>
      </c>
      <c r="F64" s="1" t="s">
        <v>115</v>
      </c>
      <c r="G64" s="1">
        <v>4</v>
      </c>
      <c r="H64" s="1" t="s">
        <v>6</v>
      </c>
    </row>
    <row r="65" spans="1:8" x14ac:dyDescent="0.25">
      <c r="A65" s="1" t="s">
        <v>4</v>
      </c>
      <c r="B65" s="1" t="s">
        <v>78</v>
      </c>
      <c r="C65" s="1" t="s">
        <v>73</v>
      </c>
      <c r="D65" s="1" t="s">
        <v>24</v>
      </c>
      <c r="E65" s="1">
        <v>75057</v>
      </c>
      <c r="F65" s="1" t="s">
        <v>116</v>
      </c>
      <c r="G65" s="1">
        <v>6</v>
      </c>
      <c r="H65" s="1" t="s">
        <v>6</v>
      </c>
    </row>
    <row r="66" spans="1:8" x14ac:dyDescent="0.25">
      <c r="A66" s="1" t="s">
        <v>4</v>
      </c>
      <c r="B66" s="1" t="s">
        <v>78</v>
      </c>
      <c r="C66" s="1" t="s">
        <v>117</v>
      </c>
      <c r="D66" s="1" t="s">
        <v>24</v>
      </c>
      <c r="E66" s="1">
        <v>76679</v>
      </c>
      <c r="F66" s="1" t="s">
        <v>118</v>
      </c>
      <c r="G66" s="1">
        <v>4</v>
      </c>
      <c r="H66" s="1" t="s">
        <v>6</v>
      </c>
    </row>
    <row r="67" spans="1:8" x14ac:dyDescent="0.25">
      <c r="A67" s="1" t="s">
        <v>4</v>
      </c>
      <c r="B67" s="1" t="s">
        <v>78</v>
      </c>
      <c r="C67" s="1" t="s">
        <v>119</v>
      </c>
      <c r="D67" s="1" t="s">
        <v>24</v>
      </c>
      <c r="E67" s="1">
        <v>77879</v>
      </c>
      <c r="F67" s="1" t="s">
        <v>120</v>
      </c>
      <c r="G67" s="1">
        <v>4</v>
      </c>
      <c r="H67" s="1" t="s">
        <v>6</v>
      </c>
    </row>
    <row r="68" spans="1:8" x14ac:dyDescent="0.25">
      <c r="A68" s="1" t="s">
        <v>4</v>
      </c>
      <c r="B68" s="1" t="s">
        <v>78</v>
      </c>
      <c r="C68" s="1" t="s">
        <v>121</v>
      </c>
      <c r="D68" s="1" t="s">
        <v>24</v>
      </c>
      <c r="E68" s="1">
        <v>75482</v>
      </c>
      <c r="F68" s="1" t="s">
        <v>122</v>
      </c>
      <c r="G68" s="1">
        <v>1</v>
      </c>
      <c r="H68" s="1" t="s">
        <v>6</v>
      </c>
    </row>
    <row r="69" spans="1:8" x14ac:dyDescent="0.25">
      <c r="A69" s="1" t="s">
        <v>4</v>
      </c>
      <c r="B69" s="1" t="s">
        <v>78</v>
      </c>
      <c r="C69" s="1" t="s">
        <v>123</v>
      </c>
      <c r="D69" s="1" t="s">
        <v>24</v>
      </c>
      <c r="E69" s="1">
        <v>75501</v>
      </c>
      <c r="F69" s="1" t="s">
        <v>124</v>
      </c>
      <c r="G69" s="1">
        <v>7</v>
      </c>
      <c r="H69" s="1" t="s">
        <v>6</v>
      </c>
    </row>
    <row r="70" spans="1:8" x14ac:dyDescent="0.25">
      <c r="A70" s="1" t="s">
        <v>4</v>
      </c>
      <c r="B70" s="1" t="s">
        <v>78</v>
      </c>
      <c r="C70" s="1" t="s">
        <v>125</v>
      </c>
      <c r="D70" s="1" t="s">
        <v>24</v>
      </c>
      <c r="E70" s="1">
        <v>75979</v>
      </c>
      <c r="F70" s="1" t="s">
        <v>126</v>
      </c>
      <c r="G70" s="1">
        <v>3</v>
      </c>
      <c r="H70" s="1" t="s">
        <v>6</v>
      </c>
    </row>
    <row r="71" spans="1:8" x14ac:dyDescent="0.25">
      <c r="A71" s="1" t="s">
        <v>4</v>
      </c>
      <c r="B71" s="1" t="s">
        <v>78</v>
      </c>
      <c r="C71" s="1" t="s">
        <v>127</v>
      </c>
      <c r="D71" s="1" t="s">
        <v>24</v>
      </c>
      <c r="E71" s="1">
        <v>75098</v>
      </c>
      <c r="F71" s="1" t="s">
        <v>128</v>
      </c>
      <c r="G71" s="1">
        <v>1</v>
      </c>
      <c r="H71" s="1" t="s">
        <v>6</v>
      </c>
    </row>
    <row r="72" spans="1:8" x14ac:dyDescent="0.25">
      <c r="A72" s="1" t="s">
        <v>4</v>
      </c>
      <c r="B72" s="1" t="s">
        <v>78</v>
      </c>
      <c r="C72" s="1" t="s">
        <v>127</v>
      </c>
      <c r="D72" s="1" t="s">
        <v>24</v>
      </c>
      <c r="E72" s="1">
        <v>75098</v>
      </c>
      <c r="F72" s="1" t="s">
        <v>129</v>
      </c>
      <c r="G72" s="1">
        <v>1</v>
      </c>
      <c r="H72" s="1" t="s">
        <v>6</v>
      </c>
    </row>
    <row r="73" spans="1:8" x14ac:dyDescent="0.25">
      <c r="A73" s="1" t="s">
        <v>4</v>
      </c>
      <c r="B73" s="1" t="s">
        <v>130</v>
      </c>
      <c r="G73" s="1">
        <v>27</v>
      </c>
      <c r="H73" s="1" t="s">
        <v>6</v>
      </c>
    </row>
    <row r="74" spans="1:8" x14ac:dyDescent="0.25">
      <c r="A74" s="1" t="s">
        <v>4</v>
      </c>
      <c r="B74" s="1" t="s">
        <v>130</v>
      </c>
      <c r="C74" s="1" t="s">
        <v>131</v>
      </c>
      <c r="D74" s="1" t="s">
        <v>24</v>
      </c>
      <c r="E74" s="1">
        <v>77414</v>
      </c>
      <c r="F74" s="1" t="s">
        <v>132</v>
      </c>
      <c r="G74" s="1">
        <v>2</v>
      </c>
      <c r="H74" s="1" t="s">
        <v>6</v>
      </c>
    </row>
    <row r="75" spans="1:8" x14ac:dyDescent="0.25">
      <c r="A75" s="1" t="s">
        <v>4</v>
      </c>
      <c r="B75" s="1" t="s">
        <v>130</v>
      </c>
      <c r="C75" s="1" t="s">
        <v>133</v>
      </c>
      <c r="D75" s="1" t="s">
        <v>24</v>
      </c>
      <c r="E75" s="1">
        <v>77550</v>
      </c>
      <c r="F75" s="1" t="s">
        <v>134</v>
      </c>
      <c r="G75" s="1">
        <v>17</v>
      </c>
      <c r="H75" s="1" t="s">
        <v>6</v>
      </c>
    </row>
    <row r="76" spans="1:8" x14ac:dyDescent="0.25">
      <c r="A76" s="1" t="s">
        <v>4</v>
      </c>
      <c r="B76" s="1" t="s">
        <v>130</v>
      </c>
      <c r="C76" s="1" t="s">
        <v>135</v>
      </c>
      <c r="D76" s="1" t="s">
        <v>24</v>
      </c>
      <c r="E76" s="1">
        <v>77077</v>
      </c>
      <c r="F76" s="1" t="s">
        <v>136</v>
      </c>
      <c r="G76" s="1">
        <v>1</v>
      </c>
      <c r="H76" s="1" t="s">
        <v>6</v>
      </c>
    </row>
    <row r="77" spans="1:8" x14ac:dyDescent="0.25">
      <c r="A77" s="1" t="s">
        <v>4</v>
      </c>
      <c r="B77" s="1" t="s">
        <v>130</v>
      </c>
      <c r="C77" s="1" t="s">
        <v>135</v>
      </c>
      <c r="D77" s="1" t="s">
        <v>24</v>
      </c>
      <c r="E77" s="1">
        <v>77077</v>
      </c>
      <c r="F77" s="1" t="s">
        <v>137</v>
      </c>
      <c r="G77" s="1">
        <v>2</v>
      </c>
      <c r="H77" s="1" t="s">
        <v>6</v>
      </c>
    </row>
    <row r="78" spans="1:8" x14ac:dyDescent="0.25">
      <c r="A78" s="1" t="s">
        <v>4</v>
      </c>
      <c r="B78" s="1" t="s">
        <v>130</v>
      </c>
      <c r="C78" s="1" t="s">
        <v>135</v>
      </c>
      <c r="D78" s="1" t="s">
        <v>24</v>
      </c>
      <c r="E78" s="1">
        <v>77077</v>
      </c>
      <c r="F78" s="1" t="s">
        <v>138</v>
      </c>
      <c r="G78" s="1">
        <v>1</v>
      </c>
      <c r="H78" s="1" t="s">
        <v>6</v>
      </c>
    </row>
    <row r="79" spans="1:8" x14ac:dyDescent="0.25">
      <c r="A79" s="1" t="s">
        <v>4</v>
      </c>
      <c r="B79" s="1" t="s">
        <v>130</v>
      </c>
      <c r="C79" s="1" t="s">
        <v>139</v>
      </c>
      <c r="D79" s="1" t="s">
        <v>24</v>
      </c>
      <c r="E79" s="1">
        <v>77642</v>
      </c>
      <c r="F79" s="1" t="s">
        <v>140</v>
      </c>
      <c r="G79" s="1">
        <v>2</v>
      </c>
      <c r="H79" s="1" t="s">
        <v>6</v>
      </c>
    </row>
    <row r="80" spans="1:8" x14ac:dyDescent="0.25">
      <c r="A80" s="1" t="s">
        <v>4</v>
      </c>
      <c r="B80" s="1" t="s">
        <v>130</v>
      </c>
      <c r="C80" s="1" t="s">
        <v>139</v>
      </c>
      <c r="D80" s="1" t="s">
        <v>24</v>
      </c>
      <c r="E80" s="1">
        <v>77642</v>
      </c>
      <c r="F80" s="1" t="s">
        <v>141</v>
      </c>
      <c r="G80" s="1">
        <v>1</v>
      </c>
      <c r="H80" s="1" t="s">
        <v>6</v>
      </c>
    </row>
    <row r="81" spans="1:8" x14ac:dyDescent="0.25">
      <c r="A81" s="1" t="s">
        <v>4</v>
      </c>
      <c r="B81" s="1" t="s">
        <v>130</v>
      </c>
      <c r="C81" s="1" t="s">
        <v>142</v>
      </c>
      <c r="D81" s="1" t="s">
        <v>24</v>
      </c>
      <c r="E81" s="1">
        <v>78578</v>
      </c>
      <c r="F81" s="1" t="s">
        <v>143</v>
      </c>
      <c r="G81" s="1">
        <v>3</v>
      </c>
      <c r="H81" s="1" t="s">
        <v>6</v>
      </c>
    </row>
    <row r="82" spans="1:8" x14ac:dyDescent="0.25">
      <c r="A82" s="1" t="s">
        <v>4</v>
      </c>
      <c r="B82" s="1" t="s">
        <v>144</v>
      </c>
      <c r="G82" s="1">
        <v>7</v>
      </c>
      <c r="H82" s="1" t="s">
        <v>6</v>
      </c>
    </row>
    <row r="83" spans="1:8" x14ac:dyDescent="0.25">
      <c r="A83" s="1" t="s">
        <v>4</v>
      </c>
      <c r="B83" s="1" t="s">
        <v>144</v>
      </c>
      <c r="C83" s="1" t="s">
        <v>145</v>
      </c>
      <c r="D83" s="1" t="s">
        <v>146</v>
      </c>
      <c r="E83" s="1">
        <v>96858</v>
      </c>
      <c r="G83" s="1">
        <v>2</v>
      </c>
      <c r="H83" s="1" t="s">
        <v>6</v>
      </c>
    </row>
    <row r="84" spans="1:8" x14ac:dyDescent="0.25">
      <c r="A84" s="1" t="s">
        <v>4</v>
      </c>
      <c r="B84" s="1" t="s">
        <v>147</v>
      </c>
      <c r="G84" s="1">
        <v>79</v>
      </c>
      <c r="H84" s="1" t="s">
        <v>6</v>
      </c>
    </row>
    <row r="85" spans="1:8" x14ac:dyDescent="0.25">
      <c r="A85" s="1" t="s">
        <v>4</v>
      </c>
      <c r="B85" s="1" t="s">
        <v>148</v>
      </c>
      <c r="G85" s="1">
        <v>6</v>
      </c>
      <c r="H85" s="1" t="s">
        <v>6</v>
      </c>
    </row>
    <row r="86" spans="1:8" x14ac:dyDescent="0.25">
      <c r="A86" s="1" t="s">
        <v>4</v>
      </c>
      <c r="B86" s="1" t="s">
        <v>148</v>
      </c>
      <c r="C86" s="1" t="s">
        <v>149</v>
      </c>
      <c r="D86" s="1" t="s">
        <v>150</v>
      </c>
      <c r="E86" s="1">
        <v>33440</v>
      </c>
      <c r="G86" s="1">
        <v>24</v>
      </c>
      <c r="H86" s="1" t="s">
        <v>6</v>
      </c>
    </row>
    <row r="87" spans="1:8" x14ac:dyDescent="0.25">
      <c r="A87" s="1" t="s">
        <v>4</v>
      </c>
      <c r="B87" s="1" t="s">
        <v>148</v>
      </c>
      <c r="C87" s="1" t="s">
        <v>151</v>
      </c>
      <c r="D87" s="1" t="s">
        <v>150</v>
      </c>
      <c r="E87" s="1">
        <v>32206</v>
      </c>
      <c r="G87" s="1">
        <v>11</v>
      </c>
      <c r="H87" s="1" t="s">
        <v>6</v>
      </c>
    </row>
    <row r="88" spans="1:8" x14ac:dyDescent="0.25">
      <c r="A88" s="1" t="s">
        <v>4</v>
      </c>
      <c r="B88" s="1" t="s">
        <v>148</v>
      </c>
      <c r="C88" s="1" t="s">
        <v>151</v>
      </c>
      <c r="D88" s="1" t="s">
        <v>150</v>
      </c>
      <c r="E88" s="1">
        <v>32207</v>
      </c>
      <c r="G88" s="1">
        <v>35</v>
      </c>
      <c r="H88" s="1" t="s">
        <v>6</v>
      </c>
    </row>
    <row r="89" spans="1:8" x14ac:dyDescent="0.25">
      <c r="A89" s="1" t="s">
        <v>4</v>
      </c>
      <c r="B89" s="1" t="s">
        <v>148</v>
      </c>
      <c r="C89" s="1" t="s">
        <v>151</v>
      </c>
      <c r="D89" s="1" t="s">
        <v>150</v>
      </c>
      <c r="E89" s="1">
        <v>32209</v>
      </c>
      <c r="G89" s="1">
        <v>3</v>
      </c>
      <c r="H89" s="1" t="s">
        <v>6</v>
      </c>
    </row>
    <row r="90" spans="1:8" x14ac:dyDescent="0.25">
      <c r="A90" s="1" t="s">
        <v>4</v>
      </c>
      <c r="B90" s="1" t="s">
        <v>148</v>
      </c>
      <c r="C90" s="1" t="s">
        <v>151</v>
      </c>
      <c r="D90" s="1" t="s">
        <v>150</v>
      </c>
      <c r="E90" s="1">
        <v>32218</v>
      </c>
      <c r="G90" s="1">
        <v>1</v>
      </c>
      <c r="H90" s="1" t="s">
        <v>6</v>
      </c>
    </row>
    <row r="91" spans="1:8" x14ac:dyDescent="0.25">
      <c r="A91" s="1" t="s">
        <v>4</v>
      </c>
      <c r="B91" s="1" t="s">
        <v>148</v>
      </c>
      <c r="C91" s="1" t="s">
        <v>152</v>
      </c>
      <c r="D91" s="1" t="s">
        <v>150</v>
      </c>
      <c r="E91" s="1">
        <v>34117</v>
      </c>
      <c r="G91" s="1">
        <v>2</v>
      </c>
      <c r="H91" s="1" t="s">
        <v>6</v>
      </c>
    </row>
    <row r="92" spans="1:8" x14ac:dyDescent="0.25">
      <c r="A92" s="1" t="s">
        <v>4</v>
      </c>
      <c r="B92" s="1" t="s">
        <v>148</v>
      </c>
      <c r="C92" s="1" t="s">
        <v>153</v>
      </c>
      <c r="D92" s="1" t="s">
        <v>150</v>
      </c>
      <c r="E92" s="1">
        <v>32177</v>
      </c>
      <c r="G92" s="1">
        <v>3</v>
      </c>
      <c r="H92" s="1" t="s">
        <v>6</v>
      </c>
    </row>
    <row r="93" spans="1:8" x14ac:dyDescent="0.25">
      <c r="A93" s="1" t="s">
        <v>4</v>
      </c>
      <c r="B93" s="1" t="s">
        <v>148</v>
      </c>
      <c r="C93" s="1" t="s">
        <v>154</v>
      </c>
      <c r="D93" s="1" t="s">
        <v>150</v>
      </c>
      <c r="E93" s="1">
        <v>32405</v>
      </c>
      <c r="G93" s="1">
        <v>1</v>
      </c>
      <c r="H93" s="1" t="s">
        <v>6</v>
      </c>
    </row>
    <row r="94" spans="1:8" x14ac:dyDescent="0.25">
      <c r="A94" s="1" t="s">
        <v>4</v>
      </c>
      <c r="B94" s="1" t="s">
        <v>148</v>
      </c>
      <c r="C94" s="1" t="s">
        <v>155</v>
      </c>
      <c r="D94" s="1" t="s">
        <v>156</v>
      </c>
      <c r="E94" s="1">
        <v>918</v>
      </c>
      <c r="G94" s="1">
        <v>1</v>
      </c>
      <c r="H94" s="1" t="s">
        <v>6</v>
      </c>
    </row>
    <row r="95" spans="1:8" x14ac:dyDescent="0.25">
      <c r="A95" s="1" t="s">
        <v>4</v>
      </c>
      <c r="B95" s="1" t="s">
        <v>148</v>
      </c>
      <c r="C95" s="1" t="s">
        <v>157</v>
      </c>
      <c r="D95" s="1" t="s">
        <v>150</v>
      </c>
      <c r="E95" s="1">
        <v>33610</v>
      </c>
      <c r="G95" s="1">
        <v>1</v>
      </c>
      <c r="H95" s="1" t="s">
        <v>6</v>
      </c>
    </row>
    <row r="96" spans="1:8" x14ac:dyDescent="0.25">
      <c r="A96" s="1" t="s">
        <v>4</v>
      </c>
      <c r="B96" s="1" t="s">
        <v>158</v>
      </c>
      <c r="G96" s="1">
        <v>10</v>
      </c>
      <c r="H96" s="1" t="s">
        <v>6</v>
      </c>
    </row>
    <row r="97" spans="1:8" x14ac:dyDescent="0.25">
      <c r="A97" s="1" t="s">
        <v>4</v>
      </c>
      <c r="B97" s="1" t="s">
        <v>158</v>
      </c>
      <c r="C97" s="1" t="s">
        <v>159</v>
      </c>
      <c r="D97" s="1" t="s">
        <v>160</v>
      </c>
      <c r="E97" s="1">
        <v>67042</v>
      </c>
      <c r="G97" s="1">
        <v>3</v>
      </c>
      <c r="H97" s="1" t="s">
        <v>6</v>
      </c>
    </row>
    <row r="98" spans="1:8" x14ac:dyDescent="0.25">
      <c r="A98" s="1" t="s">
        <v>4</v>
      </c>
      <c r="B98" s="1" t="s">
        <v>158</v>
      </c>
      <c r="C98" s="1" t="s">
        <v>161</v>
      </c>
      <c r="D98" s="1" t="s">
        <v>160</v>
      </c>
      <c r="E98" s="1">
        <v>66442</v>
      </c>
      <c r="G98" s="1">
        <v>12</v>
      </c>
      <c r="H98" s="1" t="s">
        <v>6</v>
      </c>
    </row>
    <row r="99" spans="1:8" x14ac:dyDescent="0.25">
      <c r="A99" s="1" t="s">
        <v>4</v>
      </c>
      <c r="B99" s="1" t="s">
        <v>158</v>
      </c>
      <c r="C99" s="1" t="s">
        <v>162</v>
      </c>
      <c r="D99" s="1" t="s">
        <v>163</v>
      </c>
      <c r="E99" s="1">
        <v>65668</v>
      </c>
      <c r="G99" s="1">
        <v>10</v>
      </c>
      <c r="H99" s="1" t="s">
        <v>6</v>
      </c>
    </row>
    <row r="100" spans="1:8" x14ac:dyDescent="0.25">
      <c r="A100" s="1" t="s">
        <v>4</v>
      </c>
      <c r="B100" s="1" t="s">
        <v>158</v>
      </c>
      <c r="C100" s="1" t="s">
        <v>164</v>
      </c>
      <c r="D100" s="1" t="s">
        <v>163</v>
      </c>
      <c r="E100" s="1">
        <v>64055</v>
      </c>
      <c r="G100" s="1">
        <v>8</v>
      </c>
      <c r="H100" s="1" t="s">
        <v>6</v>
      </c>
    </row>
    <row r="101" spans="1:8" x14ac:dyDescent="0.25">
      <c r="A101" s="1" t="s">
        <v>4</v>
      </c>
      <c r="B101" s="1" t="s">
        <v>158</v>
      </c>
      <c r="C101" s="1" t="s">
        <v>165</v>
      </c>
      <c r="D101" s="1" t="s">
        <v>160</v>
      </c>
      <c r="E101" s="1">
        <v>66441</v>
      </c>
      <c r="G101" s="1">
        <v>4</v>
      </c>
      <c r="H101" s="1" t="s">
        <v>6</v>
      </c>
    </row>
    <row r="102" spans="1:8" x14ac:dyDescent="0.25">
      <c r="A102" s="1" t="s">
        <v>4</v>
      </c>
      <c r="B102" s="1" t="s">
        <v>158</v>
      </c>
      <c r="C102" s="1" t="s">
        <v>166</v>
      </c>
      <c r="D102" s="1" t="s">
        <v>163</v>
      </c>
      <c r="E102" s="1">
        <v>64134</v>
      </c>
      <c r="G102" s="1">
        <v>3</v>
      </c>
      <c r="H102" s="1" t="s">
        <v>6</v>
      </c>
    </row>
    <row r="103" spans="1:8" x14ac:dyDescent="0.25">
      <c r="A103" s="1" t="s">
        <v>4</v>
      </c>
      <c r="B103" s="1" t="s">
        <v>158</v>
      </c>
      <c r="C103" s="1" t="s">
        <v>167</v>
      </c>
      <c r="D103" s="1" t="s">
        <v>160</v>
      </c>
      <c r="E103" s="1">
        <v>66049</v>
      </c>
      <c r="G103" s="1">
        <v>5</v>
      </c>
      <c r="H103" s="1" t="s">
        <v>6</v>
      </c>
    </row>
    <row r="104" spans="1:8" x14ac:dyDescent="0.25">
      <c r="A104" s="1" t="s">
        <v>4</v>
      </c>
      <c r="B104" s="1" t="s">
        <v>158</v>
      </c>
      <c r="C104" s="1" t="s">
        <v>168</v>
      </c>
      <c r="D104" s="1" t="s">
        <v>160</v>
      </c>
      <c r="E104" s="1">
        <v>66502</v>
      </c>
      <c r="G104" s="1">
        <v>3</v>
      </c>
      <c r="H104" s="1" t="s">
        <v>6</v>
      </c>
    </row>
    <row r="105" spans="1:8" x14ac:dyDescent="0.25">
      <c r="A105" s="1" t="s">
        <v>4</v>
      </c>
      <c r="B105" s="1" t="s">
        <v>158</v>
      </c>
      <c r="C105" s="1" t="s">
        <v>64</v>
      </c>
      <c r="D105" s="1" t="s">
        <v>160</v>
      </c>
      <c r="E105" s="1">
        <v>67464</v>
      </c>
      <c r="G105" s="1">
        <v>2</v>
      </c>
      <c r="H105" s="1" t="s">
        <v>6</v>
      </c>
    </row>
    <row r="106" spans="1:8" x14ac:dyDescent="0.25">
      <c r="A106" s="1" t="s">
        <v>4</v>
      </c>
      <c r="B106" s="1" t="s">
        <v>158</v>
      </c>
      <c r="C106" s="1" t="s">
        <v>169</v>
      </c>
      <c r="D106" s="1" t="s">
        <v>160</v>
      </c>
      <c r="E106" s="1">
        <v>66510</v>
      </c>
      <c r="G106" s="1">
        <v>6</v>
      </c>
      <c r="H106" s="1" t="s">
        <v>6</v>
      </c>
    </row>
    <row r="107" spans="1:8" x14ac:dyDescent="0.25">
      <c r="A107" s="1" t="s">
        <v>4</v>
      </c>
      <c r="B107" s="1" t="s">
        <v>158</v>
      </c>
      <c r="C107" s="1" t="s">
        <v>170</v>
      </c>
      <c r="D107" s="1" t="s">
        <v>163</v>
      </c>
      <c r="E107" s="1">
        <v>64074</v>
      </c>
      <c r="G107" s="1">
        <v>2</v>
      </c>
      <c r="H107" s="1" t="s">
        <v>6</v>
      </c>
    </row>
    <row r="108" spans="1:8" x14ac:dyDescent="0.25">
      <c r="A108" s="1" t="s">
        <v>4</v>
      </c>
      <c r="B108" s="1" t="s">
        <v>158</v>
      </c>
      <c r="C108" s="1" t="s">
        <v>171</v>
      </c>
      <c r="D108" s="1" t="s">
        <v>160</v>
      </c>
      <c r="E108" s="1">
        <v>66073</v>
      </c>
      <c r="G108" s="1">
        <v>3</v>
      </c>
      <c r="H108" s="1" t="s">
        <v>6</v>
      </c>
    </row>
    <row r="109" spans="1:8" x14ac:dyDescent="0.25">
      <c r="A109" s="1" t="s">
        <v>4</v>
      </c>
      <c r="B109" s="1" t="s">
        <v>158</v>
      </c>
      <c r="C109" s="1" t="s">
        <v>172</v>
      </c>
      <c r="D109" s="1" t="s">
        <v>173</v>
      </c>
      <c r="E109" s="1">
        <v>68971</v>
      </c>
      <c r="G109" s="1">
        <v>3</v>
      </c>
      <c r="H109" s="1" t="s">
        <v>6</v>
      </c>
    </row>
    <row r="110" spans="1:8" x14ac:dyDescent="0.25">
      <c r="A110" s="1" t="s">
        <v>4</v>
      </c>
      <c r="B110" s="1" t="s">
        <v>158</v>
      </c>
      <c r="C110" s="1" t="s">
        <v>174</v>
      </c>
      <c r="D110" s="1" t="s">
        <v>163</v>
      </c>
      <c r="E110" s="1">
        <v>63118</v>
      </c>
      <c r="G110" s="1">
        <v>1</v>
      </c>
      <c r="H110" s="1" t="s">
        <v>6</v>
      </c>
    </row>
    <row r="111" spans="1:8" x14ac:dyDescent="0.25">
      <c r="A111" s="1" t="s">
        <v>4</v>
      </c>
      <c r="B111" s="1" t="s">
        <v>158</v>
      </c>
      <c r="C111" s="1" t="s">
        <v>175</v>
      </c>
      <c r="D111" s="1" t="s">
        <v>163</v>
      </c>
      <c r="E111" s="1">
        <v>64089</v>
      </c>
      <c r="G111" s="1">
        <v>1</v>
      </c>
      <c r="H111" s="1" t="s">
        <v>6</v>
      </c>
    </row>
    <row r="112" spans="1:8" x14ac:dyDescent="0.25">
      <c r="A112" s="1" t="s">
        <v>4</v>
      </c>
      <c r="B112" s="1" t="s">
        <v>158</v>
      </c>
      <c r="C112" s="1" t="s">
        <v>176</v>
      </c>
      <c r="D112" s="1" t="s">
        <v>163</v>
      </c>
      <c r="E112" s="1">
        <v>65785</v>
      </c>
      <c r="G112" s="1">
        <v>10</v>
      </c>
      <c r="H112" s="1" t="s">
        <v>6</v>
      </c>
    </row>
    <row r="113" spans="1:8" x14ac:dyDescent="0.25">
      <c r="A113" s="1" t="s">
        <v>4</v>
      </c>
      <c r="B113" s="1" t="s">
        <v>158</v>
      </c>
      <c r="C113" s="1" t="s">
        <v>177</v>
      </c>
      <c r="D113" s="1" t="s">
        <v>160</v>
      </c>
      <c r="E113" s="1">
        <v>67481</v>
      </c>
      <c r="G113" s="1">
        <v>1</v>
      </c>
      <c r="H113" s="1" t="s">
        <v>6</v>
      </c>
    </row>
    <row r="114" spans="1:8" x14ac:dyDescent="0.25">
      <c r="A114" s="1" t="s">
        <v>4</v>
      </c>
      <c r="B114" s="1" t="s">
        <v>158</v>
      </c>
      <c r="C114" s="1" t="s">
        <v>178</v>
      </c>
      <c r="D114" s="1" t="s">
        <v>160</v>
      </c>
      <c r="E114" s="1">
        <v>67481</v>
      </c>
      <c r="G114" s="1">
        <v>2</v>
      </c>
      <c r="H114" s="1" t="s">
        <v>6</v>
      </c>
    </row>
    <row r="115" spans="1:8" x14ac:dyDescent="0.25">
      <c r="A115" s="1" t="s">
        <v>4</v>
      </c>
      <c r="B115" s="1" t="s">
        <v>158</v>
      </c>
      <c r="C115" s="1" t="s">
        <v>179</v>
      </c>
      <c r="D115" s="1" t="s">
        <v>160</v>
      </c>
      <c r="E115" s="1">
        <v>66543</v>
      </c>
      <c r="G115" s="1">
        <v>6</v>
      </c>
      <c r="H115" s="1" t="s">
        <v>6</v>
      </c>
    </row>
    <row r="116" spans="1:8" x14ac:dyDescent="0.25">
      <c r="A116" s="1" t="s">
        <v>4</v>
      </c>
      <c r="B116" s="1" t="s">
        <v>158</v>
      </c>
      <c r="C116" s="1" t="s">
        <v>180</v>
      </c>
      <c r="D116" s="1" t="s">
        <v>163</v>
      </c>
      <c r="E116" s="1">
        <v>65355</v>
      </c>
      <c r="G116" s="1">
        <v>14</v>
      </c>
      <c r="H116" s="1" t="s">
        <v>6</v>
      </c>
    </row>
    <row r="117" spans="1:8" x14ac:dyDescent="0.25">
      <c r="A117" s="1" t="s">
        <v>4</v>
      </c>
      <c r="B117" s="1" t="s">
        <v>158</v>
      </c>
      <c r="C117" s="1" t="s">
        <v>181</v>
      </c>
      <c r="D117" s="1" t="s">
        <v>163</v>
      </c>
      <c r="E117" s="1">
        <v>65305</v>
      </c>
      <c r="G117" s="1">
        <v>3</v>
      </c>
      <c r="H117" s="1" t="s">
        <v>6</v>
      </c>
    </row>
    <row r="118" spans="1:8" x14ac:dyDescent="0.25">
      <c r="A118" s="1" t="s">
        <v>4</v>
      </c>
      <c r="B118" s="1" t="s">
        <v>182</v>
      </c>
      <c r="G118" s="1">
        <v>28</v>
      </c>
      <c r="H118" s="1" t="s">
        <v>6</v>
      </c>
    </row>
    <row r="119" spans="1:8" x14ac:dyDescent="0.25">
      <c r="A119" s="1" t="s">
        <v>4</v>
      </c>
      <c r="B119" s="1" t="s">
        <v>182</v>
      </c>
      <c r="C119" s="1" t="s">
        <v>183</v>
      </c>
      <c r="D119" s="1" t="s">
        <v>184</v>
      </c>
      <c r="E119" s="1">
        <v>72044</v>
      </c>
      <c r="F119" s="1" t="s">
        <v>185</v>
      </c>
      <c r="G119" s="1">
        <v>1</v>
      </c>
      <c r="H119" s="1" t="s">
        <v>6</v>
      </c>
    </row>
    <row r="120" spans="1:8" x14ac:dyDescent="0.25">
      <c r="A120" s="1" t="s">
        <v>4</v>
      </c>
      <c r="B120" s="1" t="s">
        <v>182</v>
      </c>
      <c r="C120" s="1" t="s">
        <v>186</v>
      </c>
      <c r="D120" s="1" t="s">
        <v>184</v>
      </c>
      <c r="E120" s="1">
        <v>71822</v>
      </c>
      <c r="F120" s="1" t="s">
        <v>187</v>
      </c>
      <c r="G120" s="1">
        <v>11</v>
      </c>
      <c r="H120" s="1" t="s">
        <v>6</v>
      </c>
    </row>
    <row r="121" spans="1:8" x14ac:dyDescent="0.25">
      <c r="A121" s="1" t="s">
        <v>4</v>
      </c>
      <c r="B121" s="1" t="s">
        <v>182</v>
      </c>
      <c r="C121" s="1" t="s">
        <v>188</v>
      </c>
      <c r="D121" s="1" t="s">
        <v>184</v>
      </c>
      <c r="E121" s="1">
        <v>72923</v>
      </c>
      <c r="F121" s="1" t="s">
        <v>189</v>
      </c>
      <c r="G121" s="1">
        <v>1</v>
      </c>
      <c r="H121" s="1" t="s">
        <v>6</v>
      </c>
    </row>
    <row r="122" spans="1:8" x14ac:dyDescent="0.25">
      <c r="A122" s="1" t="s">
        <v>4</v>
      </c>
      <c r="B122" s="1" t="s">
        <v>182</v>
      </c>
      <c r="C122" s="1" t="s">
        <v>190</v>
      </c>
      <c r="D122" s="1" t="s">
        <v>163</v>
      </c>
      <c r="E122" s="1">
        <v>65616</v>
      </c>
      <c r="F122" s="1" t="s">
        <v>191</v>
      </c>
      <c r="G122" s="1">
        <v>5</v>
      </c>
      <c r="H122" s="1" t="s">
        <v>6</v>
      </c>
    </row>
    <row r="123" spans="1:8" x14ac:dyDescent="0.25">
      <c r="A123" s="1" t="s">
        <v>4</v>
      </c>
      <c r="B123" s="1" t="s">
        <v>182</v>
      </c>
      <c r="C123" s="1" t="s">
        <v>190</v>
      </c>
      <c r="D123" s="1" t="s">
        <v>163</v>
      </c>
      <c r="E123" s="1">
        <v>65616</v>
      </c>
      <c r="F123" s="1" t="s">
        <v>192</v>
      </c>
      <c r="G123" s="1">
        <v>6</v>
      </c>
      <c r="H123" s="1" t="s">
        <v>6</v>
      </c>
    </row>
    <row r="124" spans="1:8" x14ac:dyDescent="0.25">
      <c r="A124" s="1" t="s">
        <v>4</v>
      </c>
      <c r="B124" s="1" t="s">
        <v>182</v>
      </c>
      <c r="C124" s="1" t="s">
        <v>193</v>
      </c>
      <c r="D124" s="1" t="s">
        <v>184</v>
      </c>
      <c r="E124" s="1">
        <v>72834</v>
      </c>
      <c r="F124" s="1" t="s">
        <v>194</v>
      </c>
      <c r="G124" s="1">
        <v>2</v>
      </c>
      <c r="H124" s="1" t="s">
        <v>6</v>
      </c>
    </row>
    <row r="125" spans="1:8" x14ac:dyDescent="0.25">
      <c r="A125" s="1" t="s">
        <v>4</v>
      </c>
      <c r="B125" s="1" t="s">
        <v>182</v>
      </c>
      <c r="C125" s="1" t="s">
        <v>195</v>
      </c>
      <c r="D125" s="1" t="s">
        <v>184</v>
      </c>
      <c r="E125" s="1">
        <v>71833</v>
      </c>
      <c r="F125" s="1" t="s">
        <v>196</v>
      </c>
      <c r="G125" s="1">
        <v>3</v>
      </c>
      <c r="H125" s="1" t="s">
        <v>6</v>
      </c>
    </row>
    <row r="126" spans="1:8" x14ac:dyDescent="0.25">
      <c r="A126" s="1" t="s">
        <v>4</v>
      </c>
      <c r="B126" s="1" t="s">
        <v>182</v>
      </c>
      <c r="C126" s="1" t="s">
        <v>197</v>
      </c>
      <c r="D126" s="1" t="s">
        <v>184</v>
      </c>
      <c r="E126" s="1">
        <v>72631</v>
      </c>
      <c r="F126" s="1" t="s">
        <v>198</v>
      </c>
      <c r="G126" s="1">
        <v>4</v>
      </c>
      <c r="H126" s="1" t="s">
        <v>6</v>
      </c>
    </row>
    <row r="127" spans="1:8" x14ac:dyDescent="0.25">
      <c r="A127" s="1" t="s">
        <v>4</v>
      </c>
      <c r="B127" s="1" t="s">
        <v>182</v>
      </c>
      <c r="C127" s="1" t="s">
        <v>199</v>
      </c>
      <c r="D127" s="1" t="s">
        <v>184</v>
      </c>
      <c r="E127" s="1">
        <v>72842</v>
      </c>
      <c r="F127" s="1" t="s">
        <v>200</v>
      </c>
      <c r="G127" s="1">
        <v>3</v>
      </c>
      <c r="H127" s="1" t="s">
        <v>6</v>
      </c>
    </row>
    <row r="128" spans="1:8" x14ac:dyDescent="0.25">
      <c r="A128" s="1" t="s">
        <v>4</v>
      </c>
      <c r="B128" s="1" t="s">
        <v>182</v>
      </c>
      <c r="C128" s="1" t="s">
        <v>201</v>
      </c>
      <c r="D128" s="1" t="s">
        <v>184</v>
      </c>
      <c r="E128" s="1">
        <v>72543</v>
      </c>
      <c r="F128" s="1" t="s">
        <v>202</v>
      </c>
      <c r="G128" s="1">
        <v>6</v>
      </c>
      <c r="H128" s="1" t="s">
        <v>6</v>
      </c>
    </row>
    <row r="129" spans="1:8" x14ac:dyDescent="0.25">
      <c r="A129" s="1" t="s">
        <v>4</v>
      </c>
      <c r="B129" s="1" t="s">
        <v>182</v>
      </c>
      <c r="C129" s="1" t="s">
        <v>201</v>
      </c>
      <c r="D129" s="1" t="s">
        <v>184</v>
      </c>
      <c r="E129" s="1">
        <v>72543</v>
      </c>
      <c r="F129" s="1" t="s">
        <v>203</v>
      </c>
      <c r="G129" s="1">
        <v>1</v>
      </c>
      <c r="H129" s="1" t="s">
        <v>6</v>
      </c>
    </row>
    <row r="130" spans="1:8" x14ac:dyDescent="0.25">
      <c r="A130" s="1" t="s">
        <v>4</v>
      </c>
      <c r="B130" s="1" t="s">
        <v>182</v>
      </c>
      <c r="C130" s="1" t="s">
        <v>204</v>
      </c>
      <c r="D130" s="1" t="s">
        <v>184</v>
      </c>
      <c r="E130" s="1">
        <v>72642</v>
      </c>
      <c r="F130" s="1" t="s">
        <v>205</v>
      </c>
      <c r="G130" s="1">
        <v>3</v>
      </c>
      <c r="H130" s="1" t="s">
        <v>6</v>
      </c>
    </row>
    <row r="131" spans="1:8" x14ac:dyDescent="0.25">
      <c r="A131" s="1" t="s">
        <v>4</v>
      </c>
      <c r="B131" s="1" t="s">
        <v>182</v>
      </c>
      <c r="C131" s="1" t="s">
        <v>206</v>
      </c>
      <c r="D131" s="1" t="s">
        <v>184</v>
      </c>
      <c r="E131" s="1">
        <v>72949</v>
      </c>
      <c r="F131" s="1" t="s">
        <v>207</v>
      </c>
      <c r="G131" s="1">
        <v>1</v>
      </c>
      <c r="H131" s="1" t="s">
        <v>6</v>
      </c>
    </row>
    <row r="132" spans="1:8" x14ac:dyDescent="0.25">
      <c r="A132" s="1" t="s">
        <v>4</v>
      </c>
      <c r="B132" s="1" t="s">
        <v>182</v>
      </c>
      <c r="C132" s="1" t="s">
        <v>206</v>
      </c>
      <c r="D132" s="1" t="s">
        <v>184</v>
      </c>
      <c r="E132" s="1">
        <v>72949</v>
      </c>
      <c r="F132" s="1" t="s">
        <v>208</v>
      </c>
      <c r="G132" s="1">
        <v>1</v>
      </c>
      <c r="H132" s="1" t="s">
        <v>6</v>
      </c>
    </row>
    <row r="133" spans="1:8" x14ac:dyDescent="0.25">
      <c r="A133" s="1" t="s">
        <v>4</v>
      </c>
      <c r="B133" s="1" t="s">
        <v>182</v>
      </c>
      <c r="C133" s="1" t="s">
        <v>206</v>
      </c>
      <c r="D133" s="1" t="s">
        <v>184</v>
      </c>
      <c r="E133" s="1">
        <v>72949</v>
      </c>
      <c r="F133" s="1" t="s">
        <v>209</v>
      </c>
      <c r="G133" s="1">
        <v>1</v>
      </c>
      <c r="H133" s="1" t="s">
        <v>6</v>
      </c>
    </row>
    <row r="134" spans="1:8" x14ac:dyDescent="0.25">
      <c r="A134" s="1" t="s">
        <v>4</v>
      </c>
      <c r="B134" s="1" t="s">
        <v>182</v>
      </c>
      <c r="C134" s="1" t="s">
        <v>210</v>
      </c>
      <c r="D134" s="1" t="s">
        <v>163</v>
      </c>
      <c r="E134" s="1">
        <v>63957</v>
      </c>
      <c r="F134" s="1" t="s">
        <v>211</v>
      </c>
      <c r="G134" s="1">
        <v>3</v>
      </c>
      <c r="H134" s="1" t="s">
        <v>6</v>
      </c>
    </row>
    <row r="135" spans="1:8" x14ac:dyDescent="0.25">
      <c r="A135" s="1" t="s">
        <v>4</v>
      </c>
      <c r="B135" s="1" t="s">
        <v>182</v>
      </c>
      <c r="C135" s="1" t="s">
        <v>212</v>
      </c>
      <c r="D135" s="1" t="s">
        <v>184</v>
      </c>
      <c r="E135" s="1">
        <v>71601</v>
      </c>
      <c r="F135" s="1" t="s">
        <v>213</v>
      </c>
      <c r="G135" s="1">
        <v>22</v>
      </c>
      <c r="H135" s="1" t="s">
        <v>6</v>
      </c>
    </row>
    <row r="136" spans="1:8" x14ac:dyDescent="0.25">
      <c r="A136" s="1" t="s">
        <v>4</v>
      </c>
      <c r="B136" s="1" t="s">
        <v>182</v>
      </c>
      <c r="C136" s="1" t="s">
        <v>212</v>
      </c>
      <c r="D136" s="1" t="s">
        <v>184</v>
      </c>
      <c r="E136" s="1">
        <v>71601</v>
      </c>
      <c r="F136" s="1" t="s">
        <v>214</v>
      </c>
      <c r="G136" s="1">
        <v>1</v>
      </c>
      <c r="H136" s="1" t="s">
        <v>6</v>
      </c>
    </row>
    <row r="137" spans="1:8" x14ac:dyDescent="0.25">
      <c r="A137" s="1" t="s">
        <v>4</v>
      </c>
      <c r="B137" s="1" t="s">
        <v>182</v>
      </c>
      <c r="C137" s="1" t="s">
        <v>215</v>
      </c>
      <c r="D137" s="1" t="s">
        <v>184</v>
      </c>
      <c r="E137" s="1">
        <v>72857</v>
      </c>
      <c r="F137" s="1" t="s">
        <v>216</v>
      </c>
      <c r="G137" s="1">
        <v>8</v>
      </c>
      <c r="H137" s="1" t="s">
        <v>6</v>
      </c>
    </row>
    <row r="138" spans="1:8" x14ac:dyDescent="0.25">
      <c r="A138" s="1" t="s">
        <v>4</v>
      </c>
      <c r="B138" s="1" t="s">
        <v>182</v>
      </c>
      <c r="C138" s="1" t="s">
        <v>217</v>
      </c>
      <c r="D138" s="1" t="s">
        <v>184</v>
      </c>
      <c r="E138" s="1">
        <v>72802</v>
      </c>
      <c r="F138" s="1" t="s">
        <v>194</v>
      </c>
      <c r="G138" s="1">
        <v>2</v>
      </c>
      <c r="H138" s="1" t="s">
        <v>6</v>
      </c>
    </row>
    <row r="139" spans="1:8" x14ac:dyDescent="0.25">
      <c r="A139" s="1" t="s">
        <v>4</v>
      </c>
      <c r="B139" s="1" t="s">
        <v>182</v>
      </c>
      <c r="C139" s="1" t="s">
        <v>217</v>
      </c>
      <c r="D139" s="1" t="s">
        <v>184</v>
      </c>
      <c r="E139" s="1">
        <v>72802</v>
      </c>
      <c r="F139" s="1" t="s">
        <v>218</v>
      </c>
      <c r="G139" s="1">
        <v>11</v>
      </c>
      <c r="H139" s="1" t="s">
        <v>6</v>
      </c>
    </row>
    <row r="140" spans="1:8" x14ac:dyDescent="0.25">
      <c r="A140" s="1" t="s">
        <v>4</v>
      </c>
      <c r="B140" s="1" t="s">
        <v>182</v>
      </c>
      <c r="C140" s="1" t="s">
        <v>217</v>
      </c>
      <c r="D140" s="1" t="s">
        <v>184</v>
      </c>
      <c r="E140" s="1">
        <v>72802</v>
      </c>
      <c r="F140" s="1" t="s">
        <v>219</v>
      </c>
      <c r="G140" s="1">
        <v>1</v>
      </c>
      <c r="H140" s="1" t="s">
        <v>6</v>
      </c>
    </row>
    <row r="141" spans="1:8" x14ac:dyDescent="0.25">
      <c r="A141" s="1" t="s">
        <v>4</v>
      </c>
      <c r="B141" s="1" t="s">
        <v>182</v>
      </c>
      <c r="C141" s="1" t="s">
        <v>217</v>
      </c>
      <c r="D141" s="1" t="s">
        <v>184</v>
      </c>
      <c r="E141" s="1">
        <v>72802</v>
      </c>
      <c r="F141" s="1" t="s">
        <v>220</v>
      </c>
      <c r="G141" s="1">
        <v>4</v>
      </c>
      <c r="H141" s="1" t="s">
        <v>6</v>
      </c>
    </row>
    <row r="142" spans="1:8" x14ac:dyDescent="0.25">
      <c r="A142" s="1" t="s">
        <v>4</v>
      </c>
      <c r="B142" s="1" t="s">
        <v>182</v>
      </c>
      <c r="C142" s="1" t="s">
        <v>221</v>
      </c>
      <c r="D142" s="1" t="s">
        <v>184</v>
      </c>
      <c r="E142" s="1">
        <v>72166</v>
      </c>
      <c r="F142" s="1" t="s">
        <v>222</v>
      </c>
      <c r="G142" s="1">
        <v>9</v>
      </c>
      <c r="H142" s="1" t="s">
        <v>6</v>
      </c>
    </row>
    <row r="143" spans="1:8" x14ac:dyDescent="0.25">
      <c r="A143" s="1" t="s">
        <v>4</v>
      </c>
      <c r="B143" s="1" t="s">
        <v>182</v>
      </c>
      <c r="C143" s="1" t="s">
        <v>223</v>
      </c>
      <c r="D143" s="1" t="s">
        <v>184</v>
      </c>
      <c r="E143" s="1">
        <v>72168</v>
      </c>
      <c r="F143" s="1" t="s">
        <v>224</v>
      </c>
      <c r="G143" s="1">
        <v>2</v>
      </c>
      <c r="H143" s="1" t="s">
        <v>6</v>
      </c>
    </row>
    <row r="144" spans="1:8" x14ac:dyDescent="0.25">
      <c r="A144" s="1" t="s">
        <v>4</v>
      </c>
      <c r="B144" s="1" t="s">
        <v>182</v>
      </c>
      <c r="C144" s="1" t="s">
        <v>225</v>
      </c>
      <c r="D144" s="1" t="s">
        <v>184</v>
      </c>
      <c r="E144" s="1">
        <v>72476</v>
      </c>
      <c r="F144" s="1" t="s">
        <v>226</v>
      </c>
      <c r="G144" s="1">
        <v>1</v>
      </c>
      <c r="H144" s="1" t="s">
        <v>6</v>
      </c>
    </row>
    <row r="145" spans="1:8" x14ac:dyDescent="0.25">
      <c r="A145" s="1" t="s">
        <v>4</v>
      </c>
      <c r="B145" s="1" t="s">
        <v>227</v>
      </c>
      <c r="G145" s="1">
        <v>14</v>
      </c>
      <c r="H145" s="1" t="s">
        <v>6</v>
      </c>
    </row>
    <row r="146" spans="1:8" x14ac:dyDescent="0.25">
      <c r="A146" s="1" t="s">
        <v>4</v>
      </c>
      <c r="B146" s="1" t="s">
        <v>227</v>
      </c>
      <c r="C146" s="1" t="s">
        <v>228</v>
      </c>
      <c r="D146" s="1" t="s">
        <v>229</v>
      </c>
      <c r="E146" s="1">
        <v>92880</v>
      </c>
      <c r="G146" s="1">
        <v>6</v>
      </c>
      <c r="H146" s="1" t="s">
        <v>6</v>
      </c>
    </row>
    <row r="147" spans="1:8" x14ac:dyDescent="0.25">
      <c r="A147" s="1" t="s">
        <v>4</v>
      </c>
      <c r="B147" s="1" t="s">
        <v>227</v>
      </c>
      <c r="C147" s="1" t="s">
        <v>230</v>
      </c>
      <c r="D147" s="1" t="s">
        <v>229</v>
      </c>
      <c r="E147" s="1">
        <v>92310</v>
      </c>
      <c r="G147" s="1">
        <v>1</v>
      </c>
      <c r="H147" s="1" t="s">
        <v>6</v>
      </c>
    </row>
    <row r="148" spans="1:8" x14ac:dyDescent="0.25">
      <c r="A148" s="1" t="s">
        <v>4</v>
      </c>
      <c r="B148" s="1" t="s">
        <v>227</v>
      </c>
      <c r="C148" s="1" t="s">
        <v>231</v>
      </c>
      <c r="D148" s="1" t="s">
        <v>229</v>
      </c>
      <c r="E148" s="1">
        <v>90017</v>
      </c>
      <c r="G148" s="1">
        <v>7</v>
      </c>
      <c r="H148" s="1" t="s">
        <v>6</v>
      </c>
    </row>
    <row r="149" spans="1:8" x14ac:dyDescent="0.25">
      <c r="A149" s="1" t="s">
        <v>4</v>
      </c>
      <c r="B149" s="1" t="s">
        <v>227</v>
      </c>
      <c r="C149" s="1" t="s">
        <v>232</v>
      </c>
      <c r="D149" s="1" t="s">
        <v>17</v>
      </c>
      <c r="E149" s="1">
        <v>85309</v>
      </c>
      <c r="G149" s="1">
        <v>9</v>
      </c>
      <c r="H149" s="1" t="s">
        <v>6</v>
      </c>
    </row>
    <row r="150" spans="1:8" x14ac:dyDescent="0.25">
      <c r="A150" s="1" t="s">
        <v>4</v>
      </c>
      <c r="B150" s="1" t="s">
        <v>227</v>
      </c>
      <c r="C150" s="1" t="s">
        <v>233</v>
      </c>
      <c r="D150" s="1" t="s">
        <v>229</v>
      </c>
      <c r="E150" s="1">
        <v>93550</v>
      </c>
      <c r="G150" s="1">
        <v>2</v>
      </c>
      <c r="H150" s="1" t="s">
        <v>6</v>
      </c>
    </row>
    <row r="151" spans="1:8" x14ac:dyDescent="0.25">
      <c r="A151" s="1" t="s">
        <v>4</v>
      </c>
      <c r="B151" s="1" t="s">
        <v>227</v>
      </c>
      <c r="C151" s="1" t="s">
        <v>234</v>
      </c>
      <c r="D151" s="1" t="s">
        <v>17</v>
      </c>
      <c r="E151" s="1">
        <v>85365</v>
      </c>
      <c r="G151" s="1">
        <v>2</v>
      </c>
      <c r="H151" s="1" t="s">
        <v>6</v>
      </c>
    </row>
    <row r="152" spans="1:8" x14ac:dyDescent="0.25">
      <c r="A152" s="1" t="s">
        <v>4</v>
      </c>
      <c r="B152" s="1" t="s">
        <v>235</v>
      </c>
      <c r="G152" s="1">
        <v>76</v>
      </c>
      <c r="H152" s="1" t="s">
        <v>6</v>
      </c>
    </row>
    <row r="153" spans="1:8" x14ac:dyDescent="0.25">
      <c r="A153" s="1" t="s">
        <v>4</v>
      </c>
      <c r="B153" s="1" t="s">
        <v>236</v>
      </c>
      <c r="G153" s="1">
        <v>1</v>
      </c>
      <c r="H153" s="1" t="s">
        <v>6</v>
      </c>
    </row>
    <row r="154" spans="1:8" x14ac:dyDescent="0.25">
      <c r="A154" s="1" t="s">
        <v>4</v>
      </c>
      <c r="B154" s="1" t="s">
        <v>236</v>
      </c>
      <c r="C154" s="1" t="s">
        <v>237</v>
      </c>
      <c r="D154" s="1" t="s">
        <v>184</v>
      </c>
      <c r="E154" s="1">
        <v>72024</v>
      </c>
      <c r="F154" s="1" t="s">
        <v>238</v>
      </c>
      <c r="G154" s="1">
        <v>6</v>
      </c>
      <c r="H154" s="1" t="s">
        <v>6</v>
      </c>
    </row>
    <row r="155" spans="1:8" x14ac:dyDescent="0.25">
      <c r="A155" s="1" t="s">
        <v>4</v>
      </c>
      <c r="B155" s="1" t="s">
        <v>236</v>
      </c>
      <c r="C155" s="1" t="s">
        <v>239</v>
      </c>
      <c r="D155" s="1" t="s">
        <v>163</v>
      </c>
      <c r="E155" s="1">
        <v>63830</v>
      </c>
      <c r="F155" s="1" t="s">
        <v>240</v>
      </c>
      <c r="G155" s="1">
        <v>9</v>
      </c>
      <c r="H155" s="1" t="s">
        <v>6</v>
      </c>
    </row>
    <row r="156" spans="1:8" x14ac:dyDescent="0.25">
      <c r="A156" s="1" t="s">
        <v>4</v>
      </c>
      <c r="B156" s="1" t="s">
        <v>236</v>
      </c>
      <c r="C156" s="1" t="s">
        <v>241</v>
      </c>
      <c r="D156" s="1" t="s">
        <v>184</v>
      </c>
      <c r="E156" s="1">
        <v>72333</v>
      </c>
      <c r="F156" s="1" t="s">
        <v>242</v>
      </c>
      <c r="G156" s="1">
        <v>1</v>
      </c>
      <c r="H156" s="1" t="s">
        <v>6</v>
      </c>
    </row>
    <row r="157" spans="1:8" x14ac:dyDescent="0.25">
      <c r="A157" s="1" t="s">
        <v>4</v>
      </c>
      <c r="B157" s="1" t="s">
        <v>236</v>
      </c>
      <c r="C157" s="1" t="s">
        <v>243</v>
      </c>
      <c r="D157" s="1" t="s">
        <v>184</v>
      </c>
      <c r="E157" s="1">
        <v>72360</v>
      </c>
      <c r="F157" s="1" t="s">
        <v>244</v>
      </c>
      <c r="G157" s="1">
        <v>2</v>
      </c>
      <c r="H157" s="1" t="s">
        <v>6</v>
      </c>
    </row>
    <row r="158" spans="1:8" x14ac:dyDescent="0.25">
      <c r="A158" s="1" t="s">
        <v>4</v>
      </c>
      <c r="B158" s="1" t="s">
        <v>236</v>
      </c>
      <c r="C158" s="1" t="s">
        <v>245</v>
      </c>
      <c r="D158" s="1" t="s">
        <v>246</v>
      </c>
      <c r="E158" s="1">
        <v>38103</v>
      </c>
      <c r="F158" s="1" t="s">
        <v>247</v>
      </c>
      <c r="G158" s="1">
        <v>1</v>
      </c>
      <c r="H158" s="1" t="s">
        <v>6</v>
      </c>
    </row>
    <row r="159" spans="1:8" x14ac:dyDescent="0.25">
      <c r="A159" s="1" t="s">
        <v>4</v>
      </c>
      <c r="B159" s="1" t="s">
        <v>236</v>
      </c>
      <c r="C159" s="1" t="s">
        <v>245</v>
      </c>
      <c r="D159" s="1" t="s">
        <v>246</v>
      </c>
      <c r="E159" s="1">
        <v>38103</v>
      </c>
      <c r="F159" s="1" t="s">
        <v>248</v>
      </c>
      <c r="G159" s="1">
        <v>24</v>
      </c>
      <c r="H159" s="1" t="s">
        <v>6</v>
      </c>
    </row>
    <row r="160" spans="1:8" x14ac:dyDescent="0.25">
      <c r="A160" s="1" t="s">
        <v>4</v>
      </c>
      <c r="B160" s="1" t="s">
        <v>236</v>
      </c>
      <c r="C160" s="1" t="s">
        <v>245</v>
      </c>
      <c r="D160" s="1" t="s">
        <v>246</v>
      </c>
      <c r="E160" s="1">
        <v>38103</v>
      </c>
      <c r="F160" s="1" t="s">
        <v>249</v>
      </c>
      <c r="G160" s="1">
        <v>1</v>
      </c>
      <c r="H160" s="1" t="s">
        <v>6</v>
      </c>
    </row>
    <row r="161" spans="1:8" x14ac:dyDescent="0.25">
      <c r="A161" s="1" t="s">
        <v>4</v>
      </c>
      <c r="B161" s="1" t="s">
        <v>236</v>
      </c>
      <c r="C161" s="1" t="s">
        <v>245</v>
      </c>
      <c r="D161" s="1" t="s">
        <v>246</v>
      </c>
      <c r="E161" s="1">
        <v>38109</v>
      </c>
      <c r="F161" s="1" t="s">
        <v>248</v>
      </c>
      <c r="G161" s="1">
        <v>3</v>
      </c>
      <c r="H161" s="1" t="s">
        <v>6</v>
      </c>
    </row>
    <row r="162" spans="1:8" x14ac:dyDescent="0.25">
      <c r="A162" s="1" t="s">
        <v>4</v>
      </c>
      <c r="B162" s="1" t="s">
        <v>236</v>
      </c>
      <c r="C162" s="1" t="s">
        <v>245</v>
      </c>
      <c r="D162" s="1" t="s">
        <v>246</v>
      </c>
      <c r="E162" s="1">
        <v>38109</v>
      </c>
      <c r="F162" s="1" t="s">
        <v>249</v>
      </c>
      <c r="G162" s="1">
        <v>44</v>
      </c>
      <c r="H162" s="1" t="s">
        <v>6</v>
      </c>
    </row>
    <row r="163" spans="1:8" x14ac:dyDescent="0.25">
      <c r="A163" s="1" t="s">
        <v>4</v>
      </c>
      <c r="B163" s="1" t="s">
        <v>236</v>
      </c>
      <c r="C163" s="1" t="s">
        <v>250</v>
      </c>
      <c r="D163" s="1" t="s">
        <v>184</v>
      </c>
      <c r="E163" s="1">
        <v>72396</v>
      </c>
      <c r="F163" s="1" t="s">
        <v>251</v>
      </c>
      <c r="G163" s="1">
        <v>5</v>
      </c>
      <c r="H163" s="1" t="s">
        <v>6</v>
      </c>
    </row>
    <row r="164" spans="1:8" x14ac:dyDescent="0.25">
      <c r="A164" s="1" t="s">
        <v>4</v>
      </c>
      <c r="B164" s="1" t="s">
        <v>252</v>
      </c>
      <c r="G164" s="1">
        <v>48</v>
      </c>
      <c r="H164" s="1" t="s">
        <v>6</v>
      </c>
    </row>
    <row r="165" spans="1:8" x14ac:dyDescent="0.25">
      <c r="A165" s="1" t="s">
        <v>4</v>
      </c>
      <c r="B165" s="1" t="s">
        <v>252</v>
      </c>
      <c r="E165" s="1">
        <v>36732</v>
      </c>
      <c r="G165" s="1">
        <v>1</v>
      </c>
      <c r="H165" s="1" t="s">
        <v>6</v>
      </c>
    </row>
    <row r="166" spans="1:8" x14ac:dyDescent="0.25">
      <c r="A166" s="1" t="s">
        <v>4</v>
      </c>
      <c r="B166" s="1" t="s">
        <v>252</v>
      </c>
      <c r="C166" s="1" t="s">
        <v>253</v>
      </c>
      <c r="D166" s="1" t="s">
        <v>254</v>
      </c>
      <c r="E166" s="1">
        <v>36201</v>
      </c>
      <c r="G166" s="1">
        <v>3</v>
      </c>
      <c r="H166" s="1" t="s">
        <v>6</v>
      </c>
    </row>
    <row r="167" spans="1:8" x14ac:dyDescent="0.25">
      <c r="A167" s="1" t="s">
        <v>4</v>
      </c>
      <c r="B167" s="1" t="s">
        <v>252</v>
      </c>
      <c r="C167" s="1" t="s">
        <v>255</v>
      </c>
      <c r="D167" s="1" t="s">
        <v>256</v>
      </c>
      <c r="E167" s="1">
        <v>39823</v>
      </c>
      <c r="G167" s="1">
        <v>1</v>
      </c>
      <c r="H167" s="1" t="s">
        <v>6</v>
      </c>
    </row>
    <row r="168" spans="1:8" x14ac:dyDescent="0.25">
      <c r="A168" s="1" t="s">
        <v>4</v>
      </c>
      <c r="B168" s="1" t="s">
        <v>252</v>
      </c>
      <c r="C168" s="1" t="s">
        <v>257</v>
      </c>
      <c r="D168" s="1" t="s">
        <v>256</v>
      </c>
      <c r="E168" s="1">
        <v>30518</v>
      </c>
      <c r="G168" s="1">
        <v>35</v>
      </c>
      <c r="H168" s="1" t="s">
        <v>6</v>
      </c>
    </row>
    <row r="169" spans="1:8" x14ac:dyDescent="0.25">
      <c r="A169" s="1" t="s">
        <v>4</v>
      </c>
      <c r="B169" s="1" t="s">
        <v>252</v>
      </c>
      <c r="C169" s="1" t="s">
        <v>258</v>
      </c>
      <c r="D169" s="1" t="s">
        <v>254</v>
      </c>
      <c r="E169" s="1">
        <v>36726</v>
      </c>
      <c r="G169" s="1">
        <v>8</v>
      </c>
      <c r="H169" s="1" t="s">
        <v>6</v>
      </c>
    </row>
    <row r="170" spans="1:8" x14ac:dyDescent="0.25">
      <c r="A170" s="1" t="s">
        <v>4</v>
      </c>
      <c r="B170" s="1" t="s">
        <v>252</v>
      </c>
      <c r="C170" s="1" t="s">
        <v>259</v>
      </c>
      <c r="D170" s="1" t="s">
        <v>256</v>
      </c>
      <c r="E170" s="1">
        <v>30121</v>
      </c>
      <c r="G170" s="1">
        <v>27</v>
      </c>
      <c r="H170" s="1" t="s">
        <v>6</v>
      </c>
    </row>
    <row r="171" spans="1:8" x14ac:dyDescent="0.25">
      <c r="A171" s="1" t="s">
        <v>4</v>
      </c>
      <c r="B171" s="1" t="s">
        <v>252</v>
      </c>
      <c r="C171" s="1" t="s">
        <v>260</v>
      </c>
      <c r="D171" s="1" t="s">
        <v>256</v>
      </c>
      <c r="E171" s="1">
        <v>30705</v>
      </c>
      <c r="G171" s="1">
        <v>3</v>
      </c>
      <c r="H171" s="1" t="s">
        <v>6</v>
      </c>
    </row>
    <row r="172" spans="1:8" x14ac:dyDescent="0.25">
      <c r="A172" s="1" t="s">
        <v>4</v>
      </c>
      <c r="B172" s="1" t="s">
        <v>252</v>
      </c>
      <c r="C172" s="1" t="s">
        <v>261</v>
      </c>
      <c r="D172" s="1" t="s">
        <v>150</v>
      </c>
      <c r="E172" s="1">
        <v>32324</v>
      </c>
      <c r="G172" s="1">
        <v>10</v>
      </c>
      <c r="H172" s="1" t="s">
        <v>6</v>
      </c>
    </row>
    <row r="173" spans="1:8" x14ac:dyDescent="0.25">
      <c r="A173" s="1" t="s">
        <v>4</v>
      </c>
      <c r="B173" s="1" t="s">
        <v>252</v>
      </c>
      <c r="C173" s="1" t="s">
        <v>262</v>
      </c>
      <c r="D173" s="1" t="s">
        <v>75</v>
      </c>
      <c r="E173" s="1">
        <v>39325</v>
      </c>
      <c r="G173" s="1">
        <v>3</v>
      </c>
      <c r="H173" s="1" t="s">
        <v>6</v>
      </c>
    </row>
    <row r="174" spans="1:8" x14ac:dyDescent="0.25">
      <c r="A174" s="1" t="s">
        <v>4</v>
      </c>
      <c r="B174" s="1" t="s">
        <v>252</v>
      </c>
      <c r="C174" s="1" t="s">
        <v>263</v>
      </c>
      <c r="D174" s="1" t="s">
        <v>75</v>
      </c>
      <c r="E174" s="1">
        <v>39701</v>
      </c>
      <c r="G174" s="1">
        <v>37</v>
      </c>
      <c r="H174" s="1" t="s">
        <v>6</v>
      </c>
    </row>
    <row r="175" spans="1:8" x14ac:dyDescent="0.25">
      <c r="A175" s="1" t="s">
        <v>4</v>
      </c>
      <c r="B175" s="1" t="s">
        <v>252</v>
      </c>
      <c r="C175" s="1" t="s">
        <v>264</v>
      </c>
      <c r="D175" s="1" t="s">
        <v>254</v>
      </c>
      <c r="E175" s="1">
        <v>35453</v>
      </c>
      <c r="G175" s="1">
        <v>1</v>
      </c>
      <c r="H175" s="1" t="s">
        <v>6</v>
      </c>
    </row>
    <row r="176" spans="1:8" x14ac:dyDescent="0.25">
      <c r="A176" s="1" t="s">
        <v>4</v>
      </c>
      <c r="B176" s="1" t="s">
        <v>252</v>
      </c>
      <c r="C176" s="1" t="s">
        <v>265</v>
      </c>
      <c r="D176" s="1" t="s">
        <v>254</v>
      </c>
      <c r="E176" s="1">
        <v>36732</v>
      </c>
      <c r="G176" s="1">
        <v>7</v>
      </c>
      <c r="H176" s="1" t="s">
        <v>6</v>
      </c>
    </row>
    <row r="177" spans="1:8" x14ac:dyDescent="0.25">
      <c r="A177" s="1" t="s">
        <v>4</v>
      </c>
      <c r="B177" s="1" t="s">
        <v>252</v>
      </c>
      <c r="C177" s="1" t="s">
        <v>266</v>
      </c>
      <c r="D177" s="1" t="s">
        <v>75</v>
      </c>
      <c r="E177" s="1">
        <v>38838</v>
      </c>
      <c r="G177" s="1">
        <v>14</v>
      </c>
      <c r="H177" s="1" t="s">
        <v>6</v>
      </c>
    </row>
    <row r="178" spans="1:8" x14ac:dyDescent="0.25">
      <c r="A178" s="1" t="s">
        <v>4</v>
      </c>
      <c r="B178" s="1" t="s">
        <v>252</v>
      </c>
      <c r="C178" s="1" t="s">
        <v>267</v>
      </c>
      <c r="D178" s="1" t="s">
        <v>150</v>
      </c>
      <c r="E178" s="1">
        <v>32542</v>
      </c>
      <c r="G178" s="1">
        <v>3</v>
      </c>
      <c r="H178" s="1" t="s">
        <v>6</v>
      </c>
    </row>
    <row r="179" spans="1:8" x14ac:dyDescent="0.25">
      <c r="A179" s="1" t="s">
        <v>4</v>
      </c>
      <c r="B179" s="1" t="s">
        <v>252</v>
      </c>
      <c r="C179" s="1" t="s">
        <v>268</v>
      </c>
      <c r="D179" s="1" t="s">
        <v>254</v>
      </c>
      <c r="E179" s="1">
        <v>36025</v>
      </c>
      <c r="G179" s="1">
        <v>3</v>
      </c>
      <c r="H179" s="1" t="s">
        <v>6</v>
      </c>
    </row>
    <row r="180" spans="1:8" x14ac:dyDescent="0.25">
      <c r="A180" s="1" t="s">
        <v>4</v>
      </c>
      <c r="B180" s="1" t="s">
        <v>252</v>
      </c>
      <c r="C180" s="1" t="s">
        <v>269</v>
      </c>
      <c r="D180" s="1" t="s">
        <v>254</v>
      </c>
      <c r="E180" s="1">
        <v>36027</v>
      </c>
      <c r="G180" s="1">
        <v>1</v>
      </c>
      <c r="H180" s="1" t="s">
        <v>6</v>
      </c>
    </row>
    <row r="181" spans="1:8" x14ac:dyDescent="0.25">
      <c r="A181" s="1" t="s">
        <v>4</v>
      </c>
      <c r="B181" s="1" t="s">
        <v>252</v>
      </c>
      <c r="C181" s="1" t="s">
        <v>270</v>
      </c>
      <c r="D181" s="1" t="s">
        <v>256</v>
      </c>
      <c r="E181" s="1">
        <v>39851</v>
      </c>
      <c r="G181" s="1">
        <v>1</v>
      </c>
      <c r="H181" s="1" t="s">
        <v>6</v>
      </c>
    </row>
    <row r="182" spans="1:8" x14ac:dyDescent="0.25">
      <c r="A182" s="1" t="s">
        <v>4</v>
      </c>
      <c r="B182" s="1" t="s">
        <v>252</v>
      </c>
      <c r="C182" s="1" t="s">
        <v>271</v>
      </c>
      <c r="D182" s="1" t="s">
        <v>254</v>
      </c>
      <c r="E182" s="1">
        <v>35464</v>
      </c>
      <c r="G182" s="1">
        <v>1</v>
      </c>
      <c r="H182" s="1" t="s">
        <v>6</v>
      </c>
    </row>
    <row r="183" spans="1:8" x14ac:dyDescent="0.25">
      <c r="A183" s="1" t="s">
        <v>4</v>
      </c>
      <c r="B183" s="1" t="s">
        <v>252</v>
      </c>
      <c r="C183" s="1" t="s">
        <v>272</v>
      </c>
      <c r="D183" s="1" t="s">
        <v>254</v>
      </c>
      <c r="E183" s="1">
        <v>36040</v>
      </c>
      <c r="G183" s="1">
        <v>2</v>
      </c>
      <c r="H183" s="1" t="s">
        <v>6</v>
      </c>
    </row>
    <row r="184" spans="1:8" x14ac:dyDescent="0.25">
      <c r="A184" s="1" t="s">
        <v>4</v>
      </c>
      <c r="B184" s="1" t="s">
        <v>252</v>
      </c>
      <c r="C184" s="1" t="s">
        <v>273</v>
      </c>
      <c r="D184" s="1" t="s">
        <v>254</v>
      </c>
      <c r="E184" s="1">
        <v>36040</v>
      </c>
      <c r="G184" s="1">
        <v>5</v>
      </c>
      <c r="H184" s="1" t="s">
        <v>6</v>
      </c>
    </row>
    <row r="185" spans="1:8" x14ac:dyDescent="0.25">
      <c r="A185" s="1" t="s">
        <v>4</v>
      </c>
      <c r="B185" s="1" t="s">
        <v>252</v>
      </c>
      <c r="C185" s="1" t="s">
        <v>274</v>
      </c>
      <c r="D185" s="1" t="s">
        <v>254</v>
      </c>
      <c r="E185" s="1">
        <v>35808</v>
      </c>
      <c r="G185" s="1">
        <v>1</v>
      </c>
      <c r="H185" s="1" t="s">
        <v>6</v>
      </c>
    </row>
    <row r="186" spans="1:8" x14ac:dyDescent="0.25">
      <c r="A186" s="1" t="s">
        <v>4</v>
      </c>
      <c r="B186" s="1" t="s">
        <v>252</v>
      </c>
      <c r="C186" s="1" t="s">
        <v>275</v>
      </c>
      <c r="D186" s="1" t="s">
        <v>150</v>
      </c>
      <c r="E186" s="1">
        <v>32544</v>
      </c>
      <c r="G186" s="1">
        <v>2</v>
      </c>
      <c r="H186" s="1" t="s">
        <v>6</v>
      </c>
    </row>
    <row r="187" spans="1:8" x14ac:dyDescent="0.25">
      <c r="A187" s="1" t="s">
        <v>4</v>
      </c>
      <c r="B187" s="1" t="s">
        <v>252</v>
      </c>
      <c r="C187" s="1" t="s">
        <v>276</v>
      </c>
      <c r="D187" s="1" t="s">
        <v>254</v>
      </c>
      <c r="E187" s="1">
        <v>36544</v>
      </c>
      <c r="G187" s="1">
        <v>10</v>
      </c>
      <c r="H187" s="1" t="s">
        <v>6</v>
      </c>
    </row>
    <row r="188" spans="1:8" x14ac:dyDescent="0.25">
      <c r="A188" s="1" t="s">
        <v>4</v>
      </c>
      <c r="B188" s="1" t="s">
        <v>252</v>
      </c>
      <c r="C188" s="1" t="s">
        <v>277</v>
      </c>
      <c r="D188" s="1" t="s">
        <v>75</v>
      </c>
      <c r="E188" s="1">
        <v>39556</v>
      </c>
      <c r="G188" s="1">
        <v>1</v>
      </c>
      <c r="H188" s="1" t="s">
        <v>6</v>
      </c>
    </row>
    <row r="189" spans="1:8" x14ac:dyDescent="0.25">
      <c r="A189" s="1" t="s">
        <v>4</v>
      </c>
      <c r="B189" s="1" t="s">
        <v>252</v>
      </c>
      <c r="C189" s="1" t="s">
        <v>278</v>
      </c>
      <c r="D189" s="1" t="s">
        <v>254</v>
      </c>
      <c r="E189" s="1">
        <v>36602</v>
      </c>
      <c r="G189" s="1">
        <v>6</v>
      </c>
      <c r="H189" s="1" t="s">
        <v>6</v>
      </c>
    </row>
    <row r="190" spans="1:8" x14ac:dyDescent="0.25">
      <c r="A190" s="1" t="s">
        <v>4</v>
      </c>
      <c r="B190" s="1" t="s">
        <v>252</v>
      </c>
      <c r="C190" s="1" t="s">
        <v>154</v>
      </c>
      <c r="D190" s="1" t="s">
        <v>150</v>
      </c>
      <c r="E190" s="1">
        <v>32401</v>
      </c>
      <c r="G190" s="1">
        <v>5</v>
      </c>
      <c r="H190" s="1" t="s">
        <v>6</v>
      </c>
    </row>
    <row r="191" spans="1:8" x14ac:dyDescent="0.25">
      <c r="A191" s="1" t="s">
        <v>4</v>
      </c>
      <c r="B191" s="1" t="s">
        <v>252</v>
      </c>
      <c r="C191" s="1" t="s">
        <v>279</v>
      </c>
      <c r="D191" s="1" t="s">
        <v>254</v>
      </c>
      <c r="E191" s="1">
        <v>35447</v>
      </c>
      <c r="G191" s="1">
        <v>7</v>
      </c>
      <c r="H191" s="1" t="s">
        <v>6</v>
      </c>
    </row>
    <row r="192" spans="1:8" x14ac:dyDescent="0.25">
      <c r="A192" s="1" t="s">
        <v>4</v>
      </c>
      <c r="B192" s="1" t="s">
        <v>252</v>
      </c>
      <c r="C192" s="1" t="s">
        <v>280</v>
      </c>
      <c r="D192" s="1" t="s">
        <v>254</v>
      </c>
      <c r="E192" s="1">
        <v>35808</v>
      </c>
      <c r="G192" s="1">
        <v>5</v>
      </c>
      <c r="H192" s="1" t="s">
        <v>6</v>
      </c>
    </row>
    <row r="193" spans="1:8" x14ac:dyDescent="0.25">
      <c r="A193" s="1" t="s">
        <v>4</v>
      </c>
      <c r="B193" s="1" t="s">
        <v>252</v>
      </c>
      <c r="C193" s="1" t="s">
        <v>281</v>
      </c>
      <c r="D193" s="1" t="s">
        <v>254</v>
      </c>
      <c r="E193" s="1">
        <v>36701</v>
      </c>
      <c r="G193" s="1">
        <v>9</v>
      </c>
      <c r="H193" s="1" t="s">
        <v>6</v>
      </c>
    </row>
    <row r="194" spans="1:8" x14ac:dyDescent="0.25">
      <c r="A194" s="1" t="s">
        <v>4</v>
      </c>
      <c r="B194" s="1" t="s">
        <v>252</v>
      </c>
      <c r="C194" s="1" t="s">
        <v>281</v>
      </c>
      <c r="D194" s="1" t="s">
        <v>254</v>
      </c>
      <c r="E194" s="1">
        <v>36703</v>
      </c>
      <c r="G194" s="1">
        <v>1</v>
      </c>
      <c r="H194" s="1" t="s">
        <v>6</v>
      </c>
    </row>
    <row r="195" spans="1:8" x14ac:dyDescent="0.25">
      <c r="A195" s="1" t="s">
        <v>4</v>
      </c>
      <c r="B195" s="1" t="s">
        <v>252</v>
      </c>
      <c r="C195" s="1" t="s">
        <v>282</v>
      </c>
      <c r="D195" s="1" t="s">
        <v>254</v>
      </c>
      <c r="E195" s="1">
        <v>36373</v>
      </c>
      <c r="G195" s="1">
        <v>13</v>
      </c>
      <c r="H195" s="1" t="s">
        <v>6</v>
      </c>
    </row>
    <row r="196" spans="1:8" x14ac:dyDescent="0.25">
      <c r="A196" s="1" t="s">
        <v>4</v>
      </c>
      <c r="B196" s="1" t="s">
        <v>252</v>
      </c>
      <c r="C196" s="1" t="s">
        <v>283</v>
      </c>
      <c r="D196" s="1" t="s">
        <v>254</v>
      </c>
      <c r="E196" s="1">
        <v>36919</v>
      </c>
      <c r="G196" s="1">
        <v>2</v>
      </c>
      <c r="H196" s="1" t="s">
        <v>6</v>
      </c>
    </row>
    <row r="197" spans="1:8" x14ac:dyDescent="0.25">
      <c r="A197" s="1" t="s">
        <v>4</v>
      </c>
      <c r="B197" s="1" t="s">
        <v>252</v>
      </c>
      <c r="C197" s="1" t="s">
        <v>175</v>
      </c>
      <c r="D197" s="1" t="s">
        <v>75</v>
      </c>
      <c r="E197" s="1">
        <v>38870</v>
      </c>
      <c r="G197" s="1">
        <v>1</v>
      </c>
      <c r="H197" s="1" t="s">
        <v>6</v>
      </c>
    </row>
    <row r="198" spans="1:8" x14ac:dyDescent="0.25">
      <c r="A198" s="1" t="s">
        <v>4</v>
      </c>
      <c r="B198" s="1" t="s">
        <v>252</v>
      </c>
      <c r="C198" s="1" t="s">
        <v>284</v>
      </c>
      <c r="D198" s="1" t="s">
        <v>150</v>
      </c>
      <c r="E198" s="1">
        <v>32403</v>
      </c>
      <c r="G198" s="1">
        <v>2</v>
      </c>
      <c r="H198" s="1" t="s">
        <v>6</v>
      </c>
    </row>
    <row r="199" spans="1:8" x14ac:dyDescent="0.25">
      <c r="A199" s="1" t="s">
        <v>4</v>
      </c>
      <c r="B199" s="1" t="s">
        <v>252</v>
      </c>
      <c r="C199" s="1" t="s">
        <v>285</v>
      </c>
      <c r="D199" s="1" t="s">
        <v>256</v>
      </c>
      <c r="E199" s="1">
        <v>31833</v>
      </c>
      <c r="G199" s="1">
        <v>28</v>
      </c>
      <c r="H199" s="1" t="s">
        <v>6</v>
      </c>
    </row>
    <row r="200" spans="1:8" x14ac:dyDescent="0.25">
      <c r="A200" s="1" t="s">
        <v>4</v>
      </c>
      <c r="B200" s="1" t="s">
        <v>286</v>
      </c>
      <c r="G200" s="1">
        <v>13</v>
      </c>
      <c r="H200" s="1" t="s">
        <v>6</v>
      </c>
    </row>
    <row r="201" spans="1:8" x14ac:dyDescent="0.25">
      <c r="A201" s="1" t="s">
        <v>4</v>
      </c>
      <c r="B201" s="1" t="s">
        <v>286</v>
      </c>
      <c r="C201" s="1" t="s">
        <v>287</v>
      </c>
      <c r="D201" s="1" t="s">
        <v>246</v>
      </c>
      <c r="E201" s="1">
        <v>37015</v>
      </c>
      <c r="F201" s="1" t="s">
        <v>288</v>
      </c>
      <c r="G201" s="1">
        <v>5</v>
      </c>
      <c r="H201" s="1" t="s">
        <v>6</v>
      </c>
    </row>
    <row r="202" spans="1:8" x14ac:dyDescent="0.25">
      <c r="A202" s="1" t="s">
        <v>4</v>
      </c>
      <c r="B202" s="1" t="s">
        <v>286</v>
      </c>
      <c r="C202" s="1" t="s">
        <v>289</v>
      </c>
      <c r="D202" s="1" t="s">
        <v>290</v>
      </c>
      <c r="E202" s="1">
        <v>42718</v>
      </c>
      <c r="F202" s="1" t="s">
        <v>291</v>
      </c>
      <c r="G202" s="1">
        <v>1</v>
      </c>
      <c r="H202" s="1" t="s">
        <v>6</v>
      </c>
    </row>
    <row r="203" spans="1:8" x14ac:dyDescent="0.25">
      <c r="A203" s="1" t="s">
        <v>4</v>
      </c>
      <c r="B203" s="1" t="s">
        <v>286</v>
      </c>
      <c r="C203" s="1" t="s">
        <v>292</v>
      </c>
      <c r="D203" s="1" t="s">
        <v>246</v>
      </c>
      <c r="E203" s="1">
        <v>37030</v>
      </c>
      <c r="F203" s="1" t="s">
        <v>293</v>
      </c>
      <c r="G203" s="1">
        <v>2</v>
      </c>
      <c r="H203" s="1" t="s">
        <v>6</v>
      </c>
    </row>
    <row r="204" spans="1:8" x14ac:dyDescent="0.25">
      <c r="A204" s="1" t="s">
        <v>4</v>
      </c>
      <c r="B204" s="1" t="s">
        <v>286</v>
      </c>
      <c r="C204" s="1" t="s">
        <v>292</v>
      </c>
      <c r="D204" s="1" t="s">
        <v>246</v>
      </c>
      <c r="E204" s="1">
        <v>37030</v>
      </c>
      <c r="F204" s="1" t="s">
        <v>294</v>
      </c>
      <c r="G204" s="1">
        <v>5</v>
      </c>
      <c r="H204" s="1" t="s">
        <v>6</v>
      </c>
    </row>
    <row r="205" spans="1:8" x14ac:dyDescent="0.25">
      <c r="A205" s="1" t="s">
        <v>4</v>
      </c>
      <c r="B205" s="1" t="s">
        <v>286</v>
      </c>
      <c r="C205" s="1" t="s">
        <v>295</v>
      </c>
      <c r="D205" s="1" t="s">
        <v>246</v>
      </c>
      <c r="E205" s="1">
        <v>38551</v>
      </c>
      <c r="F205" s="1" t="s">
        <v>296</v>
      </c>
      <c r="G205" s="1">
        <v>8</v>
      </c>
      <c r="H205" s="1" t="s">
        <v>6</v>
      </c>
    </row>
    <row r="206" spans="1:8" x14ac:dyDescent="0.25">
      <c r="A206" s="1" t="s">
        <v>4</v>
      </c>
      <c r="B206" s="1" t="s">
        <v>286</v>
      </c>
      <c r="C206" s="1" t="s">
        <v>295</v>
      </c>
      <c r="D206" s="1" t="s">
        <v>246</v>
      </c>
      <c r="E206" s="1">
        <v>38551</v>
      </c>
      <c r="F206" s="1" t="s">
        <v>297</v>
      </c>
      <c r="G206" s="1">
        <v>2</v>
      </c>
      <c r="H206" s="1" t="s">
        <v>6</v>
      </c>
    </row>
    <row r="207" spans="1:8" x14ac:dyDescent="0.25">
      <c r="A207" s="1" t="s">
        <v>4</v>
      </c>
      <c r="B207" s="1" t="s">
        <v>286</v>
      </c>
      <c r="C207" s="1" t="s">
        <v>298</v>
      </c>
      <c r="D207" s="1" t="s">
        <v>246</v>
      </c>
      <c r="E207" s="1">
        <v>37036</v>
      </c>
      <c r="F207" s="1" t="s">
        <v>299</v>
      </c>
      <c r="G207" s="1">
        <v>1</v>
      </c>
      <c r="H207" s="1" t="s">
        <v>6</v>
      </c>
    </row>
    <row r="208" spans="1:8" x14ac:dyDescent="0.25">
      <c r="A208" s="1" t="s">
        <v>4</v>
      </c>
      <c r="B208" s="1" t="s">
        <v>286</v>
      </c>
      <c r="C208" s="1" t="s">
        <v>300</v>
      </c>
      <c r="D208" s="1" t="s">
        <v>246</v>
      </c>
      <c r="E208" s="1">
        <v>37415</v>
      </c>
      <c r="F208" s="1" t="s">
        <v>301</v>
      </c>
      <c r="G208" s="1">
        <v>1</v>
      </c>
      <c r="H208" s="1" t="s">
        <v>6</v>
      </c>
    </row>
    <row r="209" spans="1:8" x14ac:dyDescent="0.25">
      <c r="A209" s="1" t="s">
        <v>4</v>
      </c>
      <c r="B209" s="1" t="s">
        <v>286</v>
      </c>
      <c r="C209" s="1" t="s">
        <v>302</v>
      </c>
      <c r="D209" s="1" t="s">
        <v>246</v>
      </c>
      <c r="E209" s="1">
        <v>38326</v>
      </c>
      <c r="F209" s="1" t="s">
        <v>303</v>
      </c>
      <c r="G209" s="1">
        <v>1</v>
      </c>
      <c r="H209" s="1" t="s">
        <v>6</v>
      </c>
    </row>
    <row r="210" spans="1:8" x14ac:dyDescent="0.25">
      <c r="A210" s="1" t="s">
        <v>4</v>
      </c>
      <c r="B210" s="1" t="s">
        <v>286</v>
      </c>
      <c r="C210" s="1" t="s">
        <v>304</v>
      </c>
      <c r="D210" s="1" t="s">
        <v>246</v>
      </c>
      <c r="E210" s="1">
        <v>37322</v>
      </c>
      <c r="F210" s="1" t="s">
        <v>305</v>
      </c>
      <c r="G210" s="1">
        <v>1</v>
      </c>
      <c r="H210" s="1" t="s">
        <v>6</v>
      </c>
    </row>
    <row r="211" spans="1:8" x14ac:dyDescent="0.25">
      <c r="A211" s="1" t="s">
        <v>4</v>
      </c>
      <c r="B211" s="1" t="s">
        <v>286</v>
      </c>
      <c r="C211" s="1" t="s">
        <v>306</v>
      </c>
      <c r="D211" s="1" t="s">
        <v>290</v>
      </c>
      <c r="E211" s="1">
        <v>42045</v>
      </c>
      <c r="F211" s="1" t="s">
        <v>307</v>
      </c>
      <c r="G211" s="1">
        <v>2</v>
      </c>
      <c r="H211" s="1" t="s">
        <v>6</v>
      </c>
    </row>
    <row r="212" spans="1:8" x14ac:dyDescent="0.25">
      <c r="A212" s="1" t="s">
        <v>4</v>
      </c>
      <c r="B212" s="1" t="s">
        <v>286</v>
      </c>
      <c r="C212" s="1" t="s">
        <v>306</v>
      </c>
      <c r="D212" s="1" t="s">
        <v>290</v>
      </c>
      <c r="E212" s="1">
        <v>42045</v>
      </c>
      <c r="F212" s="1" t="s">
        <v>308</v>
      </c>
      <c r="G212" s="1">
        <v>6</v>
      </c>
      <c r="H212" s="1" t="s">
        <v>6</v>
      </c>
    </row>
    <row r="213" spans="1:8" x14ac:dyDescent="0.25">
      <c r="A213" s="1" t="s">
        <v>4</v>
      </c>
      <c r="B213" s="1" t="s">
        <v>286</v>
      </c>
      <c r="C213" s="1" t="s">
        <v>309</v>
      </c>
      <c r="D213" s="1" t="s">
        <v>254</v>
      </c>
      <c r="E213" s="1">
        <v>35747</v>
      </c>
      <c r="F213" s="1" t="s">
        <v>310</v>
      </c>
      <c r="G213" s="1">
        <v>1</v>
      </c>
      <c r="H213" s="1" t="s">
        <v>6</v>
      </c>
    </row>
    <row r="214" spans="1:8" x14ac:dyDescent="0.25">
      <c r="A214" s="1" t="s">
        <v>4</v>
      </c>
      <c r="B214" s="1" t="s">
        <v>286</v>
      </c>
      <c r="C214" s="1" t="s">
        <v>311</v>
      </c>
      <c r="D214" s="1" t="s">
        <v>290</v>
      </c>
      <c r="E214" s="1">
        <v>42629</v>
      </c>
      <c r="F214" s="1" t="s">
        <v>312</v>
      </c>
      <c r="G214" s="1">
        <v>1</v>
      </c>
      <c r="H214" s="1" t="s">
        <v>6</v>
      </c>
    </row>
    <row r="215" spans="1:8" x14ac:dyDescent="0.25">
      <c r="A215" s="1" t="s">
        <v>4</v>
      </c>
      <c r="B215" s="1" t="s">
        <v>286</v>
      </c>
      <c r="C215" s="1" t="s">
        <v>311</v>
      </c>
      <c r="D215" s="1" t="s">
        <v>290</v>
      </c>
      <c r="E215" s="1">
        <v>42629</v>
      </c>
      <c r="F215" s="1" t="s">
        <v>313</v>
      </c>
      <c r="G215" s="1">
        <v>3</v>
      </c>
      <c r="H215" s="1" t="s">
        <v>6</v>
      </c>
    </row>
    <row r="216" spans="1:8" x14ac:dyDescent="0.25">
      <c r="A216" s="1" t="s">
        <v>4</v>
      </c>
      <c r="B216" s="1" t="s">
        <v>286</v>
      </c>
      <c r="C216" s="1" t="s">
        <v>108</v>
      </c>
      <c r="D216" s="1" t="s">
        <v>246</v>
      </c>
      <c r="E216" s="1">
        <v>37347</v>
      </c>
      <c r="F216" s="1" t="s">
        <v>314</v>
      </c>
      <c r="G216" s="1">
        <v>1</v>
      </c>
      <c r="H216" s="1" t="s">
        <v>6</v>
      </c>
    </row>
    <row r="217" spans="1:8" x14ac:dyDescent="0.25">
      <c r="A217" s="1" t="s">
        <v>4</v>
      </c>
      <c r="B217" s="1" t="s">
        <v>286</v>
      </c>
      <c r="C217" s="1" t="s">
        <v>315</v>
      </c>
      <c r="D217" s="1" t="s">
        <v>290</v>
      </c>
      <c r="E217" s="1">
        <v>42055</v>
      </c>
      <c r="F217" s="1" t="s">
        <v>316</v>
      </c>
      <c r="G217" s="1">
        <v>1</v>
      </c>
      <c r="H217" s="1" t="s">
        <v>6</v>
      </c>
    </row>
    <row r="218" spans="1:8" x14ac:dyDescent="0.25">
      <c r="A218" s="1" t="s">
        <v>4</v>
      </c>
      <c r="B218" s="1" t="s">
        <v>286</v>
      </c>
      <c r="C218" s="1" t="s">
        <v>317</v>
      </c>
      <c r="D218" s="1" t="s">
        <v>246</v>
      </c>
      <c r="E218" s="1">
        <v>38569</v>
      </c>
      <c r="F218" s="1" t="s">
        <v>318</v>
      </c>
      <c r="G218" s="1">
        <v>7</v>
      </c>
      <c r="H218" s="1" t="s">
        <v>6</v>
      </c>
    </row>
    <row r="219" spans="1:8" x14ac:dyDescent="0.25">
      <c r="A219" s="1" t="s">
        <v>4</v>
      </c>
      <c r="B219" s="1" t="s">
        <v>286</v>
      </c>
      <c r="C219" s="1" t="s">
        <v>317</v>
      </c>
      <c r="D219" s="1" t="s">
        <v>246</v>
      </c>
      <c r="E219" s="1">
        <v>38569</v>
      </c>
      <c r="F219" s="1" t="s">
        <v>319</v>
      </c>
      <c r="G219" s="1">
        <v>1</v>
      </c>
      <c r="H219" s="1" t="s">
        <v>6</v>
      </c>
    </row>
    <row r="220" spans="1:8" x14ac:dyDescent="0.25">
      <c r="A220" s="1" t="s">
        <v>4</v>
      </c>
      <c r="B220" s="1" t="s">
        <v>286</v>
      </c>
      <c r="C220" s="1" t="s">
        <v>317</v>
      </c>
      <c r="D220" s="1" t="s">
        <v>246</v>
      </c>
      <c r="E220" s="1">
        <v>38569</v>
      </c>
      <c r="F220" s="1" t="s">
        <v>320</v>
      </c>
      <c r="G220" s="1">
        <v>2</v>
      </c>
      <c r="H220" s="1" t="s">
        <v>6</v>
      </c>
    </row>
    <row r="221" spans="1:8" x14ac:dyDescent="0.25">
      <c r="A221" s="1" t="s">
        <v>4</v>
      </c>
      <c r="B221" s="1" t="s">
        <v>286</v>
      </c>
      <c r="C221" s="1" t="s">
        <v>317</v>
      </c>
      <c r="D221" s="1" t="s">
        <v>246</v>
      </c>
      <c r="E221" s="1">
        <v>38569</v>
      </c>
      <c r="F221" s="1" t="s">
        <v>321</v>
      </c>
      <c r="G221" s="1">
        <v>4</v>
      </c>
      <c r="H221" s="1" t="s">
        <v>6</v>
      </c>
    </row>
    <row r="222" spans="1:8" x14ac:dyDescent="0.25">
      <c r="A222" s="1" t="s">
        <v>4</v>
      </c>
      <c r="B222" s="1" t="s">
        <v>286</v>
      </c>
      <c r="C222" s="1" t="s">
        <v>322</v>
      </c>
      <c r="D222" s="1" t="s">
        <v>246</v>
      </c>
      <c r="E222" s="1">
        <v>37771</v>
      </c>
      <c r="F222" s="1" t="s">
        <v>323</v>
      </c>
      <c r="G222" s="1">
        <v>2</v>
      </c>
      <c r="H222" s="1" t="s">
        <v>6</v>
      </c>
    </row>
    <row r="223" spans="1:8" x14ac:dyDescent="0.25">
      <c r="A223" s="1" t="s">
        <v>4</v>
      </c>
      <c r="B223" s="1" t="s">
        <v>286</v>
      </c>
      <c r="C223" s="1" t="s">
        <v>322</v>
      </c>
      <c r="D223" s="1" t="s">
        <v>246</v>
      </c>
      <c r="E223" s="1">
        <v>37772</v>
      </c>
      <c r="F223" s="1" t="s">
        <v>324</v>
      </c>
      <c r="G223" s="1">
        <v>1</v>
      </c>
      <c r="H223" s="1" t="s">
        <v>6</v>
      </c>
    </row>
    <row r="224" spans="1:8" x14ac:dyDescent="0.25">
      <c r="A224" s="1" t="s">
        <v>4</v>
      </c>
      <c r="B224" s="1" t="s">
        <v>286</v>
      </c>
      <c r="C224" s="1" t="s">
        <v>325</v>
      </c>
      <c r="D224" s="1" t="s">
        <v>254</v>
      </c>
      <c r="E224" s="1">
        <v>35652</v>
      </c>
      <c r="F224" s="1" t="s">
        <v>326</v>
      </c>
      <c r="G224" s="1">
        <v>1</v>
      </c>
      <c r="H224" s="1" t="s">
        <v>6</v>
      </c>
    </row>
    <row r="225" spans="1:8" x14ac:dyDescent="0.25">
      <c r="A225" s="1" t="s">
        <v>4</v>
      </c>
      <c r="B225" s="1" t="s">
        <v>286</v>
      </c>
      <c r="C225" s="1" t="s">
        <v>327</v>
      </c>
      <c r="D225" s="1" t="s">
        <v>290</v>
      </c>
      <c r="E225" s="1">
        <v>40831</v>
      </c>
      <c r="F225" s="1" t="s">
        <v>328</v>
      </c>
      <c r="G225" s="1">
        <v>1</v>
      </c>
      <c r="H225" s="1" t="s">
        <v>6</v>
      </c>
    </row>
    <row r="226" spans="1:8" x14ac:dyDescent="0.25">
      <c r="A226" s="1" t="s">
        <v>4</v>
      </c>
      <c r="B226" s="1" t="s">
        <v>286</v>
      </c>
      <c r="C226" s="1" t="s">
        <v>329</v>
      </c>
      <c r="D226" s="1" t="s">
        <v>290</v>
      </c>
      <c r="E226" s="1">
        <v>42501</v>
      </c>
      <c r="F226" s="1" t="s">
        <v>330</v>
      </c>
      <c r="G226" s="1">
        <v>7</v>
      </c>
      <c r="H226" s="1" t="s">
        <v>6</v>
      </c>
    </row>
    <row r="227" spans="1:8" x14ac:dyDescent="0.25">
      <c r="A227" s="1" t="s">
        <v>4</v>
      </c>
      <c r="B227" s="1" t="s">
        <v>331</v>
      </c>
      <c r="G227" s="1">
        <v>19</v>
      </c>
      <c r="H227" s="1" t="s">
        <v>6</v>
      </c>
    </row>
    <row r="228" spans="1:8" x14ac:dyDescent="0.25">
      <c r="A228" s="1" t="s">
        <v>4</v>
      </c>
      <c r="B228" s="1" t="s">
        <v>331</v>
      </c>
      <c r="E228" s="1">
        <v>1022</v>
      </c>
      <c r="G228" s="1">
        <v>1</v>
      </c>
      <c r="H228" s="1" t="s">
        <v>6</v>
      </c>
    </row>
    <row r="229" spans="1:8" x14ac:dyDescent="0.25">
      <c r="A229" s="1" t="s">
        <v>4</v>
      </c>
      <c r="B229" s="1" t="s">
        <v>331</v>
      </c>
      <c r="C229" s="1" t="s">
        <v>332</v>
      </c>
      <c r="D229" s="1" t="s">
        <v>333</v>
      </c>
      <c r="E229" s="1">
        <v>2532</v>
      </c>
      <c r="F229" s="1" t="s">
        <v>334</v>
      </c>
      <c r="G229" s="1">
        <v>9</v>
      </c>
      <c r="H229" s="1" t="s">
        <v>6</v>
      </c>
    </row>
    <row r="230" spans="1:8" x14ac:dyDescent="0.25">
      <c r="A230" s="1" t="s">
        <v>4</v>
      </c>
      <c r="B230" s="1" t="s">
        <v>331</v>
      </c>
      <c r="C230" s="1" t="s">
        <v>335</v>
      </c>
      <c r="D230" s="1" t="s">
        <v>333</v>
      </c>
      <c r="E230" s="1">
        <v>1742</v>
      </c>
      <c r="F230" s="1" t="s">
        <v>336</v>
      </c>
      <c r="G230" s="1">
        <v>6</v>
      </c>
      <c r="H230" s="1" t="s">
        <v>6</v>
      </c>
    </row>
    <row r="231" spans="1:8" x14ac:dyDescent="0.25">
      <c r="A231" s="1" t="s">
        <v>4</v>
      </c>
      <c r="B231" s="1" t="s">
        <v>331</v>
      </c>
      <c r="C231" s="1" t="s">
        <v>337</v>
      </c>
      <c r="D231" s="1" t="s">
        <v>338</v>
      </c>
      <c r="E231" s="1">
        <v>3229</v>
      </c>
      <c r="F231" s="1" t="s">
        <v>339</v>
      </c>
      <c r="G231" s="1">
        <v>3</v>
      </c>
      <c r="H231" s="1" t="s">
        <v>6</v>
      </c>
    </row>
    <row r="232" spans="1:8" x14ac:dyDescent="0.25">
      <c r="A232" s="1" t="s">
        <v>4</v>
      </c>
      <c r="B232" s="1" t="s">
        <v>331</v>
      </c>
      <c r="C232" s="1" t="s">
        <v>340</v>
      </c>
      <c r="D232" s="1" t="s">
        <v>333</v>
      </c>
      <c r="E232" s="1">
        <v>1434</v>
      </c>
      <c r="F232" s="1" t="s">
        <v>341</v>
      </c>
      <c r="G232" s="1">
        <v>1</v>
      </c>
      <c r="H232" s="1" t="s">
        <v>6</v>
      </c>
    </row>
    <row r="233" spans="1:8" x14ac:dyDescent="0.25">
      <c r="A233" s="1" t="s">
        <v>4</v>
      </c>
      <c r="B233" s="1" t="s">
        <v>331</v>
      </c>
      <c r="C233" s="1" t="s">
        <v>340</v>
      </c>
      <c r="D233" s="1" t="s">
        <v>333</v>
      </c>
      <c r="E233" s="1">
        <v>1434</v>
      </c>
      <c r="F233" s="1" t="s">
        <v>342</v>
      </c>
      <c r="G233" s="1">
        <v>1</v>
      </c>
      <c r="H233" s="1" t="s">
        <v>6</v>
      </c>
    </row>
    <row r="234" spans="1:8" x14ac:dyDescent="0.25">
      <c r="A234" s="1" t="s">
        <v>4</v>
      </c>
      <c r="B234" s="1" t="s">
        <v>331</v>
      </c>
      <c r="C234" s="1" t="s">
        <v>37</v>
      </c>
      <c r="D234" s="1" t="s">
        <v>338</v>
      </c>
      <c r="E234" s="1">
        <v>3235</v>
      </c>
      <c r="F234" s="1" t="s">
        <v>343</v>
      </c>
      <c r="G234" s="1">
        <v>2</v>
      </c>
      <c r="H234" s="1" t="s">
        <v>6</v>
      </c>
    </row>
    <row r="235" spans="1:8" x14ac:dyDescent="0.25">
      <c r="A235" s="1" t="s">
        <v>4</v>
      </c>
      <c r="B235" s="1" t="s">
        <v>331</v>
      </c>
      <c r="C235" s="1" t="s">
        <v>344</v>
      </c>
      <c r="D235" s="1" t="s">
        <v>345</v>
      </c>
      <c r="E235" s="1">
        <v>5343</v>
      </c>
      <c r="F235" s="1" t="s">
        <v>346</v>
      </c>
      <c r="G235" s="1">
        <v>1</v>
      </c>
      <c r="H235" s="1" t="s">
        <v>6</v>
      </c>
    </row>
    <row r="236" spans="1:8" x14ac:dyDescent="0.25">
      <c r="A236" s="1" t="s">
        <v>4</v>
      </c>
      <c r="B236" s="1" t="s">
        <v>331</v>
      </c>
      <c r="C236" s="1" t="s">
        <v>347</v>
      </c>
      <c r="D236" s="1" t="s">
        <v>338</v>
      </c>
      <c r="E236" s="1">
        <v>3431</v>
      </c>
      <c r="F236" s="1" t="s">
        <v>348</v>
      </c>
      <c r="G236" s="1">
        <v>2</v>
      </c>
      <c r="H236" s="1" t="s">
        <v>6</v>
      </c>
    </row>
    <row r="237" spans="1:8" x14ac:dyDescent="0.25">
      <c r="A237" s="1" t="s">
        <v>4</v>
      </c>
      <c r="B237" s="1" t="s">
        <v>331</v>
      </c>
      <c r="C237" s="1" t="s">
        <v>347</v>
      </c>
      <c r="D237" s="1" t="s">
        <v>338</v>
      </c>
      <c r="E237" s="1">
        <v>3431</v>
      </c>
      <c r="F237" s="1" t="s">
        <v>349</v>
      </c>
      <c r="G237" s="1">
        <v>3</v>
      </c>
      <c r="H237" s="1" t="s">
        <v>6</v>
      </c>
    </row>
    <row r="238" spans="1:8" x14ac:dyDescent="0.25">
      <c r="A238" s="1" t="s">
        <v>4</v>
      </c>
      <c r="B238" s="1" t="s">
        <v>331</v>
      </c>
      <c r="C238" s="1" t="s">
        <v>350</v>
      </c>
      <c r="D238" s="1" t="s">
        <v>351</v>
      </c>
      <c r="E238" s="1">
        <v>6762</v>
      </c>
      <c r="F238" s="1" t="s">
        <v>352</v>
      </c>
      <c r="G238" s="1">
        <v>1</v>
      </c>
      <c r="H238" s="1" t="s">
        <v>6</v>
      </c>
    </row>
    <row r="239" spans="1:8" x14ac:dyDescent="0.25">
      <c r="A239" s="1" t="s">
        <v>4</v>
      </c>
      <c r="B239" s="1" t="s">
        <v>331</v>
      </c>
      <c r="C239" s="1" t="s">
        <v>353</v>
      </c>
      <c r="D239" s="1" t="s">
        <v>351</v>
      </c>
      <c r="E239" s="1">
        <v>6255</v>
      </c>
      <c r="F239" s="1" t="s">
        <v>354</v>
      </c>
      <c r="G239" s="1">
        <v>2</v>
      </c>
      <c r="H239" s="1" t="s">
        <v>6</v>
      </c>
    </row>
    <row r="240" spans="1:8" x14ac:dyDescent="0.25">
      <c r="A240" s="1" t="s">
        <v>4</v>
      </c>
      <c r="B240" s="1" t="s">
        <v>331</v>
      </c>
      <c r="C240" s="1" t="s">
        <v>355</v>
      </c>
      <c r="D240" s="1" t="s">
        <v>345</v>
      </c>
      <c r="E240" s="1">
        <v>5151</v>
      </c>
      <c r="F240" s="1" t="s">
        <v>356</v>
      </c>
      <c r="G240" s="1">
        <v>1</v>
      </c>
      <c r="H240" s="1" t="s">
        <v>6</v>
      </c>
    </row>
    <row r="241" spans="1:8" x14ac:dyDescent="0.25">
      <c r="A241" s="1" t="s">
        <v>4</v>
      </c>
      <c r="B241" s="1" t="s">
        <v>331</v>
      </c>
      <c r="C241" s="1" t="s">
        <v>357</v>
      </c>
      <c r="D241" s="1" t="s">
        <v>333</v>
      </c>
      <c r="E241" s="1">
        <v>1368</v>
      </c>
      <c r="F241" s="1" t="s">
        <v>358</v>
      </c>
      <c r="G241" s="1">
        <v>1</v>
      </c>
      <c r="H241" s="1" t="s">
        <v>6</v>
      </c>
    </row>
    <row r="242" spans="1:8" x14ac:dyDescent="0.25">
      <c r="A242" s="1" t="s">
        <v>4</v>
      </c>
      <c r="B242" s="1" t="s">
        <v>331</v>
      </c>
      <c r="C242" s="1" t="s">
        <v>359</v>
      </c>
      <c r="D242" s="1" t="s">
        <v>345</v>
      </c>
      <c r="E242" s="1">
        <v>5156</v>
      </c>
      <c r="F242" s="1" t="s">
        <v>360</v>
      </c>
      <c r="G242" s="1">
        <v>2</v>
      </c>
      <c r="H242" s="1" t="s">
        <v>6</v>
      </c>
    </row>
    <row r="243" spans="1:8" x14ac:dyDescent="0.25">
      <c r="A243" s="1" t="s">
        <v>4</v>
      </c>
      <c r="B243" s="1" t="s">
        <v>331</v>
      </c>
      <c r="C243" s="1" t="s">
        <v>361</v>
      </c>
      <c r="D243" s="1" t="s">
        <v>351</v>
      </c>
      <c r="E243" s="1">
        <v>6787</v>
      </c>
      <c r="F243" s="1" t="s">
        <v>362</v>
      </c>
      <c r="G243" s="1">
        <v>3</v>
      </c>
      <c r="H243" s="1" t="s">
        <v>6</v>
      </c>
    </row>
    <row r="244" spans="1:8" x14ac:dyDescent="0.25">
      <c r="A244" s="1" t="s">
        <v>4</v>
      </c>
      <c r="B244" s="1" t="s">
        <v>331</v>
      </c>
      <c r="C244" s="1" t="s">
        <v>363</v>
      </c>
      <c r="D244" s="1" t="s">
        <v>333</v>
      </c>
      <c r="E244" s="1">
        <v>1569</v>
      </c>
      <c r="F244" s="1" t="s">
        <v>364</v>
      </c>
      <c r="G244" s="1">
        <v>1</v>
      </c>
      <c r="H244" s="1" t="s">
        <v>6</v>
      </c>
    </row>
    <row r="245" spans="1:8" x14ac:dyDescent="0.25">
      <c r="A245" s="1" t="s">
        <v>4</v>
      </c>
      <c r="B245" s="1" t="s">
        <v>365</v>
      </c>
      <c r="G245" s="1">
        <v>10</v>
      </c>
      <c r="H245" s="1" t="s">
        <v>6</v>
      </c>
    </row>
    <row r="246" spans="1:8" x14ac:dyDescent="0.25">
      <c r="A246" s="1" t="s">
        <v>4</v>
      </c>
      <c r="B246" s="1" t="s">
        <v>365</v>
      </c>
      <c r="C246" s="1" t="s">
        <v>366</v>
      </c>
      <c r="D246" s="1" t="s">
        <v>96</v>
      </c>
      <c r="E246" s="1">
        <v>70510</v>
      </c>
      <c r="F246" s="1" t="s">
        <v>367</v>
      </c>
      <c r="G246" s="1">
        <v>2</v>
      </c>
      <c r="H246" s="1" t="s">
        <v>6</v>
      </c>
    </row>
    <row r="247" spans="1:8" x14ac:dyDescent="0.25">
      <c r="A247" s="1" t="s">
        <v>4</v>
      </c>
      <c r="B247" s="1" t="s">
        <v>365</v>
      </c>
      <c r="C247" s="1" t="s">
        <v>368</v>
      </c>
      <c r="D247" s="1" t="s">
        <v>96</v>
      </c>
      <c r="E247" s="1">
        <v>70342</v>
      </c>
      <c r="F247" s="1" t="s">
        <v>369</v>
      </c>
      <c r="G247" s="1">
        <v>1</v>
      </c>
      <c r="H247" s="1" t="s">
        <v>6</v>
      </c>
    </row>
    <row r="248" spans="1:8" x14ac:dyDescent="0.25">
      <c r="A248" s="1" t="s">
        <v>4</v>
      </c>
      <c r="B248" s="1" t="s">
        <v>365</v>
      </c>
      <c r="C248" s="1" t="s">
        <v>370</v>
      </c>
      <c r="D248" s="1" t="s">
        <v>96</v>
      </c>
      <c r="E248" s="1">
        <v>70548</v>
      </c>
      <c r="F248" s="1" t="s">
        <v>371</v>
      </c>
      <c r="G248" s="1">
        <v>1</v>
      </c>
      <c r="H248" s="1" t="s">
        <v>6</v>
      </c>
    </row>
    <row r="249" spans="1:8" x14ac:dyDescent="0.25">
      <c r="A249" s="1" t="s">
        <v>4</v>
      </c>
      <c r="B249" s="1" t="s">
        <v>365</v>
      </c>
      <c r="C249" s="1" t="s">
        <v>370</v>
      </c>
      <c r="D249" s="1" t="s">
        <v>96</v>
      </c>
      <c r="E249" s="1">
        <v>70548</v>
      </c>
      <c r="F249" s="1" t="s">
        <v>372</v>
      </c>
      <c r="G249" s="1">
        <v>3</v>
      </c>
      <c r="H249" s="1" t="s">
        <v>6</v>
      </c>
    </row>
    <row r="250" spans="1:8" x14ac:dyDescent="0.25">
      <c r="A250" s="1" t="s">
        <v>4</v>
      </c>
      <c r="B250" s="1" t="s">
        <v>365</v>
      </c>
      <c r="C250" s="1" t="s">
        <v>373</v>
      </c>
      <c r="D250" s="1" t="s">
        <v>96</v>
      </c>
      <c r="E250" s="1">
        <v>70506</v>
      </c>
      <c r="F250" s="1" t="s">
        <v>374</v>
      </c>
      <c r="G250" s="1">
        <v>12</v>
      </c>
      <c r="H250" s="1" t="s">
        <v>6</v>
      </c>
    </row>
    <row r="251" spans="1:8" x14ac:dyDescent="0.25">
      <c r="A251" s="1" t="s">
        <v>4</v>
      </c>
      <c r="B251" s="1" t="s">
        <v>365</v>
      </c>
      <c r="C251" s="1" t="s">
        <v>375</v>
      </c>
      <c r="D251" s="1" t="s">
        <v>96</v>
      </c>
      <c r="E251" s="1">
        <v>70605</v>
      </c>
      <c r="F251" s="1" t="s">
        <v>376</v>
      </c>
      <c r="G251" s="1">
        <v>1</v>
      </c>
      <c r="H251" s="1" t="s">
        <v>6</v>
      </c>
    </row>
    <row r="252" spans="1:8" x14ac:dyDescent="0.25">
      <c r="A252" s="1" t="s">
        <v>4</v>
      </c>
      <c r="B252" s="1" t="s">
        <v>365</v>
      </c>
      <c r="C252" s="1" t="s">
        <v>377</v>
      </c>
      <c r="D252" s="1" t="s">
        <v>96</v>
      </c>
      <c r="E252" s="1">
        <v>70753</v>
      </c>
      <c r="F252" s="1" t="s">
        <v>378</v>
      </c>
      <c r="G252" s="1">
        <v>4</v>
      </c>
      <c r="H252" s="1" t="s">
        <v>6</v>
      </c>
    </row>
    <row r="253" spans="1:8" x14ac:dyDescent="0.25">
      <c r="A253" s="1" t="s">
        <v>4</v>
      </c>
      <c r="B253" s="1" t="s">
        <v>365</v>
      </c>
      <c r="C253" s="1" t="s">
        <v>379</v>
      </c>
      <c r="D253" s="1" t="s">
        <v>96</v>
      </c>
      <c r="E253" s="1">
        <v>70380</v>
      </c>
      <c r="F253" s="1" t="s">
        <v>380</v>
      </c>
      <c r="G253" s="1">
        <v>1</v>
      </c>
      <c r="H253" s="1" t="s">
        <v>6</v>
      </c>
    </row>
    <row r="254" spans="1:8" x14ac:dyDescent="0.25">
      <c r="A254" s="1" t="s">
        <v>4</v>
      </c>
      <c r="B254" s="1" t="s">
        <v>365</v>
      </c>
      <c r="C254" s="1" t="s">
        <v>381</v>
      </c>
      <c r="D254" s="1" t="s">
        <v>96</v>
      </c>
      <c r="E254" s="1">
        <v>70117</v>
      </c>
      <c r="F254" s="1" t="s">
        <v>382</v>
      </c>
      <c r="G254" s="1">
        <v>1</v>
      </c>
      <c r="H254" s="1" t="s">
        <v>6</v>
      </c>
    </row>
    <row r="255" spans="1:8" x14ac:dyDescent="0.25">
      <c r="A255" s="1" t="s">
        <v>4</v>
      </c>
      <c r="B255" s="1" t="s">
        <v>365</v>
      </c>
      <c r="C255" s="1" t="s">
        <v>381</v>
      </c>
      <c r="D255" s="1" t="s">
        <v>96</v>
      </c>
      <c r="E255" s="1">
        <v>70118</v>
      </c>
      <c r="F255" s="1" t="s">
        <v>383</v>
      </c>
      <c r="G255" s="1">
        <v>1</v>
      </c>
      <c r="H255" s="1" t="s">
        <v>6</v>
      </c>
    </row>
    <row r="256" spans="1:8" x14ac:dyDescent="0.25">
      <c r="A256" s="1" t="s">
        <v>4</v>
      </c>
      <c r="B256" s="1" t="s">
        <v>365</v>
      </c>
      <c r="C256" s="1" t="s">
        <v>381</v>
      </c>
      <c r="D256" s="1" t="s">
        <v>96</v>
      </c>
      <c r="E256" s="1">
        <v>70118</v>
      </c>
      <c r="F256" s="1" t="s">
        <v>384</v>
      </c>
      <c r="G256" s="1">
        <v>7</v>
      </c>
      <c r="H256" s="1" t="s">
        <v>6</v>
      </c>
    </row>
    <row r="257" spans="1:8" x14ac:dyDescent="0.25">
      <c r="A257" s="1" t="s">
        <v>4</v>
      </c>
      <c r="B257" s="1" t="s">
        <v>365</v>
      </c>
      <c r="C257" s="1" t="s">
        <v>381</v>
      </c>
      <c r="D257" s="1" t="s">
        <v>96</v>
      </c>
      <c r="E257" s="1">
        <v>70118</v>
      </c>
      <c r="F257" s="1" t="s">
        <v>385</v>
      </c>
      <c r="G257" s="1">
        <v>77</v>
      </c>
      <c r="H257" s="1" t="s">
        <v>6</v>
      </c>
    </row>
    <row r="258" spans="1:8" x14ac:dyDescent="0.25">
      <c r="A258" s="1" t="s">
        <v>4</v>
      </c>
      <c r="B258" s="1" t="s">
        <v>365</v>
      </c>
      <c r="C258" s="1" t="s">
        <v>381</v>
      </c>
      <c r="D258" s="1" t="s">
        <v>96</v>
      </c>
      <c r="E258" s="1">
        <v>70118</v>
      </c>
      <c r="F258" s="1" t="s">
        <v>386</v>
      </c>
      <c r="G258" s="1">
        <v>2</v>
      </c>
      <c r="H258" s="1" t="s">
        <v>6</v>
      </c>
    </row>
    <row r="259" spans="1:8" x14ac:dyDescent="0.25">
      <c r="A259" s="1" t="s">
        <v>4</v>
      </c>
      <c r="B259" s="1" t="s">
        <v>365</v>
      </c>
      <c r="C259" s="1" t="s">
        <v>387</v>
      </c>
      <c r="D259" s="1" t="s">
        <v>96</v>
      </c>
      <c r="E259" s="1">
        <v>70079</v>
      </c>
      <c r="F259" s="1" t="s">
        <v>388</v>
      </c>
      <c r="G259" s="1">
        <v>4</v>
      </c>
      <c r="H259" s="1" t="s">
        <v>6</v>
      </c>
    </row>
    <row r="260" spans="1:8" x14ac:dyDescent="0.25">
      <c r="A260" s="1" t="s">
        <v>4</v>
      </c>
      <c r="B260" s="1" t="s">
        <v>365</v>
      </c>
      <c r="C260" s="1" t="s">
        <v>389</v>
      </c>
      <c r="D260" s="1" t="s">
        <v>96</v>
      </c>
      <c r="E260" s="1">
        <v>70577</v>
      </c>
      <c r="F260" s="1" t="s">
        <v>390</v>
      </c>
      <c r="G260" s="1">
        <v>1</v>
      </c>
      <c r="H260" s="1" t="s">
        <v>6</v>
      </c>
    </row>
    <row r="261" spans="1:8" x14ac:dyDescent="0.25">
      <c r="A261" s="1" t="s">
        <v>4</v>
      </c>
      <c r="B261" s="1" t="s">
        <v>365</v>
      </c>
      <c r="C261" s="1" t="s">
        <v>391</v>
      </c>
      <c r="D261" s="1" t="s">
        <v>96</v>
      </c>
      <c r="E261" s="1">
        <v>70669</v>
      </c>
      <c r="F261" s="1" t="s">
        <v>392</v>
      </c>
      <c r="G261" s="1">
        <v>1</v>
      </c>
      <c r="H261" s="1" t="s">
        <v>6</v>
      </c>
    </row>
    <row r="262" spans="1:8" x14ac:dyDescent="0.25">
      <c r="A262" s="1" t="s">
        <v>4</v>
      </c>
      <c r="B262" s="1" t="s">
        <v>393</v>
      </c>
      <c r="G262" s="1">
        <v>17</v>
      </c>
      <c r="H262" s="1" t="s">
        <v>6</v>
      </c>
    </row>
    <row r="263" spans="1:8" x14ac:dyDescent="0.25">
      <c r="A263" s="1" t="s">
        <v>4</v>
      </c>
      <c r="B263" s="1" t="s">
        <v>393</v>
      </c>
      <c r="D263" s="1" t="s">
        <v>394</v>
      </c>
      <c r="G263" s="1">
        <v>1</v>
      </c>
      <c r="H263" s="1" t="s">
        <v>6</v>
      </c>
    </row>
    <row r="264" spans="1:8" x14ac:dyDescent="0.25">
      <c r="A264" s="1" t="s">
        <v>4</v>
      </c>
      <c r="B264" s="1" t="s">
        <v>393</v>
      </c>
      <c r="C264" s="1" t="s">
        <v>395</v>
      </c>
      <c r="D264" s="1" t="s">
        <v>394</v>
      </c>
      <c r="E264" s="1">
        <v>7305</v>
      </c>
      <c r="F264" s="1" t="s">
        <v>396</v>
      </c>
      <c r="G264" s="1">
        <v>2</v>
      </c>
      <c r="H264" s="1" t="s">
        <v>6</v>
      </c>
    </row>
    <row r="265" spans="1:8" x14ac:dyDescent="0.25">
      <c r="A265" s="1" t="s">
        <v>4</v>
      </c>
      <c r="B265" s="1" t="s">
        <v>393</v>
      </c>
      <c r="C265" s="1" t="s">
        <v>395</v>
      </c>
      <c r="D265" s="1" t="s">
        <v>394</v>
      </c>
      <c r="E265" s="1">
        <v>7305</v>
      </c>
      <c r="F265" s="1" t="s">
        <v>397</v>
      </c>
      <c r="G265" s="1">
        <v>2</v>
      </c>
      <c r="H265" s="1" t="s">
        <v>6</v>
      </c>
    </row>
    <row r="266" spans="1:8" x14ac:dyDescent="0.25">
      <c r="A266" s="1" t="s">
        <v>4</v>
      </c>
      <c r="B266" s="1" t="s">
        <v>393</v>
      </c>
      <c r="C266" s="1" t="s">
        <v>398</v>
      </c>
      <c r="D266" s="1" t="s">
        <v>38</v>
      </c>
      <c r="E266" s="1">
        <v>10278</v>
      </c>
      <c r="F266" s="1" t="s">
        <v>399</v>
      </c>
      <c r="G266" s="1">
        <v>1</v>
      </c>
      <c r="H266" s="1" t="s">
        <v>6</v>
      </c>
    </row>
    <row r="267" spans="1:8" x14ac:dyDescent="0.25">
      <c r="A267" s="1" t="s">
        <v>4</v>
      </c>
      <c r="B267" s="1" t="s">
        <v>393</v>
      </c>
      <c r="C267" s="1" t="s">
        <v>285</v>
      </c>
      <c r="D267" s="1" t="s">
        <v>38</v>
      </c>
      <c r="E267" s="1">
        <v>10996</v>
      </c>
      <c r="F267" s="1" t="s">
        <v>400</v>
      </c>
      <c r="G267" s="1">
        <v>2</v>
      </c>
      <c r="H267" s="1" t="s">
        <v>6</v>
      </c>
    </row>
    <row r="268" spans="1:8" x14ac:dyDescent="0.25">
      <c r="A268" s="1" t="s">
        <v>4</v>
      </c>
      <c r="B268" s="1" t="s">
        <v>393</v>
      </c>
      <c r="C268" s="1" t="s">
        <v>285</v>
      </c>
      <c r="D268" s="1" t="s">
        <v>38</v>
      </c>
      <c r="E268" s="1">
        <v>10996</v>
      </c>
      <c r="F268" s="1" t="s">
        <v>401</v>
      </c>
      <c r="G268" s="1">
        <v>1</v>
      </c>
      <c r="H268" s="1" t="s">
        <v>6</v>
      </c>
    </row>
    <row r="269" spans="1:8" x14ac:dyDescent="0.25">
      <c r="A269" s="1" t="s">
        <v>4</v>
      </c>
      <c r="B269" s="1" t="s">
        <v>402</v>
      </c>
      <c r="G269" s="1">
        <v>11</v>
      </c>
      <c r="H269" s="1" t="s">
        <v>6</v>
      </c>
    </row>
    <row r="270" spans="1:8" x14ac:dyDescent="0.25">
      <c r="A270" s="1" t="s">
        <v>4</v>
      </c>
      <c r="B270" s="1" t="s">
        <v>402</v>
      </c>
      <c r="C270" s="1" t="s">
        <v>403</v>
      </c>
      <c r="D270" s="1" t="s">
        <v>35</v>
      </c>
      <c r="E270" s="1">
        <v>23322</v>
      </c>
      <c r="F270" s="1" t="s">
        <v>404</v>
      </c>
      <c r="G270" s="1">
        <v>1</v>
      </c>
      <c r="H270" s="1" t="s">
        <v>6</v>
      </c>
    </row>
    <row r="271" spans="1:8" x14ac:dyDescent="0.25">
      <c r="A271" s="1" t="s">
        <v>4</v>
      </c>
      <c r="B271" s="1" t="s">
        <v>402</v>
      </c>
      <c r="C271" s="1" t="s">
        <v>405</v>
      </c>
      <c r="D271" s="1" t="s">
        <v>35</v>
      </c>
      <c r="E271" s="1">
        <v>24426</v>
      </c>
      <c r="F271" s="1" t="s">
        <v>406</v>
      </c>
      <c r="G271" s="1">
        <v>1</v>
      </c>
      <c r="H271" s="1" t="s">
        <v>6</v>
      </c>
    </row>
    <row r="272" spans="1:8" x14ac:dyDescent="0.25">
      <c r="A272" s="1" t="s">
        <v>4</v>
      </c>
      <c r="B272" s="1" t="s">
        <v>402</v>
      </c>
      <c r="C272" s="1" t="s">
        <v>407</v>
      </c>
      <c r="D272" s="1" t="s">
        <v>35</v>
      </c>
      <c r="E272" s="1">
        <v>22026</v>
      </c>
      <c r="F272" s="1" t="s">
        <v>408</v>
      </c>
      <c r="G272" s="1">
        <v>1</v>
      </c>
      <c r="H272" s="1" t="s">
        <v>6</v>
      </c>
    </row>
    <row r="273" spans="1:8" x14ac:dyDescent="0.25">
      <c r="A273" s="1" t="s">
        <v>4</v>
      </c>
      <c r="B273" s="1" t="s">
        <v>402</v>
      </c>
      <c r="C273" s="1" t="s">
        <v>409</v>
      </c>
      <c r="D273" s="1" t="s">
        <v>35</v>
      </c>
      <c r="E273" s="1">
        <v>23604</v>
      </c>
      <c r="F273" s="1" t="s">
        <v>410</v>
      </c>
      <c r="G273" s="1">
        <v>1</v>
      </c>
      <c r="H273" s="1" t="s">
        <v>6</v>
      </c>
    </row>
    <row r="274" spans="1:8" x14ac:dyDescent="0.25">
      <c r="A274" s="1" t="s">
        <v>4</v>
      </c>
      <c r="B274" s="1" t="s">
        <v>402</v>
      </c>
      <c r="C274" s="1" t="s">
        <v>411</v>
      </c>
      <c r="D274" s="1" t="s">
        <v>35</v>
      </c>
      <c r="E274" s="1">
        <v>23801</v>
      </c>
      <c r="F274" s="1" t="s">
        <v>412</v>
      </c>
      <c r="G274" s="1">
        <v>2</v>
      </c>
      <c r="H274" s="1" t="s">
        <v>6</v>
      </c>
    </row>
    <row r="275" spans="1:8" x14ac:dyDescent="0.25">
      <c r="A275" s="1" t="s">
        <v>4</v>
      </c>
      <c r="B275" s="1" t="s">
        <v>402</v>
      </c>
      <c r="C275" s="1" t="s">
        <v>411</v>
      </c>
      <c r="D275" s="1" t="s">
        <v>35</v>
      </c>
      <c r="E275" s="1">
        <v>23801</v>
      </c>
      <c r="F275" s="1" t="s">
        <v>413</v>
      </c>
      <c r="G275" s="1">
        <v>1</v>
      </c>
      <c r="H275" s="1" t="s">
        <v>6</v>
      </c>
    </row>
    <row r="276" spans="1:8" x14ac:dyDescent="0.25">
      <c r="A276" s="1" t="s">
        <v>4</v>
      </c>
      <c r="B276" s="1" t="s">
        <v>402</v>
      </c>
      <c r="C276" s="1" t="s">
        <v>414</v>
      </c>
      <c r="D276" s="1" t="s">
        <v>35</v>
      </c>
      <c r="E276" s="1">
        <v>23665</v>
      </c>
      <c r="F276" s="1" t="s">
        <v>415</v>
      </c>
      <c r="G276" s="1">
        <v>1</v>
      </c>
      <c r="H276" s="1" t="s">
        <v>6</v>
      </c>
    </row>
    <row r="277" spans="1:8" x14ac:dyDescent="0.25">
      <c r="A277" s="1" t="s">
        <v>4</v>
      </c>
      <c r="B277" s="1" t="s">
        <v>402</v>
      </c>
      <c r="C277" s="1" t="s">
        <v>414</v>
      </c>
      <c r="D277" s="1" t="s">
        <v>35</v>
      </c>
      <c r="E277" s="1">
        <v>23665</v>
      </c>
      <c r="F277" s="1" t="s">
        <v>416</v>
      </c>
      <c r="G277" s="1">
        <v>2</v>
      </c>
      <c r="H277" s="1" t="s">
        <v>6</v>
      </c>
    </row>
    <row r="278" spans="1:8" x14ac:dyDescent="0.25">
      <c r="A278" s="1" t="s">
        <v>4</v>
      </c>
      <c r="B278" s="1" t="s">
        <v>402</v>
      </c>
      <c r="C278" s="1" t="s">
        <v>417</v>
      </c>
      <c r="D278" s="1" t="s">
        <v>35</v>
      </c>
      <c r="E278" s="1">
        <v>23665</v>
      </c>
      <c r="F278" s="1" t="s">
        <v>418</v>
      </c>
      <c r="G278" s="1">
        <v>1</v>
      </c>
      <c r="H278" s="1" t="s">
        <v>6</v>
      </c>
    </row>
    <row r="279" spans="1:8" x14ac:dyDescent="0.25">
      <c r="A279" s="1" t="s">
        <v>4</v>
      </c>
      <c r="B279" s="1" t="s">
        <v>402</v>
      </c>
      <c r="C279" s="1" t="s">
        <v>419</v>
      </c>
      <c r="D279" s="1" t="s">
        <v>35</v>
      </c>
      <c r="E279" s="1">
        <v>23665</v>
      </c>
      <c r="F279" s="1" t="s">
        <v>420</v>
      </c>
      <c r="G279" s="1">
        <v>1</v>
      </c>
      <c r="H279" s="1" t="s">
        <v>6</v>
      </c>
    </row>
    <row r="280" spans="1:8" x14ac:dyDescent="0.25">
      <c r="A280" s="1" t="s">
        <v>4</v>
      </c>
      <c r="B280" s="1" t="s">
        <v>402</v>
      </c>
      <c r="C280" s="1" t="s">
        <v>421</v>
      </c>
      <c r="D280" s="1" t="s">
        <v>35</v>
      </c>
      <c r="E280" s="1">
        <v>22724</v>
      </c>
      <c r="F280" s="1" t="s">
        <v>422</v>
      </c>
      <c r="G280" s="1">
        <v>1</v>
      </c>
      <c r="H280" s="1" t="s">
        <v>6</v>
      </c>
    </row>
    <row r="281" spans="1:8" x14ac:dyDescent="0.25">
      <c r="A281" s="1" t="s">
        <v>4</v>
      </c>
      <c r="B281" s="1" t="s">
        <v>402</v>
      </c>
      <c r="C281" s="1" t="s">
        <v>421</v>
      </c>
      <c r="D281" s="1" t="s">
        <v>35</v>
      </c>
      <c r="E281" s="1">
        <v>23510</v>
      </c>
      <c r="F281" s="1" t="s">
        <v>423</v>
      </c>
      <c r="G281" s="1">
        <v>2</v>
      </c>
      <c r="H281" s="1" t="s">
        <v>6</v>
      </c>
    </row>
    <row r="282" spans="1:8" x14ac:dyDescent="0.25">
      <c r="A282" s="1" t="s">
        <v>4</v>
      </c>
      <c r="B282" s="1" t="s">
        <v>402</v>
      </c>
      <c r="C282" s="1" t="s">
        <v>421</v>
      </c>
      <c r="D282" s="1" t="s">
        <v>35</v>
      </c>
      <c r="E282" s="1">
        <v>23510</v>
      </c>
      <c r="F282" s="1" t="s">
        <v>423</v>
      </c>
      <c r="G282" s="1">
        <v>21</v>
      </c>
      <c r="H282" s="1" t="s">
        <v>6</v>
      </c>
    </row>
    <row r="283" spans="1:8" x14ac:dyDescent="0.25">
      <c r="A283" s="1" t="s">
        <v>4</v>
      </c>
      <c r="B283" s="1" t="s">
        <v>402</v>
      </c>
      <c r="C283" s="1" t="s">
        <v>424</v>
      </c>
      <c r="D283" s="1" t="s">
        <v>35</v>
      </c>
      <c r="E283" s="1">
        <v>23703</v>
      </c>
      <c r="F283" s="1" t="s">
        <v>425</v>
      </c>
      <c r="G283" s="1">
        <v>6</v>
      </c>
      <c r="H283" s="1" t="s">
        <v>6</v>
      </c>
    </row>
    <row r="284" spans="1:8" x14ac:dyDescent="0.25">
      <c r="A284" s="1" t="s">
        <v>4</v>
      </c>
      <c r="B284" s="1" t="s">
        <v>426</v>
      </c>
      <c r="G284" s="1">
        <v>29</v>
      </c>
      <c r="H284" s="1" t="s">
        <v>6</v>
      </c>
    </row>
    <row r="285" spans="1:8" x14ac:dyDescent="0.25">
      <c r="A285" s="1" t="s">
        <v>4</v>
      </c>
      <c r="B285" s="1" t="s">
        <v>426</v>
      </c>
      <c r="F285" s="1" t="s">
        <v>427</v>
      </c>
      <c r="G285" s="1">
        <v>1</v>
      </c>
      <c r="H285" s="1" t="s">
        <v>6</v>
      </c>
    </row>
    <row r="286" spans="1:8" x14ac:dyDescent="0.25">
      <c r="A286" s="1" t="s">
        <v>4</v>
      </c>
      <c r="B286" s="1" t="s">
        <v>426</v>
      </c>
      <c r="E286" s="1">
        <v>57078</v>
      </c>
      <c r="G286" s="1">
        <v>1</v>
      </c>
      <c r="H286" s="1" t="s">
        <v>6</v>
      </c>
    </row>
    <row r="287" spans="1:8" x14ac:dyDescent="0.25">
      <c r="A287" s="1" t="s">
        <v>4</v>
      </c>
      <c r="B287" s="1" t="s">
        <v>426</v>
      </c>
      <c r="C287" s="1" t="s">
        <v>428</v>
      </c>
      <c r="D287" s="1" t="s">
        <v>22</v>
      </c>
      <c r="E287" s="1">
        <v>80011</v>
      </c>
      <c r="F287" s="1" t="s">
        <v>429</v>
      </c>
      <c r="G287" s="1">
        <v>3</v>
      </c>
      <c r="H287" s="1" t="s">
        <v>6</v>
      </c>
    </row>
    <row r="288" spans="1:8" x14ac:dyDescent="0.25">
      <c r="A288" s="1" t="s">
        <v>4</v>
      </c>
      <c r="B288" s="1" t="s">
        <v>426</v>
      </c>
      <c r="C288" s="1" t="s">
        <v>428</v>
      </c>
      <c r="D288" s="1" t="s">
        <v>22</v>
      </c>
      <c r="E288" s="1">
        <v>80045</v>
      </c>
      <c r="F288" s="1" t="s">
        <v>429</v>
      </c>
      <c r="G288" s="1">
        <v>1</v>
      </c>
      <c r="H288" s="1" t="s">
        <v>6</v>
      </c>
    </row>
    <row r="289" spans="1:8" x14ac:dyDescent="0.25">
      <c r="A289" s="1" t="s">
        <v>4</v>
      </c>
      <c r="B289" s="1" t="s">
        <v>426</v>
      </c>
      <c r="C289" s="1" t="s">
        <v>430</v>
      </c>
      <c r="D289" s="1" t="s">
        <v>431</v>
      </c>
      <c r="E289" s="1">
        <v>59102</v>
      </c>
      <c r="G289" s="1">
        <v>1</v>
      </c>
      <c r="H289" s="1" t="s">
        <v>6</v>
      </c>
    </row>
    <row r="290" spans="1:8" x14ac:dyDescent="0.25">
      <c r="A290" s="1" t="s">
        <v>4</v>
      </c>
      <c r="B290" s="1" t="s">
        <v>426</v>
      </c>
      <c r="C290" s="1" t="s">
        <v>432</v>
      </c>
      <c r="D290" s="1" t="s">
        <v>433</v>
      </c>
      <c r="E290" s="1">
        <v>58501</v>
      </c>
      <c r="F290" s="1" t="s">
        <v>434</v>
      </c>
      <c r="G290" s="1">
        <v>1</v>
      </c>
      <c r="H290" s="1" t="s">
        <v>6</v>
      </c>
    </row>
    <row r="291" spans="1:8" x14ac:dyDescent="0.25">
      <c r="A291" s="1" t="s">
        <v>4</v>
      </c>
      <c r="B291" s="1" t="s">
        <v>426</v>
      </c>
      <c r="C291" s="1" t="s">
        <v>432</v>
      </c>
      <c r="D291" s="1" t="s">
        <v>433</v>
      </c>
      <c r="E291" s="1">
        <v>58504</v>
      </c>
      <c r="G291" s="1">
        <v>1</v>
      </c>
      <c r="H291" s="1" t="s">
        <v>6</v>
      </c>
    </row>
    <row r="292" spans="1:8" x14ac:dyDescent="0.25">
      <c r="A292" s="1" t="s">
        <v>4</v>
      </c>
      <c r="B292" s="1" t="s">
        <v>426</v>
      </c>
      <c r="C292" s="1" t="s">
        <v>432</v>
      </c>
      <c r="D292" s="1" t="s">
        <v>433</v>
      </c>
      <c r="E292" s="1">
        <v>58504</v>
      </c>
      <c r="F292" s="1" t="s">
        <v>435</v>
      </c>
      <c r="G292" s="1">
        <v>1</v>
      </c>
      <c r="H292" s="1" t="s">
        <v>6</v>
      </c>
    </row>
    <row r="293" spans="1:8" x14ac:dyDescent="0.25">
      <c r="A293" s="1" t="s">
        <v>4</v>
      </c>
      <c r="B293" s="1" t="s">
        <v>426</v>
      </c>
      <c r="C293" s="1" t="s">
        <v>436</v>
      </c>
      <c r="D293" s="1" t="s">
        <v>437</v>
      </c>
      <c r="E293" s="1">
        <v>57325</v>
      </c>
      <c r="G293" s="1">
        <v>1</v>
      </c>
      <c r="H293" s="1" t="s">
        <v>6</v>
      </c>
    </row>
    <row r="294" spans="1:8" x14ac:dyDescent="0.25">
      <c r="A294" s="1" t="s">
        <v>4</v>
      </c>
      <c r="B294" s="1" t="s">
        <v>426</v>
      </c>
      <c r="C294" s="1" t="s">
        <v>438</v>
      </c>
      <c r="D294" s="1" t="s">
        <v>439</v>
      </c>
      <c r="E294" s="1">
        <v>82005</v>
      </c>
      <c r="F294" s="1" t="s">
        <v>434</v>
      </c>
      <c r="G294" s="1">
        <v>1</v>
      </c>
      <c r="H294" s="1" t="s">
        <v>6</v>
      </c>
    </row>
    <row r="295" spans="1:8" x14ac:dyDescent="0.25">
      <c r="A295" s="1" t="s">
        <v>4</v>
      </c>
      <c r="B295" s="1" t="s">
        <v>426</v>
      </c>
      <c r="C295" s="1" t="s">
        <v>440</v>
      </c>
      <c r="D295" s="1" t="s">
        <v>431</v>
      </c>
      <c r="E295" s="1">
        <v>59223</v>
      </c>
      <c r="G295" s="1">
        <v>3</v>
      </c>
      <c r="H295" s="1" t="s">
        <v>6</v>
      </c>
    </row>
    <row r="296" spans="1:8" x14ac:dyDescent="0.25">
      <c r="A296" s="1" t="s">
        <v>4</v>
      </c>
      <c r="B296" s="1" t="s">
        <v>426</v>
      </c>
      <c r="C296" s="1" t="s">
        <v>440</v>
      </c>
      <c r="D296" s="1" t="s">
        <v>431</v>
      </c>
      <c r="E296" s="1">
        <v>59223</v>
      </c>
      <c r="F296" s="1" t="s">
        <v>441</v>
      </c>
      <c r="G296" s="1">
        <v>1</v>
      </c>
      <c r="H296" s="1" t="s">
        <v>6</v>
      </c>
    </row>
    <row r="297" spans="1:8" x14ac:dyDescent="0.25">
      <c r="A297" s="1" t="s">
        <v>4</v>
      </c>
      <c r="B297" s="1" t="s">
        <v>426</v>
      </c>
      <c r="C297" s="1" t="s">
        <v>440</v>
      </c>
      <c r="D297" s="1" t="s">
        <v>431</v>
      </c>
      <c r="E297" s="1">
        <v>59223</v>
      </c>
      <c r="F297" s="1" t="s">
        <v>434</v>
      </c>
      <c r="G297" s="1">
        <v>1</v>
      </c>
      <c r="H297" s="1" t="s">
        <v>6</v>
      </c>
    </row>
    <row r="298" spans="1:8" x14ac:dyDescent="0.25">
      <c r="A298" s="1" t="s">
        <v>4</v>
      </c>
      <c r="B298" s="1" t="s">
        <v>426</v>
      </c>
      <c r="C298" s="1" t="s">
        <v>440</v>
      </c>
      <c r="D298" s="1" t="s">
        <v>431</v>
      </c>
      <c r="E298" s="1">
        <v>59223</v>
      </c>
      <c r="F298" s="1" t="s">
        <v>442</v>
      </c>
      <c r="G298" s="1">
        <v>4</v>
      </c>
      <c r="H298" s="1" t="s">
        <v>6</v>
      </c>
    </row>
    <row r="299" spans="1:8" x14ac:dyDescent="0.25">
      <c r="A299" s="1" t="s">
        <v>4</v>
      </c>
      <c r="B299" s="1" t="s">
        <v>426</v>
      </c>
      <c r="C299" s="1" t="s">
        <v>440</v>
      </c>
      <c r="D299" s="1" t="s">
        <v>431</v>
      </c>
      <c r="E299" s="1">
        <v>59223</v>
      </c>
      <c r="F299" s="1" t="s">
        <v>443</v>
      </c>
      <c r="G299" s="1">
        <v>1</v>
      </c>
      <c r="H299" s="1" t="s">
        <v>6</v>
      </c>
    </row>
    <row r="300" spans="1:8" x14ac:dyDescent="0.25">
      <c r="A300" s="1" t="s">
        <v>4</v>
      </c>
      <c r="B300" s="1" t="s">
        <v>426</v>
      </c>
      <c r="C300" s="1" t="s">
        <v>440</v>
      </c>
      <c r="D300" s="1" t="s">
        <v>431</v>
      </c>
      <c r="E300" s="1">
        <v>59223</v>
      </c>
      <c r="F300" s="1" t="s">
        <v>444</v>
      </c>
      <c r="G300" s="1">
        <v>1</v>
      </c>
      <c r="H300" s="1" t="s">
        <v>6</v>
      </c>
    </row>
    <row r="301" spans="1:8" x14ac:dyDescent="0.25">
      <c r="A301" s="1" t="s">
        <v>4</v>
      </c>
      <c r="B301" s="1" t="s">
        <v>426</v>
      </c>
      <c r="C301" s="1" t="s">
        <v>445</v>
      </c>
      <c r="D301" s="1" t="s">
        <v>437</v>
      </c>
      <c r="E301" s="1">
        <v>57339</v>
      </c>
      <c r="G301" s="1">
        <v>2</v>
      </c>
      <c r="H301" s="1" t="s">
        <v>6</v>
      </c>
    </row>
    <row r="302" spans="1:8" x14ac:dyDescent="0.25">
      <c r="A302" s="1" t="s">
        <v>4</v>
      </c>
      <c r="B302" s="1" t="s">
        <v>426</v>
      </c>
      <c r="C302" s="1" t="s">
        <v>446</v>
      </c>
      <c r="D302" s="1" t="s">
        <v>433</v>
      </c>
      <c r="E302" s="1">
        <v>58204</v>
      </c>
      <c r="G302" s="1">
        <v>1</v>
      </c>
      <c r="H302" s="1" t="s">
        <v>6</v>
      </c>
    </row>
    <row r="303" spans="1:8" x14ac:dyDescent="0.25">
      <c r="A303" s="1" t="s">
        <v>4</v>
      </c>
      <c r="B303" s="1" t="s">
        <v>426</v>
      </c>
      <c r="C303" s="1" t="s">
        <v>447</v>
      </c>
      <c r="D303" s="1" t="s">
        <v>431</v>
      </c>
      <c r="E303" s="1">
        <v>59626</v>
      </c>
      <c r="G303" s="1">
        <v>2</v>
      </c>
      <c r="H303" s="1" t="s">
        <v>6</v>
      </c>
    </row>
    <row r="304" spans="1:8" x14ac:dyDescent="0.25">
      <c r="A304" s="1" t="s">
        <v>4</v>
      </c>
      <c r="B304" s="1" t="s">
        <v>426</v>
      </c>
      <c r="C304" s="1" t="s">
        <v>448</v>
      </c>
      <c r="D304" s="1" t="s">
        <v>437</v>
      </c>
      <c r="E304" s="1">
        <v>57747</v>
      </c>
      <c r="G304" s="1">
        <v>1</v>
      </c>
      <c r="H304" s="1" t="s">
        <v>6</v>
      </c>
    </row>
    <row r="305" spans="1:8" x14ac:dyDescent="0.25">
      <c r="A305" s="1" t="s">
        <v>4</v>
      </c>
      <c r="B305" s="1" t="s">
        <v>426</v>
      </c>
      <c r="C305" s="1" t="s">
        <v>449</v>
      </c>
      <c r="D305" s="1" t="s">
        <v>22</v>
      </c>
      <c r="E305" s="1">
        <v>80128</v>
      </c>
      <c r="G305" s="1">
        <v>1</v>
      </c>
      <c r="H305" s="1" t="s">
        <v>6</v>
      </c>
    </row>
    <row r="306" spans="1:8" x14ac:dyDescent="0.25">
      <c r="A306" s="1" t="s">
        <v>4</v>
      </c>
      <c r="B306" s="1" t="s">
        <v>426</v>
      </c>
      <c r="C306" s="1" t="s">
        <v>450</v>
      </c>
      <c r="D306" s="1" t="s">
        <v>62</v>
      </c>
      <c r="E306" s="1">
        <v>53719</v>
      </c>
      <c r="F306" s="1" t="s">
        <v>443</v>
      </c>
      <c r="G306" s="1">
        <v>1</v>
      </c>
      <c r="H306" s="1" t="s">
        <v>6</v>
      </c>
    </row>
    <row r="307" spans="1:8" x14ac:dyDescent="0.25">
      <c r="A307" s="1" t="s">
        <v>4</v>
      </c>
      <c r="B307" s="1" t="s">
        <v>426</v>
      </c>
      <c r="C307" s="1" t="s">
        <v>451</v>
      </c>
      <c r="D307" s="1" t="s">
        <v>433</v>
      </c>
      <c r="E307" s="1">
        <v>58705</v>
      </c>
      <c r="G307" s="1">
        <v>2</v>
      </c>
      <c r="H307" s="1" t="s">
        <v>6</v>
      </c>
    </row>
    <row r="308" spans="1:8" x14ac:dyDescent="0.25">
      <c r="A308" s="1" t="s">
        <v>4</v>
      </c>
      <c r="B308" s="1" t="s">
        <v>426</v>
      </c>
      <c r="C308" s="1" t="s">
        <v>452</v>
      </c>
      <c r="D308" s="1" t="s">
        <v>173</v>
      </c>
      <c r="E308" s="1">
        <v>68113</v>
      </c>
      <c r="G308" s="1">
        <v>2</v>
      </c>
      <c r="H308" s="1" t="s">
        <v>6</v>
      </c>
    </row>
    <row r="309" spans="1:8" x14ac:dyDescent="0.25">
      <c r="A309" s="1" t="s">
        <v>4</v>
      </c>
      <c r="B309" s="1" t="s">
        <v>426</v>
      </c>
      <c r="C309" s="1" t="s">
        <v>453</v>
      </c>
      <c r="D309" s="1" t="s">
        <v>173</v>
      </c>
      <c r="E309" s="1">
        <v>68112</v>
      </c>
      <c r="G309" s="1">
        <v>8</v>
      </c>
      <c r="H309" s="1" t="s">
        <v>6</v>
      </c>
    </row>
    <row r="310" spans="1:8" x14ac:dyDescent="0.25">
      <c r="A310" s="1" t="s">
        <v>4</v>
      </c>
      <c r="B310" s="1" t="s">
        <v>426</v>
      </c>
      <c r="C310" s="1" t="s">
        <v>453</v>
      </c>
      <c r="D310" s="1" t="s">
        <v>173</v>
      </c>
      <c r="E310" s="1">
        <v>68112</v>
      </c>
      <c r="F310" s="1" t="s">
        <v>454</v>
      </c>
      <c r="G310" s="1">
        <v>1</v>
      </c>
      <c r="H310" s="1" t="s">
        <v>6</v>
      </c>
    </row>
    <row r="311" spans="1:8" x14ac:dyDescent="0.25">
      <c r="A311" s="1" t="s">
        <v>4</v>
      </c>
      <c r="B311" s="1" t="s">
        <v>426</v>
      </c>
      <c r="C311" s="1" t="s">
        <v>453</v>
      </c>
      <c r="D311" s="1" t="s">
        <v>173</v>
      </c>
      <c r="E311" s="1">
        <v>68112</v>
      </c>
      <c r="F311" s="1" t="s">
        <v>455</v>
      </c>
      <c r="G311" s="1">
        <v>2</v>
      </c>
      <c r="H311" s="1" t="s">
        <v>6</v>
      </c>
    </row>
    <row r="312" spans="1:8" x14ac:dyDescent="0.25">
      <c r="A312" s="1" t="s">
        <v>4</v>
      </c>
      <c r="B312" s="1" t="s">
        <v>426</v>
      </c>
      <c r="C312" s="1" t="s">
        <v>453</v>
      </c>
      <c r="D312" s="1" t="s">
        <v>173</v>
      </c>
      <c r="E312" s="1">
        <v>68113</v>
      </c>
      <c r="F312" s="1" t="s">
        <v>443</v>
      </c>
      <c r="G312" s="1">
        <v>1</v>
      </c>
      <c r="H312" s="1" t="s">
        <v>6</v>
      </c>
    </row>
    <row r="313" spans="1:8" x14ac:dyDescent="0.25">
      <c r="A313" s="1" t="s">
        <v>4</v>
      </c>
      <c r="B313" s="1" t="s">
        <v>426</v>
      </c>
      <c r="C313" s="1" t="s">
        <v>456</v>
      </c>
      <c r="D313" s="1" t="s">
        <v>437</v>
      </c>
      <c r="E313" s="1">
        <v>57501</v>
      </c>
      <c r="G313" s="1">
        <v>14</v>
      </c>
      <c r="H313" s="1" t="s">
        <v>6</v>
      </c>
    </row>
    <row r="314" spans="1:8" x14ac:dyDescent="0.25">
      <c r="A314" s="1" t="s">
        <v>4</v>
      </c>
      <c r="B314" s="1" t="s">
        <v>426</v>
      </c>
      <c r="C314" s="1" t="s">
        <v>456</v>
      </c>
      <c r="D314" s="1" t="s">
        <v>437</v>
      </c>
      <c r="E314" s="1">
        <v>57501</v>
      </c>
      <c r="F314" s="1" t="s">
        <v>427</v>
      </c>
      <c r="G314" s="1">
        <v>2</v>
      </c>
      <c r="H314" s="1" t="s">
        <v>6</v>
      </c>
    </row>
    <row r="315" spans="1:8" x14ac:dyDescent="0.25">
      <c r="A315" s="1" t="s">
        <v>4</v>
      </c>
      <c r="B315" s="1" t="s">
        <v>426</v>
      </c>
      <c r="C315" s="1" t="s">
        <v>456</v>
      </c>
      <c r="D315" s="1" t="s">
        <v>437</v>
      </c>
      <c r="E315" s="1">
        <v>57501</v>
      </c>
      <c r="F315" s="1" t="s">
        <v>457</v>
      </c>
      <c r="G315" s="1">
        <v>1</v>
      </c>
      <c r="H315" s="1" t="s">
        <v>6</v>
      </c>
    </row>
    <row r="316" spans="1:8" x14ac:dyDescent="0.25">
      <c r="A316" s="1" t="s">
        <v>4</v>
      </c>
      <c r="B316" s="1" t="s">
        <v>426</v>
      </c>
      <c r="C316" s="1" t="s">
        <v>458</v>
      </c>
      <c r="D316" s="1" t="s">
        <v>433</v>
      </c>
      <c r="E316" s="1">
        <v>58565</v>
      </c>
      <c r="G316" s="1">
        <v>10</v>
      </c>
      <c r="H316" s="1" t="s">
        <v>6</v>
      </c>
    </row>
    <row r="317" spans="1:8" x14ac:dyDescent="0.25">
      <c r="A317" s="1" t="s">
        <v>4</v>
      </c>
      <c r="B317" s="1" t="s">
        <v>426</v>
      </c>
      <c r="C317" s="1" t="s">
        <v>458</v>
      </c>
      <c r="D317" s="1" t="s">
        <v>433</v>
      </c>
      <c r="E317" s="1">
        <v>58565</v>
      </c>
      <c r="F317" s="1" t="s">
        <v>459</v>
      </c>
      <c r="G317" s="1">
        <v>1</v>
      </c>
      <c r="H317" s="1" t="s">
        <v>6</v>
      </c>
    </row>
    <row r="318" spans="1:8" x14ac:dyDescent="0.25">
      <c r="A318" s="1" t="s">
        <v>4</v>
      </c>
      <c r="B318" s="1" t="s">
        <v>426</v>
      </c>
      <c r="C318" s="1" t="s">
        <v>458</v>
      </c>
      <c r="D318" s="1" t="s">
        <v>433</v>
      </c>
      <c r="E318" s="1">
        <v>58565</v>
      </c>
      <c r="F318" s="1" t="s">
        <v>460</v>
      </c>
      <c r="G318" s="1">
        <v>1</v>
      </c>
      <c r="H318" s="1" t="s">
        <v>6</v>
      </c>
    </row>
    <row r="319" spans="1:8" x14ac:dyDescent="0.25">
      <c r="A319" s="1" t="s">
        <v>4</v>
      </c>
      <c r="B319" s="1" t="s">
        <v>426</v>
      </c>
      <c r="C319" s="1" t="s">
        <v>458</v>
      </c>
      <c r="D319" s="1" t="s">
        <v>433</v>
      </c>
      <c r="E319" s="1">
        <v>58565</v>
      </c>
      <c r="F319" s="1" t="s">
        <v>461</v>
      </c>
      <c r="G319" s="1">
        <v>1</v>
      </c>
      <c r="H319" s="1" t="s">
        <v>6</v>
      </c>
    </row>
    <row r="320" spans="1:8" x14ac:dyDescent="0.25">
      <c r="A320" s="1" t="s">
        <v>4</v>
      </c>
      <c r="B320" s="1" t="s">
        <v>426</v>
      </c>
      <c r="C320" s="1" t="s">
        <v>458</v>
      </c>
      <c r="D320" s="1" t="s">
        <v>433</v>
      </c>
      <c r="E320" s="1">
        <v>58565</v>
      </c>
      <c r="F320" s="1" t="s">
        <v>462</v>
      </c>
      <c r="G320" s="1">
        <v>1</v>
      </c>
      <c r="H320" s="1" t="s">
        <v>6</v>
      </c>
    </row>
    <row r="321" spans="1:8" x14ac:dyDescent="0.25">
      <c r="A321" s="1" t="s">
        <v>4</v>
      </c>
      <c r="B321" s="1" t="s">
        <v>426</v>
      </c>
      <c r="C321" s="1" t="s">
        <v>463</v>
      </c>
      <c r="D321" s="1" t="s">
        <v>433</v>
      </c>
      <c r="E321" s="1">
        <v>58801</v>
      </c>
      <c r="G321" s="1">
        <v>1</v>
      </c>
      <c r="H321" s="1" t="s">
        <v>6</v>
      </c>
    </row>
    <row r="322" spans="1:8" x14ac:dyDescent="0.25">
      <c r="A322" s="1" t="s">
        <v>4</v>
      </c>
      <c r="B322" s="1" t="s">
        <v>464</v>
      </c>
      <c r="G322" s="1">
        <v>16</v>
      </c>
      <c r="H322" s="1" t="s">
        <v>6</v>
      </c>
    </row>
    <row r="323" spans="1:8" x14ac:dyDescent="0.25">
      <c r="A323" s="1" t="s">
        <v>4</v>
      </c>
      <c r="B323" s="1" t="s">
        <v>464</v>
      </c>
      <c r="C323" s="1" t="s">
        <v>465</v>
      </c>
      <c r="D323" s="1" t="s">
        <v>43</v>
      </c>
      <c r="E323" s="1">
        <v>21915</v>
      </c>
      <c r="F323" s="1" t="s">
        <v>466</v>
      </c>
      <c r="G323" s="1">
        <v>6</v>
      </c>
      <c r="H323" s="1" t="s">
        <v>6</v>
      </c>
    </row>
    <row r="324" spans="1:8" x14ac:dyDescent="0.25">
      <c r="A324" s="1" t="s">
        <v>4</v>
      </c>
      <c r="B324" s="1" t="s">
        <v>464</v>
      </c>
      <c r="C324" s="1" t="s">
        <v>467</v>
      </c>
      <c r="D324" s="1" t="s">
        <v>29</v>
      </c>
      <c r="E324" s="1">
        <v>18424</v>
      </c>
      <c r="F324" s="1" t="s">
        <v>468</v>
      </c>
      <c r="G324" s="1">
        <v>2</v>
      </c>
      <c r="H324" s="1" t="s">
        <v>6</v>
      </c>
    </row>
    <row r="325" spans="1:8" x14ac:dyDescent="0.25">
      <c r="A325" s="1" t="s">
        <v>4</v>
      </c>
      <c r="B325" s="1" t="s">
        <v>464</v>
      </c>
      <c r="C325" s="1" t="s">
        <v>469</v>
      </c>
      <c r="D325" s="1" t="s">
        <v>394</v>
      </c>
      <c r="E325" s="1">
        <v>8030</v>
      </c>
      <c r="F325" s="1" t="s">
        <v>470</v>
      </c>
      <c r="G325" s="1">
        <v>1</v>
      </c>
      <c r="H325" s="1" t="s">
        <v>6</v>
      </c>
    </row>
    <row r="326" spans="1:8" x14ac:dyDescent="0.25">
      <c r="A326" s="1" t="s">
        <v>4</v>
      </c>
      <c r="B326" s="1" t="s">
        <v>464</v>
      </c>
      <c r="C326" s="1" t="s">
        <v>471</v>
      </c>
      <c r="D326" s="1" t="s">
        <v>29</v>
      </c>
      <c r="E326" s="1">
        <v>19533</v>
      </c>
      <c r="F326" s="1" t="s">
        <v>472</v>
      </c>
      <c r="G326" s="1">
        <v>7</v>
      </c>
      <c r="H326" s="1" t="s">
        <v>6</v>
      </c>
    </row>
    <row r="327" spans="1:8" x14ac:dyDescent="0.25">
      <c r="A327" s="1" t="s">
        <v>4</v>
      </c>
      <c r="B327" s="1" t="s">
        <v>464</v>
      </c>
      <c r="C327" s="1" t="s">
        <v>473</v>
      </c>
      <c r="D327" s="1" t="s">
        <v>29</v>
      </c>
      <c r="E327" s="1">
        <v>18235</v>
      </c>
      <c r="F327" s="1" t="s">
        <v>474</v>
      </c>
      <c r="G327" s="1">
        <v>1</v>
      </c>
      <c r="H327" s="1" t="s">
        <v>6</v>
      </c>
    </row>
    <row r="328" spans="1:8" x14ac:dyDescent="0.25">
      <c r="A328" s="1" t="s">
        <v>4</v>
      </c>
      <c r="B328" s="1" t="s">
        <v>464</v>
      </c>
      <c r="C328" s="1" t="s">
        <v>475</v>
      </c>
      <c r="D328" s="1" t="s">
        <v>29</v>
      </c>
      <c r="E328" s="1">
        <v>19153</v>
      </c>
      <c r="F328" s="1" t="s">
        <v>476</v>
      </c>
      <c r="G328" s="1">
        <v>10</v>
      </c>
      <c r="H328" s="1" t="s">
        <v>6</v>
      </c>
    </row>
    <row r="329" spans="1:8" x14ac:dyDescent="0.25">
      <c r="A329" s="1" t="s">
        <v>4</v>
      </c>
      <c r="B329" s="1" t="s">
        <v>464</v>
      </c>
      <c r="C329" s="1" t="s">
        <v>477</v>
      </c>
      <c r="D329" s="1" t="s">
        <v>394</v>
      </c>
      <c r="E329" s="1">
        <v>8360</v>
      </c>
      <c r="F329" s="1" t="s">
        <v>478</v>
      </c>
      <c r="G329" s="1">
        <v>1</v>
      </c>
      <c r="H329" s="1" t="s">
        <v>6</v>
      </c>
    </row>
    <row r="330" spans="1:8" x14ac:dyDescent="0.25">
      <c r="A330" s="1" t="s">
        <v>4</v>
      </c>
      <c r="B330" s="1" t="s">
        <v>464</v>
      </c>
      <c r="C330" s="1" t="s">
        <v>477</v>
      </c>
      <c r="D330" s="1" t="s">
        <v>394</v>
      </c>
      <c r="E330" s="1">
        <v>8360</v>
      </c>
      <c r="F330" s="1" t="s">
        <v>479</v>
      </c>
      <c r="G330" s="1">
        <v>2</v>
      </c>
      <c r="H330" s="1" t="s">
        <v>6</v>
      </c>
    </row>
    <row r="331" spans="1:8" x14ac:dyDescent="0.25">
      <c r="A331" s="1" t="s">
        <v>4</v>
      </c>
      <c r="B331" s="1" t="s">
        <v>480</v>
      </c>
      <c r="G331" s="1">
        <v>34</v>
      </c>
      <c r="H331" s="1" t="s">
        <v>6</v>
      </c>
    </row>
    <row r="332" spans="1:8" x14ac:dyDescent="0.25">
      <c r="A332" s="1" t="s">
        <v>4</v>
      </c>
      <c r="B332" s="1" t="s">
        <v>480</v>
      </c>
      <c r="C332" s="1" t="s">
        <v>481</v>
      </c>
      <c r="D332" s="1" t="s">
        <v>482</v>
      </c>
      <c r="E332" s="1">
        <v>44401</v>
      </c>
      <c r="F332" s="1" t="s">
        <v>483</v>
      </c>
      <c r="G332" s="1">
        <v>5</v>
      </c>
      <c r="H332" s="1" t="s">
        <v>6</v>
      </c>
    </row>
    <row r="333" spans="1:8" x14ac:dyDescent="0.25">
      <c r="A333" s="1" t="s">
        <v>4</v>
      </c>
      <c r="B333" s="1" t="s">
        <v>480</v>
      </c>
      <c r="C333" s="1" t="s">
        <v>481</v>
      </c>
      <c r="D333" s="1" t="s">
        <v>482</v>
      </c>
      <c r="E333" s="1">
        <v>44401</v>
      </c>
      <c r="F333" s="1" t="s">
        <v>484</v>
      </c>
      <c r="G333" s="1">
        <v>1</v>
      </c>
      <c r="H333" s="1" t="s">
        <v>6</v>
      </c>
    </row>
    <row r="334" spans="1:8" x14ac:dyDescent="0.25">
      <c r="A334" s="1" t="s">
        <v>4</v>
      </c>
      <c r="B334" s="1" t="s">
        <v>480</v>
      </c>
      <c r="C334" s="1" t="s">
        <v>485</v>
      </c>
      <c r="D334" s="1" t="s">
        <v>29</v>
      </c>
      <c r="E334" s="1">
        <v>16226</v>
      </c>
      <c r="F334" s="1" t="s">
        <v>486</v>
      </c>
      <c r="G334" s="1">
        <v>1</v>
      </c>
      <c r="H334" s="1" t="s">
        <v>6</v>
      </c>
    </row>
    <row r="335" spans="1:8" x14ac:dyDescent="0.25">
      <c r="A335" s="1" t="s">
        <v>4</v>
      </c>
      <c r="B335" s="1" t="s">
        <v>480</v>
      </c>
      <c r="C335" s="1" t="s">
        <v>487</v>
      </c>
      <c r="D335" s="1" t="s">
        <v>29</v>
      </c>
      <c r="E335" s="1">
        <v>15062</v>
      </c>
      <c r="F335" s="1" t="s">
        <v>488</v>
      </c>
      <c r="G335" s="1">
        <v>1</v>
      </c>
      <c r="H335" s="1" t="s">
        <v>6</v>
      </c>
    </row>
    <row r="336" spans="1:8" x14ac:dyDescent="0.25">
      <c r="A336" s="1" t="s">
        <v>4</v>
      </c>
      <c r="B336" s="1" t="s">
        <v>480</v>
      </c>
      <c r="C336" s="1" t="s">
        <v>489</v>
      </c>
      <c r="D336" s="1" t="s">
        <v>29</v>
      </c>
      <c r="E336" s="1">
        <v>16433</v>
      </c>
      <c r="F336" s="1" t="s">
        <v>490</v>
      </c>
      <c r="G336" s="1">
        <v>1</v>
      </c>
      <c r="H336" s="1" t="s">
        <v>6</v>
      </c>
    </row>
    <row r="337" spans="1:8" x14ac:dyDescent="0.25">
      <c r="A337" s="1" t="s">
        <v>4</v>
      </c>
      <c r="B337" s="1" t="s">
        <v>480</v>
      </c>
      <c r="C337" s="1" t="s">
        <v>491</v>
      </c>
      <c r="D337" s="1" t="s">
        <v>29</v>
      </c>
      <c r="E337" s="1">
        <v>16353</v>
      </c>
      <c r="F337" s="1" t="s">
        <v>492</v>
      </c>
      <c r="G337" s="1">
        <v>4</v>
      </c>
      <c r="H337" s="1" t="s">
        <v>6</v>
      </c>
    </row>
    <row r="338" spans="1:8" x14ac:dyDescent="0.25">
      <c r="A338" s="1" t="s">
        <v>4</v>
      </c>
      <c r="B338" s="1" t="s">
        <v>480</v>
      </c>
      <c r="C338" s="1" t="s">
        <v>493</v>
      </c>
      <c r="D338" s="1" t="s">
        <v>29</v>
      </c>
      <c r="E338" s="1">
        <v>16365</v>
      </c>
      <c r="F338" s="1" t="s">
        <v>494</v>
      </c>
      <c r="G338" s="1">
        <v>2</v>
      </c>
      <c r="H338" s="1" t="s">
        <v>6</v>
      </c>
    </row>
    <row r="339" spans="1:8" x14ac:dyDescent="0.25">
      <c r="A339" s="1" t="s">
        <v>4</v>
      </c>
      <c r="B339" s="1" t="s">
        <v>480</v>
      </c>
      <c r="C339" s="1" t="s">
        <v>495</v>
      </c>
      <c r="D339" s="1" t="s">
        <v>32</v>
      </c>
      <c r="E339" s="1">
        <v>26452</v>
      </c>
      <c r="F339" s="1" t="s">
        <v>496</v>
      </c>
      <c r="G339" s="1">
        <v>1</v>
      </c>
      <c r="H339" s="1" t="s">
        <v>6</v>
      </c>
    </row>
    <row r="340" spans="1:8" x14ac:dyDescent="0.25">
      <c r="A340" s="1" t="s">
        <v>4</v>
      </c>
      <c r="B340" s="1" t="s">
        <v>497</v>
      </c>
      <c r="G340" s="1">
        <v>10</v>
      </c>
      <c r="H340" s="1" t="s">
        <v>6</v>
      </c>
    </row>
    <row r="341" spans="1:8" x14ac:dyDescent="0.25">
      <c r="A341" s="1" t="s">
        <v>4</v>
      </c>
      <c r="B341" s="1" t="s">
        <v>497</v>
      </c>
      <c r="C341" s="1" t="s">
        <v>498</v>
      </c>
      <c r="D341" s="1" t="s">
        <v>499</v>
      </c>
      <c r="E341" s="1">
        <v>97014</v>
      </c>
      <c r="G341" s="1">
        <v>26</v>
      </c>
      <c r="H341" s="1" t="s">
        <v>6</v>
      </c>
    </row>
    <row r="342" spans="1:8" x14ac:dyDescent="0.25">
      <c r="A342" s="1" t="s">
        <v>4</v>
      </c>
      <c r="B342" s="1" t="s">
        <v>497</v>
      </c>
      <c r="C342" s="1" t="s">
        <v>500</v>
      </c>
      <c r="D342" s="1" t="s">
        <v>499</v>
      </c>
      <c r="E342" s="1">
        <v>97424</v>
      </c>
      <c r="G342" s="1">
        <v>1</v>
      </c>
      <c r="H342" s="1" t="s">
        <v>6</v>
      </c>
    </row>
    <row r="343" spans="1:8" x14ac:dyDescent="0.25">
      <c r="A343" s="1" t="s">
        <v>4</v>
      </c>
      <c r="B343" s="1" t="s">
        <v>497</v>
      </c>
      <c r="C343" s="1" t="s">
        <v>501</v>
      </c>
      <c r="D343" s="1" t="s">
        <v>499</v>
      </c>
      <c r="E343" s="1">
        <v>97401</v>
      </c>
      <c r="G343" s="1">
        <v>3</v>
      </c>
      <c r="H343" s="1" t="s">
        <v>6</v>
      </c>
    </row>
    <row r="344" spans="1:8" x14ac:dyDescent="0.25">
      <c r="A344" s="1" t="s">
        <v>4</v>
      </c>
      <c r="B344" s="1" t="s">
        <v>497</v>
      </c>
      <c r="C344" s="1" t="s">
        <v>165</v>
      </c>
      <c r="D344" s="1" t="s">
        <v>499</v>
      </c>
      <c r="E344" s="1">
        <v>97448</v>
      </c>
      <c r="G344" s="1">
        <v>2</v>
      </c>
      <c r="H344" s="1" t="s">
        <v>6</v>
      </c>
    </row>
    <row r="345" spans="1:8" x14ac:dyDescent="0.25">
      <c r="A345" s="1" t="s">
        <v>4</v>
      </c>
      <c r="B345" s="1" t="s">
        <v>497</v>
      </c>
      <c r="C345" s="1" t="s">
        <v>502</v>
      </c>
      <c r="D345" s="1" t="s">
        <v>499</v>
      </c>
      <c r="E345" s="1">
        <v>97452</v>
      </c>
      <c r="G345" s="1">
        <v>17</v>
      </c>
      <c r="H345" s="1" t="s">
        <v>6</v>
      </c>
    </row>
    <row r="346" spans="1:8" x14ac:dyDescent="0.25">
      <c r="A346" s="1" t="s">
        <v>4</v>
      </c>
      <c r="B346" s="1" t="s">
        <v>497</v>
      </c>
      <c r="C346" s="1" t="s">
        <v>503</v>
      </c>
      <c r="D346" s="1" t="s">
        <v>499</v>
      </c>
      <c r="E346" s="1">
        <v>97360</v>
      </c>
      <c r="G346" s="1">
        <v>1</v>
      </c>
      <c r="H346" s="1" t="s">
        <v>6</v>
      </c>
    </row>
    <row r="347" spans="1:8" x14ac:dyDescent="0.25">
      <c r="A347" s="1" t="s">
        <v>4</v>
      </c>
      <c r="B347" s="1" t="s">
        <v>497</v>
      </c>
      <c r="C347" s="1" t="s">
        <v>504</v>
      </c>
      <c r="D347" s="1" t="s">
        <v>499</v>
      </c>
      <c r="E347" s="1">
        <v>97058</v>
      </c>
      <c r="G347" s="1">
        <v>9</v>
      </c>
      <c r="H347" s="1" t="s">
        <v>6</v>
      </c>
    </row>
    <row r="348" spans="1:8" x14ac:dyDescent="0.25">
      <c r="A348" s="1" t="s">
        <v>4</v>
      </c>
      <c r="B348" s="1" t="s">
        <v>497</v>
      </c>
      <c r="C348" s="1" t="s">
        <v>505</v>
      </c>
      <c r="D348" s="1" t="s">
        <v>499</v>
      </c>
      <c r="E348" s="1">
        <v>97541</v>
      </c>
      <c r="G348" s="1">
        <v>5</v>
      </c>
      <c r="H348" s="1" t="s">
        <v>6</v>
      </c>
    </row>
    <row r="349" spans="1:8" x14ac:dyDescent="0.25">
      <c r="A349" s="1" t="s">
        <v>4</v>
      </c>
      <c r="B349" s="1" t="s">
        <v>497</v>
      </c>
      <c r="C349" s="1" t="s">
        <v>506</v>
      </c>
      <c r="D349" s="1" t="s">
        <v>507</v>
      </c>
      <c r="E349" s="1">
        <v>98661</v>
      </c>
      <c r="G349" s="1">
        <v>3</v>
      </c>
      <c r="H349" s="1" t="s">
        <v>6</v>
      </c>
    </row>
    <row r="350" spans="1:8" x14ac:dyDescent="0.25">
      <c r="A350" s="1" t="s">
        <v>4</v>
      </c>
      <c r="B350" s="1" t="s">
        <v>508</v>
      </c>
      <c r="G350" s="1">
        <v>32</v>
      </c>
      <c r="H350" s="1" t="s">
        <v>6</v>
      </c>
    </row>
    <row r="351" spans="1:8" x14ac:dyDescent="0.25">
      <c r="A351" s="1" t="s">
        <v>4</v>
      </c>
      <c r="B351" s="1" t="s">
        <v>508</v>
      </c>
      <c r="C351" s="1" t="s">
        <v>509</v>
      </c>
      <c r="D351" s="1" t="s">
        <v>510</v>
      </c>
      <c r="E351" s="1">
        <v>61201</v>
      </c>
      <c r="F351" s="1" t="s">
        <v>511</v>
      </c>
      <c r="G351" s="1">
        <v>20</v>
      </c>
      <c r="H351" s="1" t="s">
        <v>6</v>
      </c>
    </row>
    <row r="352" spans="1:8" x14ac:dyDescent="0.25">
      <c r="A352" s="1" t="s">
        <v>4</v>
      </c>
      <c r="B352" s="1" t="s">
        <v>508</v>
      </c>
      <c r="C352" s="1" t="s">
        <v>512</v>
      </c>
      <c r="D352" s="1" t="s">
        <v>510</v>
      </c>
      <c r="E352" s="1">
        <v>61285</v>
      </c>
      <c r="F352" s="1" t="s">
        <v>513</v>
      </c>
      <c r="G352" s="1">
        <v>1</v>
      </c>
      <c r="H352" s="1" t="s">
        <v>6</v>
      </c>
    </row>
    <row r="353" spans="1:8" x14ac:dyDescent="0.25">
      <c r="A353" s="1" t="s">
        <v>4</v>
      </c>
      <c r="B353" s="1" t="s">
        <v>508</v>
      </c>
      <c r="C353" s="1" t="s">
        <v>512</v>
      </c>
      <c r="D353" s="1" t="s">
        <v>510</v>
      </c>
      <c r="E353" s="1">
        <v>61285</v>
      </c>
      <c r="F353" s="1" t="s">
        <v>514</v>
      </c>
      <c r="G353" s="1">
        <v>1</v>
      </c>
      <c r="H353" s="1" t="s">
        <v>6</v>
      </c>
    </row>
    <row r="354" spans="1:8" x14ac:dyDescent="0.25">
      <c r="A354" s="1" t="s">
        <v>4</v>
      </c>
      <c r="B354" s="1" t="s">
        <v>515</v>
      </c>
      <c r="G354" s="1">
        <v>6</v>
      </c>
      <c r="H354" s="1" t="s">
        <v>6</v>
      </c>
    </row>
    <row r="355" spans="1:8" x14ac:dyDescent="0.25">
      <c r="A355" s="1" t="s">
        <v>4</v>
      </c>
      <c r="B355" s="1" t="s">
        <v>515</v>
      </c>
      <c r="C355" s="1" t="s">
        <v>516</v>
      </c>
      <c r="D355" s="1" t="s">
        <v>229</v>
      </c>
      <c r="E355" s="1">
        <v>95630</v>
      </c>
      <c r="F355" s="1" t="s">
        <v>517</v>
      </c>
      <c r="G355" s="1">
        <v>1</v>
      </c>
      <c r="H355" s="1" t="s">
        <v>6</v>
      </c>
    </row>
    <row r="356" spans="1:8" x14ac:dyDescent="0.25">
      <c r="A356" s="1" t="s">
        <v>4</v>
      </c>
      <c r="B356" s="1" t="s">
        <v>515</v>
      </c>
      <c r="C356" s="1" t="s">
        <v>516</v>
      </c>
      <c r="D356" s="1" t="s">
        <v>229</v>
      </c>
      <c r="E356" s="1">
        <v>95630</v>
      </c>
      <c r="F356" s="1" t="s">
        <v>518</v>
      </c>
      <c r="G356" s="1">
        <v>1</v>
      </c>
      <c r="H356" s="1" t="s">
        <v>6</v>
      </c>
    </row>
    <row r="357" spans="1:8" x14ac:dyDescent="0.25">
      <c r="A357" s="1" t="s">
        <v>4</v>
      </c>
      <c r="B357" s="1" t="s">
        <v>515</v>
      </c>
      <c r="C357" s="1" t="s">
        <v>519</v>
      </c>
      <c r="D357" s="1" t="s">
        <v>22</v>
      </c>
      <c r="E357" s="1">
        <v>81501</v>
      </c>
      <c r="F357" s="1" t="s">
        <v>520</v>
      </c>
      <c r="G357" s="1">
        <v>1</v>
      </c>
      <c r="H357" s="1" t="s">
        <v>6</v>
      </c>
    </row>
    <row r="358" spans="1:8" x14ac:dyDescent="0.25">
      <c r="A358" s="1" t="s">
        <v>4</v>
      </c>
      <c r="B358" s="1" t="s">
        <v>515</v>
      </c>
      <c r="C358" s="1" t="s">
        <v>521</v>
      </c>
      <c r="D358" s="1" t="s">
        <v>229</v>
      </c>
      <c r="E358" s="1">
        <v>84056</v>
      </c>
      <c r="F358" s="1" t="s">
        <v>522</v>
      </c>
      <c r="G358" s="1">
        <v>1</v>
      </c>
      <c r="H358" s="1" t="s">
        <v>6</v>
      </c>
    </row>
    <row r="359" spans="1:8" x14ac:dyDescent="0.25">
      <c r="A359" s="1" t="s">
        <v>4</v>
      </c>
      <c r="B359" s="1" t="s">
        <v>515</v>
      </c>
      <c r="C359" s="1" t="s">
        <v>521</v>
      </c>
      <c r="D359" s="1" t="s">
        <v>523</v>
      </c>
      <c r="E359" s="1">
        <v>84056</v>
      </c>
      <c r="F359" s="1" t="s">
        <v>522</v>
      </c>
      <c r="G359" s="1">
        <v>3</v>
      </c>
      <c r="H359" s="1" t="s">
        <v>6</v>
      </c>
    </row>
    <row r="360" spans="1:8" x14ac:dyDescent="0.25">
      <c r="A360" s="1" t="s">
        <v>4</v>
      </c>
      <c r="B360" s="1" t="s">
        <v>515</v>
      </c>
      <c r="C360" s="1" t="s">
        <v>524</v>
      </c>
      <c r="D360" s="1" t="s">
        <v>229</v>
      </c>
      <c r="E360" s="1">
        <v>93240</v>
      </c>
      <c r="F360" s="1" t="s">
        <v>525</v>
      </c>
      <c r="G360" s="1">
        <v>1</v>
      </c>
      <c r="H360" s="1" t="s">
        <v>6</v>
      </c>
    </row>
    <row r="361" spans="1:8" x14ac:dyDescent="0.25">
      <c r="A361" s="1" t="s">
        <v>4</v>
      </c>
      <c r="B361" s="1" t="s">
        <v>515</v>
      </c>
      <c r="C361" s="1" t="s">
        <v>524</v>
      </c>
      <c r="D361" s="1" t="s">
        <v>229</v>
      </c>
      <c r="E361" s="1">
        <v>93240</v>
      </c>
      <c r="F361" s="1" t="s">
        <v>526</v>
      </c>
      <c r="G361" s="1">
        <v>3</v>
      </c>
      <c r="H361" s="1" t="s">
        <v>6</v>
      </c>
    </row>
    <row r="362" spans="1:8" x14ac:dyDescent="0.25">
      <c r="A362" s="1" t="s">
        <v>4</v>
      </c>
      <c r="B362" s="1" t="s">
        <v>515</v>
      </c>
      <c r="C362" s="1" t="s">
        <v>527</v>
      </c>
      <c r="D362" s="1" t="s">
        <v>229</v>
      </c>
      <c r="E362" s="1">
        <v>93244</v>
      </c>
      <c r="F362" s="1" t="s">
        <v>528</v>
      </c>
      <c r="G362" s="1">
        <v>3</v>
      </c>
      <c r="H362" s="1" t="s">
        <v>6</v>
      </c>
    </row>
    <row r="363" spans="1:8" x14ac:dyDescent="0.25">
      <c r="A363" s="1" t="s">
        <v>4</v>
      </c>
      <c r="B363" s="1" t="s">
        <v>515</v>
      </c>
      <c r="C363" s="1" t="s">
        <v>529</v>
      </c>
      <c r="D363" s="1" t="s">
        <v>229</v>
      </c>
      <c r="E363" s="1">
        <v>95361</v>
      </c>
      <c r="F363" s="1" t="s">
        <v>530</v>
      </c>
      <c r="G363" s="1">
        <v>1</v>
      </c>
      <c r="H363" s="1" t="s">
        <v>6</v>
      </c>
    </row>
    <row r="364" spans="1:8" x14ac:dyDescent="0.25">
      <c r="A364" s="1" t="s">
        <v>4</v>
      </c>
      <c r="B364" s="1" t="s">
        <v>515</v>
      </c>
      <c r="C364" s="1" t="s">
        <v>531</v>
      </c>
      <c r="D364" s="1" t="s">
        <v>229</v>
      </c>
      <c r="E364" s="1">
        <v>95963</v>
      </c>
      <c r="F364" s="1" t="s">
        <v>532</v>
      </c>
      <c r="G364" s="1">
        <v>1</v>
      </c>
      <c r="H364" s="1" t="s">
        <v>6</v>
      </c>
    </row>
    <row r="365" spans="1:8" x14ac:dyDescent="0.25">
      <c r="A365" s="1" t="s">
        <v>4</v>
      </c>
      <c r="B365" s="1" t="s">
        <v>515</v>
      </c>
      <c r="C365" s="1" t="s">
        <v>531</v>
      </c>
      <c r="D365" s="1" t="s">
        <v>229</v>
      </c>
      <c r="E365" s="1">
        <v>95963</v>
      </c>
      <c r="F365" s="1" t="s">
        <v>533</v>
      </c>
      <c r="G365" s="1">
        <v>1</v>
      </c>
      <c r="H365" s="1" t="s">
        <v>6</v>
      </c>
    </row>
    <row r="366" spans="1:8" x14ac:dyDescent="0.25">
      <c r="A366" s="1" t="s">
        <v>4</v>
      </c>
      <c r="B366" s="1" t="s">
        <v>515</v>
      </c>
      <c r="C366" s="1" t="s">
        <v>531</v>
      </c>
      <c r="D366" s="1" t="s">
        <v>229</v>
      </c>
      <c r="E366" s="1">
        <v>95963</v>
      </c>
      <c r="F366" s="1" t="s">
        <v>534</v>
      </c>
      <c r="G366" s="1">
        <v>2</v>
      </c>
      <c r="H366" s="1" t="s">
        <v>6</v>
      </c>
    </row>
    <row r="367" spans="1:8" x14ac:dyDescent="0.25">
      <c r="A367" s="1" t="s">
        <v>4</v>
      </c>
      <c r="B367" s="1" t="s">
        <v>515</v>
      </c>
      <c r="C367" s="1" t="s">
        <v>535</v>
      </c>
      <c r="D367" s="1" t="s">
        <v>229</v>
      </c>
      <c r="E367" s="1">
        <v>93653</v>
      </c>
      <c r="F367" s="1" t="s">
        <v>536</v>
      </c>
      <c r="G367" s="1">
        <v>4</v>
      </c>
      <c r="H367" s="1" t="s">
        <v>6</v>
      </c>
    </row>
    <row r="368" spans="1:8" x14ac:dyDescent="0.25">
      <c r="A368" s="1" t="s">
        <v>4</v>
      </c>
      <c r="B368" s="1" t="s">
        <v>515</v>
      </c>
      <c r="C368" s="1" t="s">
        <v>535</v>
      </c>
      <c r="D368" s="1" t="s">
        <v>229</v>
      </c>
      <c r="E368" s="1">
        <v>93653</v>
      </c>
      <c r="F368" s="1" t="s">
        <v>537</v>
      </c>
      <c r="G368" s="1">
        <v>2</v>
      </c>
      <c r="H368" s="1" t="s">
        <v>6</v>
      </c>
    </row>
    <row r="369" spans="1:8" x14ac:dyDescent="0.25">
      <c r="A369" s="1" t="s">
        <v>4</v>
      </c>
      <c r="B369" s="1" t="s">
        <v>515</v>
      </c>
      <c r="C369" s="1" t="s">
        <v>538</v>
      </c>
      <c r="D369" s="1" t="s">
        <v>229</v>
      </c>
      <c r="E369" s="1">
        <v>93657</v>
      </c>
      <c r="F369" s="1" t="s">
        <v>539</v>
      </c>
      <c r="G369" s="1">
        <v>9</v>
      </c>
      <c r="H369" s="1" t="s">
        <v>6</v>
      </c>
    </row>
    <row r="370" spans="1:8" x14ac:dyDescent="0.25">
      <c r="A370" s="1" t="s">
        <v>4</v>
      </c>
      <c r="B370" s="1" t="s">
        <v>515</v>
      </c>
      <c r="C370" s="1" t="s">
        <v>540</v>
      </c>
      <c r="D370" s="1" t="s">
        <v>229</v>
      </c>
      <c r="E370" s="1">
        <v>93955</v>
      </c>
      <c r="F370" s="1" t="s">
        <v>541</v>
      </c>
      <c r="G370" s="1">
        <v>1</v>
      </c>
      <c r="H370" s="1" t="s">
        <v>6</v>
      </c>
    </row>
    <row r="371" spans="1:8" x14ac:dyDescent="0.25">
      <c r="A371" s="1" t="s">
        <v>4</v>
      </c>
      <c r="B371" s="1" t="s">
        <v>515</v>
      </c>
      <c r="C371" s="1" t="s">
        <v>542</v>
      </c>
      <c r="D371" s="1" t="s">
        <v>229</v>
      </c>
      <c r="E371" s="1">
        <v>95977</v>
      </c>
      <c r="F371" s="1" t="s">
        <v>543</v>
      </c>
      <c r="G371" s="1">
        <v>1</v>
      </c>
      <c r="H371" s="1" t="s">
        <v>6</v>
      </c>
    </row>
    <row r="372" spans="1:8" x14ac:dyDescent="0.25">
      <c r="A372" s="1" t="s">
        <v>4</v>
      </c>
      <c r="B372" s="1" t="s">
        <v>515</v>
      </c>
      <c r="C372" s="1" t="s">
        <v>542</v>
      </c>
      <c r="D372" s="1" t="s">
        <v>229</v>
      </c>
      <c r="E372" s="1">
        <v>95977</v>
      </c>
      <c r="F372" s="1" t="s">
        <v>544</v>
      </c>
      <c r="G372" s="1">
        <v>2</v>
      </c>
      <c r="H372" s="1" t="s">
        <v>6</v>
      </c>
    </row>
    <row r="373" spans="1:8" x14ac:dyDescent="0.25">
      <c r="A373" s="1" t="s">
        <v>4</v>
      </c>
      <c r="B373" s="1" t="s">
        <v>515</v>
      </c>
      <c r="C373" s="1" t="s">
        <v>545</v>
      </c>
      <c r="D373" s="1" t="s">
        <v>229</v>
      </c>
      <c r="E373" s="1">
        <v>95376</v>
      </c>
      <c r="F373" s="1" t="s">
        <v>546</v>
      </c>
      <c r="G373" s="1">
        <v>1</v>
      </c>
      <c r="H373" s="1" t="s">
        <v>6</v>
      </c>
    </row>
    <row r="374" spans="1:8" x14ac:dyDescent="0.25">
      <c r="A374" s="1" t="s">
        <v>4</v>
      </c>
      <c r="B374" s="1" t="s">
        <v>515</v>
      </c>
      <c r="C374" s="1" t="s">
        <v>547</v>
      </c>
      <c r="D374" s="1" t="s">
        <v>229</v>
      </c>
      <c r="E374" s="1">
        <v>96161</v>
      </c>
      <c r="F374" s="1" t="s">
        <v>548</v>
      </c>
      <c r="G374" s="1">
        <v>1</v>
      </c>
      <c r="H374" s="1" t="s">
        <v>6</v>
      </c>
    </row>
    <row r="375" spans="1:8" x14ac:dyDescent="0.25">
      <c r="A375" s="1" t="s">
        <v>4</v>
      </c>
      <c r="B375" s="1" t="s">
        <v>515</v>
      </c>
      <c r="C375" s="1" t="s">
        <v>549</v>
      </c>
      <c r="D375" s="1" t="s">
        <v>229</v>
      </c>
      <c r="E375" s="1">
        <v>95252</v>
      </c>
      <c r="F375" s="1" t="s">
        <v>550</v>
      </c>
      <c r="G375" s="1">
        <v>1</v>
      </c>
      <c r="H375" s="1" t="s">
        <v>6</v>
      </c>
    </row>
    <row r="376" spans="1:8" x14ac:dyDescent="0.25">
      <c r="A376" s="1" t="s">
        <v>4</v>
      </c>
      <c r="B376" s="1" t="s">
        <v>515</v>
      </c>
      <c r="C376" s="1" t="s">
        <v>549</v>
      </c>
      <c r="D376" s="1" t="s">
        <v>229</v>
      </c>
      <c r="E376" s="1">
        <v>95252</v>
      </c>
      <c r="F376" s="1" t="s">
        <v>551</v>
      </c>
      <c r="G376" s="1">
        <v>4</v>
      </c>
      <c r="H376" s="1" t="s">
        <v>6</v>
      </c>
    </row>
    <row r="377" spans="1:8" x14ac:dyDescent="0.25">
      <c r="A377" s="1" t="s">
        <v>4</v>
      </c>
      <c r="B377" s="1" t="s">
        <v>515</v>
      </c>
      <c r="C377" s="1" t="s">
        <v>549</v>
      </c>
      <c r="D377" s="1" t="s">
        <v>229</v>
      </c>
      <c r="E377" s="1">
        <v>95252</v>
      </c>
      <c r="F377" s="1" t="s">
        <v>552</v>
      </c>
      <c r="G377" s="1">
        <v>1</v>
      </c>
      <c r="H377" s="1" t="s">
        <v>6</v>
      </c>
    </row>
    <row r="378" spans="1:8" x14ac:dyDescent="0.25">
      <c r="A378" s="1" t="s">
        <v>4</v>
      </c>
      <c r="B378" s="1" t="s">
        <v>553</v>
      </c>
      <c r="C378" s="1" t="s">
        <v>554</v>
      </c>
      <c r="D378" s="1" t="s">
        <v>229</v>
      </c>
      <c r="E378" s="1">
        <v>95441</v>
      </c>
      <c r="F378" s="1" t="s">
        <v>555</v>
      </c>
      <c r="G378" s="1">
        <v>10</v>
      </c>
      <c r="H378" s="1" t="s">
        <v>6</v>
      </c>
    </row>
    <row r="379" spans="1:8" x14ac:dyDescent="0.25">
      <c r="A379" s="1" t="s">
        <v>4</v>
      </c>
      <c r="B379" s="1" t="s">
        <v>553</v>
      </c>
      <c r="C379" s="1" t="s">
        <v>556</v>
      </c>
      <c r="D379" s="1" t="s">
        <v>229</v>
      </c>
      <c r="E379" s="1">
        <v>94965</v>
      </c>
      <c r="F379" s="1" t="s">
        <v>557</v>
      </c>
      <c r="G379" s="1">
        <v>4</v>
      </c>
      <c r="H379" s="1" t="s">
        <v>6</v>
      </c>
    </row>
    <row r="380" spans="1:8" x14ac:dyDescent="0.25">
      <c r="A380" s="1" t="s">
        <v>4</v>
      </c>
      <c r="B380" s="1" t="s">
        <v>553</v>
      </c>
      <c r="C380" s="1" t="s">
        <v>558</v>
      </c>
      <c r="D380" s="1" t="s">
        <v>229</v>
      </c>
      <c r="E380" s="1">
        <v>95482</v>
      </c>
      <c r="F380" s="1" t="s">
        <v>559</v>
      </c>
      <c r="G380" s="1">
        <v>6</v>
      </c>
      <c r="H380" s="1" t="s">
        <v>6</v>
      </c>
    </row>
    <row r="381" spans="1:8" x14ac:dyDescent="0.25">
      <c r="A381" s="1" t="s">
        <v>4</v>
      </c>
      <c r="B381" s="1" t="s">
        <v>560</v>
      </c>
      <c r="G381" s="1">
        <v>19</v>
      </c>
      <c r="H381" s="1" t="s">
        <v>6</v>
      </c>
    </row>
    <row r="382" spans="1:8" x14ac:dyDescent="0.25">
      <c r="A382" s="1" t="s">
        <v>4</v>
      </c>
      <c r="B382" s="1" t="s">
        <v>560</v>
      </c>
      <c r="C382" s="1" t="s">
        <v>561</v>
      </c>
      <c r="D382" s="1" t="s">
        <v>256</v>
      </c>
      <c r="E382" s="1">
        <v>31707</v>
      </c>
      <c r="G382" s="1">
        <v>1</v>
      </c>
      <c r="H382" s="1" t="s">
        <v>6</v>
      </c>
    </row>
    <row r="383" spans="1:8" x14ac:dyDescent="0.25">
      <c r="A383" s="1" t="s">
        <v>4</v>
      </c>
      <c r="B383" s="1" t="s">
        <v>560</v>
      </c>
      <c r="C383" s="1" t="s">
        <v>562</v>
      </c>
      <c r="D383" s="1" t="s">
        <v>256</v>
      </c>
      <c r="E383" s="1">
        <v>30627</v>
      </c>
      <c r="G383" s="1">
        <v>1</v>
      </c>
      <c r="H383" s="1" t="s">
        <v>6</v>
      </c>
    </row>
    <row r="384" spans="1:8" x14ac:dyDescent="0.25">
      <c r="A384" s="1" t="s">
        <v>4</v>
      </c>
      <c r="B384" s="1" t="s">
        <v>560</v>
      </c>
      <c r="C384" s="1" t="s">
        <v>563</v>
      </c>
      <c r="D384" s="1" t="s">
        <v>54</v>
      </c>
      <c r="E384" s="1">
        <v>29821</v>
      </c>
      <c r="G384" s="1">
        <v>17</v>
      </c>
      <c r="H384" s="1" t="s">
        <v>6</v>
      </c>
    </row>
    <row r="385" spans="1:8" x14ac:dyDescent="0.25">
      <c r="A385" s="1" t="s">
        <v>4</v>
      </c>
      <c r="B385" s="1" t="s">
        <v>560</v>
      </c>
      <c r="C385" s="1" t="s">
        <v>564</v>
      </c>
      <c r="D385" s="1" t="s">
        <v>256</v>
      </c>
      <c r="E385" s="1">
        <v>30635</v>
      </c>
      <c r="G385" s="1">
        <v>8</v>
      </c>
      <c r="H385" s="1" t="s">
        <v>6</v>
      </c>
    </row>
    <row r="386" spans="1:8" x14ac:dyDescent="0.25">
      <c r="A386" s="1" t="s">
        <v>4</v>
      </c>
      <c r="B386" s="1" t="s">
        <v>560</v>
      </c>
      <c r="C386" s="1" t="s">
        <v>565</v>
      </c>
      <c r="D386" s="1" t="s">
        <v>256</v>
      </c>
      <c r="E386" s="1">
        <v>30297</v>
      </c>
      <c r="G386" s="1">
        <v>2</v>
      </c>
      <c r="H386" s="1" t="s">
        <v>6</v>
      </c>
    </row>
    <row r="387" spans="1:8" x14ac:dyDescent="0.25">
      <c r="A387" s="1" t="s">
        <v>4</v>
      </c>
      <c r="B387" s="1" t="s">
        <v>560</v>
      </c>
      <c r="C387" s="1" t="s">
        <v>566</v>
      </c>
      <c r="D387" s="1" t="s">
        <v>256</v>
      </c>
      <c r="E387" s="1">
        <v>31905</v>
      </c>
      <c r="G387" s="1">
        <v>7</v>
      </c>
      <c r="H387" s="1" t="s">
        <v>6</v>
      </c>
    </row>
    <row r="388" spans="1:8" x14ac:dyDescent="0.25">
      <c r="A388" s="1" t="s">
        <v>4</v>
      </c>
      <c r="B388" s="1" t="s">
        <v>560</v>
      </c>
      <c r="C388" s="1" t="s">
        <v>567</v>
      </c>
      <c r="D388" s="1" t="s">
        <v>568</v>
      </c>
      <c r="E388" s="1">
        <v>28307</v>
      </c>
      <c r="G388" s="1">
        <v>15</v>
      </c>
      <c r="H388" s="1" t="s">
        <v>6</v>
      </c>
    </row>
    <row r="389" spans="1:8" x14ac:dyDescent="0.25">
      <c r="A389" s="1" t="s">
        <v>4</v>
      </c>
      <c r="B389" s="1" t="s">
        <v>560</v>
      </c>
      <c r="C389" s="1" t="s">
        <v>569</v>
      </c>
      <c r="D389" s="1" t="s">
        <v>256</v>
      </c>
      <c r="E389" s="1">
        <v>30905</v>
      </c>
      <c r="G389" s="1">
        <v>4</v>
      </c>
      <c r="H389" s="1" t="s">
        <v>6</v>
      </c>
    </row>
    <row r="390" spans="1:8" x14ac:dyDescent="0.25">
      <c r="A390" s="1" t="s">
        <v>4</v>
      </c>
      <c r="B390" s="1" t="s">
        <v>560</v>
      </c>
      <c r="C390" s="1" t="s">
        <v>570</v>
      </c>
      <c r="D390" s="1" t="s">
        <v>256</v>
      </c>
      <c r="E390" s="1">
        <v>31314</v>
      </c>
      <c r="G390" s="1">
        <v>1</v>
      </c>
      <c r="H390" s="1" t="s">
        <v>6</v>
      </c>
    </row>
    <row r="391" spans="1:8" x14ac:dyDescent="0.25">
      <c r="A391" s="1" t="s">
        <v>4</v>
      </c>
      <c r="B391" s="1" t="s">
        <v>560</v>
      </c>
      <c r="C391" s="1" t="s">
        <v>570</v>
      </c>
      <c r="D391" s="1" t="s">
        <v>256</v>
      </c>
      <c r="E391" s="1">
        <v>31315</v>
      </c>
      <c r="G391" s="1">
        <v>5</v>
      </c>
      <c r="H391" s="1" t="s">
        <v>6</v>
      </c>
    </row>
    <row r="392" spans="1:8" x14ac:dyDescent="0.25">
      <c r="A392" s="1" t="s">
        <v>4</v>
      </c>
      <c r="B392" s="1" t="s">
        <v>560</v>
      </c>
      <c r="C392" s="1" t="s">
        <v>571</v>
      </c>
      <c r="D392" s="1" t="s">
        <v>256</v>
      </c>
      <c r="E392" s="1">
        <v>30643</v>
      </c>
      <c r="G392" s="1">
        <v>13</v>
      </c>
      <c r="H392" s="1" t="s">
        <v>6</v>
      </c>
    </row>
    <row r="393" spans="1:8" x14ac:dyDescent="0.25">
      <c r="A393" s="1" t="s">
        <v>4</v>
      </c>
      <c r="B393" s="1" t="s">
        <v>560</v>
      </c>
      <c r="C393" s="1" t="s">
        <v>572</v>
      </c>
      <c r="D393" s="1" t="s">
        <v>256</v>
      </c>
      <c r="E393" s="1">
        <v>30062</v>
      </c>
      <c r="G393" s="1">
        <v>3</v>
      </c>
      <c r="H393" s="1" t="s">
        <v>6</v>
      </c>
    </row>
    <row r="394" spans="1:8" x14ac:dyDescent="0.25">
      <c r="A394" s="1" t="s">
        <v>4</v>
      </c>
      <c r="B394" s="1" t="s">
        <v>560</v>
      </c>
      <c r="C394" s="1" t="s">
        <v>573</v>
      </c>
      <c r="D394" s="1" t="s">
        <v>256</v>
      </c>
      <c r="E394" s="1">
        <v>30260</v>
      </c>
      <c r="G394" s="1">
        <v>1</v>
      </c>
      <c r="H394" s="1" t="s">
        <v>6</v>
      </c>
    </row>
    <row r="395" spans="1:8" x14ac:dyDescent="0.25">
      <c r="A395" s="1" t="s">
        <v>4</v>
      </c>
      <c r="B395" s="1" t="s">
        <v>560</v>
      </c>
      <c r="C395" s="1" t="s">
        <v>574</v>
      </c>
      <c r="D395" s="1" t="s">
        <v>256</v>
      </c>
      <c r="E395" s="1">
        <v>31098</v>
      </c>
      <c r="G395" s="1">
        <v>3</v>
      </c>
      <c r="H395" s="1" t="s">
        <v>6</v>
      </c>
    </row>
    <row r="396" spans="1:8" x14ac:dyDescent="0.25">
      <c r="A396" s="1" t="s">
        <v>4</v>
      </c>
      <c r="B396" s="1" t="s">
        <v>560</v>
      </c>
      <c r="C396" s="1" t="s">
        <v>575</v>
      </c>
      <c r="D396" s="1" t="s">
        <v>256</v>
      </c>
      <c r="E396" s="1">
        <v>31401</v>
      </c>
      <c r="G396" s="1">
        <v>31</v>
      </c>
      <c r="H396" s="1" t="s">
        <v>6</v>
      </c>
    </row>
    <row r="397" spans="1:8" x14ac:dyDescent="0.25">
      <c r="A397" s="1" t="s">
        <v>4</v>
      </c>
      <c r="B397" s="1" t="s">
        <v>576</v>
      </c>
      <c r="G397" s="1">
        <v>7</v>
      </c>
      <c r="H397" s="1" t="s">
        <v>6</v>
      </c>
    </row>
    <row r="398" spans="1:8" x14ac:dyDescent="0.25">
      <c r="A398" s="1" t="s">
        <v>4</v>
      </c>
      <c r="B398" s="1" t="s">
        <v>576</v>
      </c>
      <c r="E398" s="1">
        <v>83822</v>
      </c>
      <c r="G398" s="1">
        <v>1</v>
      </c>
      <c r="H398" s="1" t="s">
        <v>6</v>
      </c>
    </row>
    <row r="399" spans="1:8" x14ac:dyDescent="0.25">
      <c r="A399" s="1" t="s">
        <v>4</v>
      </c>
      <c r="B399" s="1" t="s">
        <v>576</v>
      </c>
      <c r="E399" s="1">
        <v>98433</v>
      </c>
      <c r="G399" s="1">
        <v>1</v>
      </c>
      <c r="H399" s="1" t="s">
        <v>6</v>
      </c>
    </row>
    <row r="400" spans="1:8" x14ac:dyDescent="0.25">
      <c r="A400" s="1" t="s">
        <v>4</v>
      </c>
      <c r="B400" s="1" t="s">
        <v>576</v>
      </c>
      <c r="E400" s="1">
        <v>99011</v>
      </c>
      <c r="G400" s="1">
        <v>2</v>
      </c>
      <c r="H400" s="1" t="s">
        <v>6</v>
      </c>
    </row>
    <row r="401" spans="1:8" x14ac:dyDescent="0.25">
      <c r="A401" s="1" t="s">
        <v>4</v>
      </c>
      <c r="B401" s="1" t="s">
        <v>576</v>
      </c>
      <c r="C401" s="1" t="s">
        <v>577</v>
      </c>
      <c r="D401" s="1" t="s">
        <v>507</v>
      </c>
      <c r="E401" s="1">
        <v>98002</v>
      </c>
      <c r="G401" s="1">
        <v>1</v>
      </c>
      <c r="H401" s="1" t="s">
        <v>6</v>
      </c>
    </row>
    <row r="402" spans="1:8" x14ac:dyDescent="0.25">
      <c r="A402" s="1" t="s">
        <v>4</v>
      </c>
      <c r="B402" s="1" t="s">
        <v>576</v>
      </c>
      <c r="C402" s="1" t="s">
        <v>578</v>
      </c>
      <c r="D402" s="1" t="s">
        <v>507</v>
      </c>
      <c r="E402" s="1">
        <v>98813</v>
      </c>
      <c r="G402" s="1">
        <v>21</v>
      </c>
      <c r="H402" s="1" t="s">
        <v>6</v>
      </c>
    </row>
    <row r="403" spans="1:8" x14ac:dyDescent="0.25">
      <c r="A403" s="1" t="s">
        <v>4</v>
      </c>
      <c r="B403" s="1" t="s">
        <v>576</v>
      </c>
      <c r="C403" s="1" t="s">
        <v>579</v>
      </c>
      <c r="D403" s="1" t="s">
        <v>507</v>
      </c>
      <c r="E403" s="1">
        <v>98022</v>
      </c>
      <c r="G403" s="1">
        <v>5</v>
      </c>
      <c r="H403" s="1" t="s">
        <v>6</v>
      </c>
    </row>
    <row r="404" spans="1:8" x14ac:dyDescent="0.25">
      <c r="A404" s="1" t="s">
        <v>4</v>
      </c>
      <c r="B404" s="1" t="s">
        <v>576</v>
      </c>
      <c r="C404" s="1" t="s">
        <v>580</v>
      </c>
      <c r="D404" s="1" t="s">
        <v>507</v>
      </c>
      <c r="E404" s="1">
        <v>98433</v>
      </c>
      <c r="G404" s="1">
        <v>1</v>
      </c>
      <c r="H404" s="1" t="s">
        <v>6</v>
      </c>
    </row>
    <row r="405" spans="1:8" x14ac:dyDescent="0.25">
      <c r="A405" s="1" t="s">
        <v>4</v>
      </c>
      <c r="B405" s="1" t="s">
        <v>576</v>
      </c>
      <c r="C405" s="1" t="s">
        <v>581</v>
      </c>
      <c r="D405" s="1" t="s">
        <v>507</v>
      </c>
      <c r="E405" s="1">
        <v>98550</v>
      </c>
      <c r="G405" s="1">
        <v>1</v>
      </c>
      <c r="H405" s="1" t="s">
        <v>6</v>
      </c>
    </row>
    <row r="406" spans="1:8" x14ac:dyDescent="0.25">
      <c r="A406" s="1" t="s">
        <v>4</v>
      </c>
      <c r="B406" s="1" t="s">
        <v>576</v>
      </c>
      <c r="C406" s="1" t="s">
        <v>582</v>
      </c>
      <c r="D406" s="1" t="s">
        <v>431</v>
      </c>
      <c r="E406" s="1">
        <v>59923</v>
      </c>
      <c r="G406" s="1">
        <v>7</v>
      </c>
      <c r="H406" s="1" t="s">
        <v>6</v>
      </c>
    </row>
    <row r="407" spans="1:8" x14ac:dyDescent="0.25">
      <c r="A407" s="1" t="s">
        <v>4</v>
      </c>
      <c r="B407" s="1" t="s">
        <v>576</v>
      </c>
      <c r="C407" s="1" t="s">
        <v>583</v>
      </c>
      <c r="D407" s="1" t="s">
        <v>584</v>
      </c>
      <c r="E407" s="1">
        <v>83822</v>
      </c>
      <c r="G407" s="1">
        <v>1</v>
      </c>
      <c r="H407" s="1" t="s">
        <v>6</v>
      </c>
    </row>
    <row r="408" spans="1:8" x14ac:dyDescent="0.25">
      <c r="A408" s="1" t="s">
        <v>4</v>
      </c>
      <c r="B408" s="1" t="s">
        <v>576</v>
      </c>
      <c r="C408" s="1" t="s">
        <v>585</v>
      </c>
      <c r="D408" s="1" t="s">
        <v>584</v>
      </c>
      <c r="E408" s="1">
        <v>83856</v>
      </c>
      <c r="G408" s="1">
        <v>2</v>
      </c>
      <c r="H408" s="1" t="s">
        <v>6</v>
      </c>
    </row>
    <row r="409" spans="1:8" x14ac:dyDescent="0.25">
      <c r="A409" s="1" t="s">
        <v>4</v>
      </c>
      <c r="B409" s="1" t="s">
        <v>576</v>
      </c>
      <c r="C409" s="1" t="s">
        <v>586</v>
      </c>
      <c r="D409" s="1" t="s">
        <v>507</v>
      </c>
      <c r="E409" s="1">
        <v>98107</v>
      </c>
      <c r="G409" s="1">
        <v>2</v>
      </c>
      <c r="H409" s="1" t="s">
        <v>6</v>
      </c>
    </row>
    <row r="410" spans="1:8" x14ac:dyDescent="0.25">
      <c r="A410" s="1" t="s">
        <v>4</v>
      </c>
      <c r="B410" s="1" t="s">
        <v>576</v>
      </c>
      <c r="C410" s="1" t="s">
        <v>586</v>
      </c>
      <c r="D410" s="1" t="s">
        <v>507</v>
      </c>
      <c r="E410" s="1">
        <v>98134</v>
      </c>
      <c r="G410" s="1">
        <v>14</v>
      </c>
      <c r="H410" s="1" t="s">
        <v>6</v>
      </c>
    </row>
    <row r="411" spans="1:8" x14ac:dyDescent="0.25">
      <c r="A411" s="1" t="s">
        <v>4</v>
      </c>
      <c r="B411" s="1" t="s">
        <v>576</v>
      </c>
      <c r="C411" s="1" t="s">
        <v>587</v>
      </c>
      <c r="D411" s="1" t="s">
        <v>507</v>
      </c>
      <c r="E411" s="1">
        <v>98433</v>
      </c>
      <c r="G411" s="1">
        <v>11</v>
      </c>
      <c r="H411" s="1" t="s">
        <v>6</v>
      </c>
    </row>
    <row r="412" spans="1:8" x14ac:dyDescent="0.25">
      <c r="A412" s="1" t="s">
        <v>4</v>
      </c>
      <c r="B412" s="1" t="s">
        <v>576</v>
      </c>
      <c r="C412" s="1" t="s">
        <v>588</v>
      </c>
      <c r="D412" s="1" t="s">
        <v>507</v>
      </c>
      <c r="E412" s="1">
        <v>98901</v>
      </c>
      <c r="G412" s="1">
        <v>1</v>
      </c>
      <c r="H412" s="1" t="s">
        <v>6</v>
      </c>
    </row>
    <row r="413" spans="1:8" x14ac:dyDescent="0.25">
      <c r="A413" s="1" t="s">
        <v>4</v>
      </c>
      <c r="B413" s="1" t="s">
        <v>589</v>
      </c>
      <c r="G413" s="1">
        <v>35</v>
      </c>
      <c r="H413" s="1" t="s">
        <v>6</v>
      </c>
    </row>
    <row r="414" spans="1:8" x14ac:dyDescent="0.25">
      <c r="A414" s="1" t="s">
        <v>4</v>
      </c>
      <c r="B414" s="1" t="s">
        <v>589</v>
      </c>
      <c r="C414" s="1" t="s">
        <v>590</v>
      </c>
      <c r="D414" s="1" t="s">
        <v>510</v>
      </c>
      <c r="E414" s="1">
        <v>62812</v>
      </c>
      <c r="F414" s="1" t="s">
        <v>591</v>
      </c>
      <c r="G414" s="1">
        <v>3</v>
      </c>
      <c r="H414" s="1" t="s">
        <v>6</v>
      </c>
    </row>
    <row r="415" spans="1:8" x14ac:dyDescent="0.25">
      <c r="A415" s="1" t="s">
        <v>4</v>
      </c>
      <c r="B415" s="1" t="s">
        <v>589</v>
      </c>
      <c r="C415" s="1" t="s">
        <v>590</v>
      </c>
      <c r="D415" s="1" t="s">
        <v>510</v>
      </c>
      <c r="E415" s="1">
        <v>62812</v>
      </c>
      <c r="F415" s="1" t="s">
        <v>592</v>
      </c>
      <c r="G415" s="1">
        <v>7</v>
      </c>
      <c r="H415" s="1" t="s">
        <v>6</v>
      </c>
    </row>
    <row r="416" spans="1:8" x14ac:dyDescent="0.25">
      <c r="A416" s="1" t="s">
        <v>4</v>
      </c>
      <c r="B416" s="1" t="s">
        <v>589</v>
      </c>
      <c r="C416" s="1" t="s">
        <v>593</v>
      </c>
      <c r="D416" s="1" t="s">
        <v>163</v>
      </c>
      <c r="E416" s="1">
        <v>63134</v>
      </c>
      <c r="F416" s="1" t="s">
        <v>594</v>
      </c>
      <c r="G416" s="1">
        <v>14</v>
      </c>
      <c r="H416" s="1" t="s">
        <v>6</v>
      </c>
    </row>
    <row r="417" spans="1:8" x14ac:dyDescent="0.25">
      <c r="A417" s="1" t="s">
        <v>4</v>
      </c>
      <c r="B417" s="1" t="s">
        <v>589</v>
      </c>
      <c r="C417" s="1" t="s">
        <v>595</v>
      </c>
      <c r="D417" s="1" t="s">
        <v>510</v>
      </c>
      <c r="E417" s="1">
        <v>62231</v>
      </c>
      <c r="F417" s="1" t="s">
        <v>596</v>
      </c>
      <c r="G417" s="1">
        <v>6</v>
      </c>
      <c r="H417" s="1" t="s">
        <v>6</v>
      </c>
    </row>
    <row r="418" spans="1:8" x14ac:dyDescent="0.25">
      <c r="A418" s="1" t="s">
        <v>4</v>
      </c>
      <c r="B418" s="1" t="s">
        <v>589</v>
      </c>
      <c r="C418" s="1" t="s">
        <v>595</v>
      </c>
      <c r="D418" s="1" t="s">
        <v>510</v>
      </c>
      <c r="E418" s="1">
        <v>62231</v>
      </c>
      <c r="F418" s="1" t="s">
        <v>597</v>
      </c>
      <c r="G418" s="1">
        <v>1</v>
      </c>
      <c r="H418" s="1" t="s">
        <v>6</v>
      </c>
    </row>
    <row r="419" spans="1:8" x14ac:dyDescent="0.25">
      <c r="A419" s="1" t="s">
        <v>4</v>
      </c>
      <c r="B419" s="1" t="s">
        <v>589</v>
      </c>
      <c r="C419" s="1" t="s">
        <v>598</v>
      </c>
      <c r="D419" s="1" t="s">
        <v>163</v>
      </c>
      <c r="E419" s="1">
        <v>63336</v>
      </c>
      <c r="F419" s="1" t="s">
        <v>599</v>
      </c>
      <c r="G419" s="1">
        <v>1</v>
      </c>
      <c r="H419" s="1" t="s">
        <v>6</v>
      </c>
    </row>
    <row r="420" spans="1:8" x14ac:dyDescent="0.25">
      <c r="A420" s="1" t="s">
        <v>4</v>
      </c>
      <c r="B420" s="1" t="s">
        <v>589</v>
      </c>
      <c r="C420" s="1" t="s">
        <v>600</v>
      </c>
      <c r="D420" s="1" t="s">
        <v>510</v>
      </c>
      <c r="E420" s="1">
        <v>63343</v>
      </c>
      <c r="F420" s="1" t="s">
        <v>601</v>
      </c>
      <c r="G420" s="1">
        <v>1</v>
      </c>
      <c r="H420" s="1" t="s">
        <v>6</v>
      </c>
    </row>
    <row r="421" spans="1:8" x14ac:dyDescent="0.25">
      <c r="A421" s="1" t="s">
        <v>4</v>
      </c>
      <c r="B421" s="1" t="s">
        <v>589</v>
      </c>
      <c r="C421" s="1" t="s">
        <v>600</v>
      </c>
      <c r="D421" s="1" t="s">
        <v>163</v>
      </c>
      <c r="E421" s="1">
        <v>63343</v>
      </c>
      <c r="F421" s="1" t="s">
        <v>601</v>
      </c>
      <c r="G421" s="1">
        <v>1</v>
      </c>
      <c r="H421" s="1" t="s">
        <v>6</v>
      </c>
    </row>
    <row r="422" spans="1:8" x14ac:dyDescent="0.25">
      <c r="A422" s="1" t="s">
        <v>4</v>
      </c>
      <c r="B422" s="1" t="s">
        <v>589</v>
      </c>
      <c r="C422" s="1" t="s">
        <v>602</v>
      </c>
      <c r="D422" s="1" t="s">
        <v>510</v>
      </c>
      <c r="E422" s="1">
        <v>62040</v>
      </c>
      <c r="F422" s="1" t="s">
        <v>603</v>
      </c>
      <c r="G422" s="1">
        <v>1</v>
      </c>
      <c r="H422" s="1" t="s">
        <v>6</v>
      </c>
    </row>
    <row r="423" spans="1:8" x14ac:dyDescent="0.25">
      <c r="A423" s="1" t="s">
        <v>4</v>
      </c>
      <c r="B423" s="1" t="s">
        <v>589</v>
      </c>
      <c r="C423" s="1" t="s">
        <v>604</v>
      </c>
      <c r="D423" s="1" t="s">
        <v>163</v>
      </c>
      <c r="E423" s="1">
        <v>63755</v>
      </c>
      <c r="F423" s="1" t="s">
        <v>605</v>
      </c>
      <c r="G423" s="1">
        <v>2</v>
      </c>
      <c r="H423" s="1" t="s">
        <v>6</v>
      </c>
    </row>
    <row r="424" spans="1:8" x14ac:dyDescent="0.25">
      <c r="A424" s="1" t="s">
        <v>4</v>
      </c>
      <c r="B424" s="1" t="s">
        <v>589</v>
      </c>
      <c r="C424" s="1" t="s">
        <v>606</v>
      </c>
      <c r="D424" s="1" t="s">
        <v>163</v>
      </c>
      <c r="E424" s="1">
        <v>63456</v>
      </c>
      <c r="F424" s="1" t="s">
        <v>607</v>
      </c>
      <c r="G424" s="1">
        <v>5</v>
      </c>
      <c r="H424" s="1" t="s">
        <v>6</v>
      </c>
    </row>
    <row r="425" spans="1:8" x14ac:dyDescent="0.25">
      <c r="A425" s="1" t="s">
        <v>4</v>
      </c>
      <c r="B425" s="1" t="s">
        <v>589</v>
      </c>
      <c r="C425" s="1" t="s">
        <v>608</v>
      </c>
      <c r="D425" s="1" t="s">
        <v>163</v>
      </c>
      <c r="E425" s="1">
        <v>63966</v>
      </c>
      <c r="F425" s="1" t="s">
        <v>609</v>
      </c>
      <c r="G425" s="1">
        <v>8</v>
      </c>
      <c r="H425" s="1" t="s">
        <v>6</v>
      </c>
    </row>
    <row r="426" spans="1:8" x14ac:dyDescent="0.25">
      <c r="A426" s="1" t="s">
        <v>4</v>
      </c>
      <c r="B426" s="1" t="s">
        <v>589</v>
      </c>
      <c r="C426" s="1" t="s">
        <v>610</v>
      </c>
      <c r="D426" s="1" t="s">
        <v>163</v>
      </c>
      <c r="E426" s="1">
        <v>63386</v>
      </c>
      <c r="F426" s="1" t="s">
        <v>611</v>
      </c>
      <c r="G426" s="1">
        <v>3</v>
      </c>
      <c r="H426" s="1" t="s">
        <v>6</v>
      </c>
    </row>
    <row r="427" spans="1:8" x14ac:dyDescent="0.25">
      <c r="A427" s="1" t="s">
        <v>4</v>
      </c>
      <c r="B427" s="1" t="s">
        <v>589</v>
      </c>
      <c r="C427" s="1" t="s">
        <v>612</v>
      </c>
      <c r="D427" s="1" t="s">
        <v>163</v>
      </c>
      <c r="E427" s="1">
        <v>63389</v>
      </c>
      <c r="F427" s="1" t="s">
        <v>613</v>
      </c>
      <c r="G427" s="1">
        <v>1</v>
      </c>
      <c r="H427" s="1" t="s">
        <v>6</v>
      </c>
    </row>
    <row r="428" spans="1:8" x14ac:dyDescent="0.25">
      <c r="A428" s="1" t="s">
        <v>4</v>
      </c>
      <c r="B428" s="1" t="s">
        <v>614</v>
      </c>
      <c r="G428" s="1">
        <v>6</v>
      </c>
      <c r="H428" s="1" t="s">
        <v>6</v>
      </c>
    </row>
    <row r="429" spans="1:8" x14ac:dyDescent="0.25">
      <c r="A429" s="1" t="s">
        <v>4</v>
      </c>
      <c r="B429" s="1" t="s">
        <v>614</v>
      </c>
      <c r="C429" s="1" t="s">
        <v>615</v>
      </c>
      <c r="D429" s="1" t="s">
        <v>62</v>
      </c>
      <c r="E429" s="1">
        <v>54610</v>
      </c>
      <c r="F429" s="1" t="s">
        <v>616</v>
      </c>
      <c r="G429" s="1">
        <v>1</v>
      </c>
      <c r="H429" s="1" t="s">
        <v>6</v>
      </c>
    </row>
    <row r="430" spans="1:8" x14ac:dyDescent="0.25">
      <c r="A430" s="1" t="s">
        <v>4</v>
      </c>
      <c r="B430" s="1" t="s">
        <v>614</v>
      </c>
      <c r="C430" s="1" t="s">
        <v>617</v>
      </c>
      <c r="D430" s="1" t="s">
        <v>618</v>
      </c>
      <c r="E430" s="1">
        <v>56442</v>
      </c>
      <c r="F430" s="1" t="s">
        <v>619</v>
      </c>
      <c r="G430" s="1">
        <v>2</v>
      </c>
      <c r="H430" s="1" t="s">
        <v>6</v>
      </c>
    </row>
    <row r="431" spans="1:8" x14ac:dyDescent="0.25">
      <c r="A431" s="1" t="s">
        <v>4</v>
      </c>
      <c r="B431" s="1" t="s">
        <v>614</v>
      </c>
      <c r="C431" s="1" t="s">
        <v>620</v>
      </c>
      <c r="D431" s="1" t="s">
        <v>62</v>
      </c>
      <c r="E431" s="1">
        <v>54624</v>
      </c>
      <c r="F431" s="1" t="s">
        <v>621</v>
      </c>
      <c r="G431" s="1">
        <v>2</v>
      </c>
      <c r="H431" s="1" t="s">
        <v>6</v>
      </c>
    </row>
    <row r="432" spans="1:8" x14ac:dyDescent="0.25">
      <c r="A432" s="1" t="s">
        <v>4</v>
      </c>
      <c r="B432" s="1" t="s">
        <v>614</v>
      </c>
      <c r="C432" s="1" t="s">
        <v>622</v>
      </c>
      <c r="D432" s="1" t="s">
        <v>62</v>
      </c>
      <c r="E432" s="1">
        <v>54626</v>
      </c>
      <c r="F432" s="1" t="s">
        <v>623</v>
      </c>
      <c r="G432" s="1">
        <v>1</v>
      </c>
      <c r="H432" s="1" t="s">
        <v>6</v>
      </c>
    </row>
    <row r="433" spans="1:8" x14ac:dyDescent="0.25">
      <c r="A433" s="1" t="s">
        <v>4</v>
      </c>
      <c r="B433" s="1" t="s">
        <v>614</v>
      </c>
      <c r="C433" s="1" t="s">
        <v>624</v>
      </c>
      <c r="D433" s="1" t="s">
        <v>618</v>
      </c>
      <c r="E433" s="1">
        <v>56641</v>
      </c>
      <c r="F433" s="1" t="s">
        <v>625</v>
      </c>
      <c r="G433" s="1">
        <v>1</v>
      </c>
      <c r="H433" s="1" t="s">
        <v>6</v>
      </c>
    </row>
    <row r="434" spans="1:8" x14ac:dyDescent="0.25">
      <c r="A434" s="1" t="s">
        <v>4</v>
      </c>
      <c r="B434" s="1" t="s">
        <v>614</v>
      </c>
      <c r="C434" s="1" t="s">
        <v>626</v>
      </c>
      <c r="D434" s="1" t="s">
        <v>618</v>
      </c>
      <c r="E434" s="1">
        <v>56537</v>
      </c>
      <c r="F434" s="1" t="s">
        <v>627</v>
      </c>
      <c r="G434" s="1">
        <v>1</v>
      </c>
      <c r="H434" s="1" t="s">
        <v>6</v>
      </c>
    </row>
    <row r="435" spans="1:8" x14ac:dyDescent="0.25">
      <c r="A435" s="1" t="s">
        <v>4</v>
      </c>
      <c r="B435" s="1" t="s">
        <v>614</v>
      </c>
      <c r="C435" s="1" t="s">
        <v>628</v>
      </c>
      <c r="D435" s="1" t="s">
        <v>62</v>
      </c>
      <c r="E435" s="1">
        <v>54629</v>
      </c>
      <c r="F435" s="1" t="s">
        <v>629</v>
      </c>
      <c r="G435" s="1">
        <v>7</v>
      </c>
      <c r="H435" s="1" t="s">
        <v>6</v>
      </c>
    </row>
    <row r="436" spans="1:8" x14ac:dyDescent="0.25">
      <c r="A436" s="1" t="s">
        <v>4</v>
      </c>
      <c r="B436" s="1" t="s">
        <v>614</v>
      </c>
      <c r="C436" s="1" t="s">
        <v>630</v>
      </c>
      <c r="D436" s="1" t="s">
        <v>62</v>
      </c>
      <c r="E436" s="1">
        <v>54632</v>
      </c>
      <c r="F436" s="1" t="s">
        <v>631</v>
      </c>
      <c r="G436" s="1">
        <v>1</v>
      </c>
      <c r="H436" s="1" t="s">
        <v>6</v>
      </c>
    </row>
    <row r="437" spans="1:8" x14ac:dyDescent="0.25">
      <c r="A437" s="1" t="s">
        <v>4</v>
      </c>
      <c r="B437" s="1" t="s">
        <v>614</v>
      </c>
      <c r="C437" s="1" t="s">
        <v>632</v>
      </c>
      <c r="D437" s="1" t="s">
        <v>618</v>
      </c>
      <c r="E437" s="1">
        <v>55744</v>
      </c>
      <c r="F437" s="1" t="s">
        <v>633</v>
      </c>
      <c r="G437" s="1">
        <v>2</v>
      </c>
      <c r="H437" s="1" t="s">
        <v>6</v>
      </c>
    </row>
    <row r="438" spans="1:8" x14ac:dyDescent="0.25">
      <c r="A438" s="1" t="s">
        <v>4</v>
      </c>
      <c r="B438" s="1" t="s">
        <v>614</v>
      </c>
      <c r="C438" s="1" t="s">
        <v>634</v>
      </c>
      <c r="D438" s="1" t="s">
        <v>618</v>
      </c>
      <c r="E438" s="1">
        <v>55760</v>
      </c>
      <c r="F438" s="1" t="s">
        <v>635</v>
      </c>
      <c r="G438" s="1">
        <v>1</v>
      </c>
      <c r="H438" s="1" t="s">
        <v>6</v>
      </c>
    </row>
    <row r="439" spans="1:8" x14ac:dyDescent="0.25">
      <c r="A439" s="1" t="s">
        <v>4</v>
      </c>
      <c r="B439" s="1" t="s">
        <v>614</v>
      </c>
      <c r="C439" s="1" t="s">
        <v>636</v>
      </c>
      <c r="D439" s="1" t="s">
        <v>618</v>
      </c>
      <c r="E439" s="1">
        <v>55959</v>
      </c>
      <c r="F439" s="1" t="s">
        <v>637</v>
      </c>
      <c r="G439" s="1">
        <v>1</v>
      </c>
      <c r="H439" s="1" t="s">
        <v>6</v>
      </c>
    </row>
    <row r="440" spans="1:8" x14ac:dyDescent="0.25">
      <c r="A440" s="1" t="s">
        <v>4</v>
      </c>
      <c r="B440" s="1" t="s">
        <v>614</v>
      </c>
      <c r="C440" s="1" t="s">
        <v>638</v>
      </c>
      <c r="D440" s="1" t="s">
        <v>62</v>
      </c>
      <c r="E440" s="1">
        <v>54767</v>
      </c>
      <c r="F440" s="1" t="s">
        <v>639</v>
      </c>
      <c r="G440" s="1">
        <v>2</v>
      </c>
      <c r="H440" s="1" t="s">
        <v>6</v>
      </c>
    </row>
    <row r="441" spans="1:8" x14ac:dyDescent="0.25">
      <c r="A441" s="1" t="s">
        <v>4</v>
      </c>
      <c r="B441" s="1" t="s">
        <v>614</v>
      </c>
      <c r="C441" s="1" t="s">
        <v>640</v>
      </c>
      <c r="D441" s="1" t="s">
        <v>433</v>
      </c>
      <c r="E441" s="1">
        <v>58072</v>
      </c>
      <c r="F441" s="1" t="s">
        <v>459</v>
      </c>
      <c r="G441" s="1">
        <v>4</v>
      </c>
      <c r="H441" s="1" t="s">
        <v>6</v>
      </c>
    </row>
    <row r="442" spans="1:8" x14ac:dyDescent="0.25">
      <c r="A442" s="1" t="s">
        <v>4</v>
      </c>
      <c r="B442" s="1" t="s">
        <v>614</v>
      </c>
      <c r="C442" s="1" t="s">
        <v>641</v>
      </c>
      <c r="D442" s="1" t="s">
        <v>618</v>
      </c>
      <c r="E442" s="1">
        <v>56295</v>
      </c>
      <c r="F442" s="1" t="s">
        <v>642</v>
      </c>
      <c r="G442" s="1">
        <v>3</v>
      </c>
      <c r="H442" s="1" t="s">
        <v>6</v>
      </c>
    </row>
    <row r="443" spans="1:8" x14ac:dyDescent="0.25">
      <c r="A443" s="1" t="s">
        <v>4</v>
      </c>
      <c r="B443" s="1" t="s">
        <v>614</v>
      </c>
      <c r="C443" s="1" t="s">
        <v>643</v>
      </c>
      <c r="D443" s="1" t="s">
        <v>618</v>
      </c>
      <c r="E443" s="1">
        <v>55089</v>
      </c>
      <c r="F443" s="1" t="s">
        <v>644</v>
      </c>
      <c r="G443" s="1">
        <v>1</v>
      </c>
      <c r="H443" s="1" t="s">
        <v>6</v>
      </c>
    </row>
    <row r="444" spans="1:8" x14ac:dyDescent="0.25">
      <c r="A444" s="1" t="s">
        <v>4</v>
      </c>
      <c r="B444" s="1" t="s">
        <v>614</v>
      </c>
      <c r="C444" s="1" t="s">
        <v>645</v>
      </c>
      <c r="D444" s="1" t="s">
        <v>618</v>
      </c>
      <c r="E444" s="1">
        <v>56296</v>
      </c>
      <c r="F444" s="1" t="s">
        <v>646</v>
      </c>
      <c r="G444" s="1">
        <v>3</v>
      </c>
      <c r="H444" s="1" t="s">
        <v>6</v>
      </c>
    </row>
    <row r="445" spans="1:8" x14ac:dyDescent="0.25">
      <c r="A445" s="1" t="s">
        <v>4</v>
      </c>
      <c r="B445" s="1" t="s">
        <v>647</v>
      </c>
      <c r="G445" s="1">
        <v>17</v>
      </c>
      <c r="H445" s="1" t="s">
        <v>6</v>
      </c>
    </row>
    <row r="446" spans="1:8" x14ac:dyDescent="0.25">
      <c r="A446" s="1" t="s">
        <v>4</v>
      </c>
      <c r="B446" s="1" t="s">
        <v>647</v>
      </c>
      <c r="C446" s="1" t="s">
        <v>648</v>
      </c>
      <c r="D446" s="1" t="s">
        <v>649</v>
      </c>
      <c r="E446" s="1">
        <v>73523</v>
      </c>
      <c r="F446" s="1" t="s">
        <v>650</v>
      </c>
      <c r="G446" s="1">
        <v>2</v>
      </c>
      <c r="H446" s="1" t="s">
        <v>6</v>
      </c>
    </row>
    <row r="447" spans="1:8" x14ac:dyDescent="0.25">
      <c r="A447" s="1" t="s">
        <v>4</v>
      </c>
      <c r="B447" s="1" t="s">
        <v>647</v>
      </c>
      <c r="C447" s="1" t="s">
        <v>651</v>
      </c>
      <c r="D447" s="1" t="s">
        <v>649</v>
      </c>
      <c r="E447" s="1">
        <v>74728</v>
      </c>
      <c r="F447" s="1" t="s">
        <v>652</v>
      </c>
      <c r="G447" s="1">
        <v>1</v>
      </c>
      <c r="H447" s="1" t="s">
        <v>6</v>
      </c>
    </row>
    <row r="448" spans="1:8" x14ac:dyDescent="0.25">
      <c r="A448" s="1" t="s">
        <v>4</v>
      </c>
      <c r="B448" s="1" t="s">
        <v>647</v>
      </c>
      <c r="C448" s="1" t="s">
        <v>653</v>
      </c>
      <c r="D448" s="1" t="s">
        <v>160</v>
      </c>
      <c r="E448" s="1">
        <v>66839</v>
      </c>
      <c r="F448" s="1" t="s">
        <v>654</v>
      </c>
      <c r="G448" s="1">
        <v>7</v>
      </c>
      <c r="H448" s="1" t="s">
        <v>6</v>
      </c>
    </row>
    <row r="449" spans="1:8" x14ac:dyDescent="0.25">
      <c r="A449" s="1" t="s">
        <v>4</v>
      </c>
      <c r="B449" s="1" t="s">
        <v>647</v>
      </c>
      <c r="C449" s="1" t="s">
        <v>655</v>
      </c>
      <c r="D449" s="1" t="s">
        <v>160</v>
      </c>
      <c r="E449" s="1">
        <v>67335</v>
      </c>
      <c r="F449" s="1" t="s">
        <v>656</v>
      </c>
      <c r="G449" s="1">
        <v>5</v>
      </c>
      <c r="H449" s="1" t="s">
        <v>6</v>
      </c>
    </row>
    <row r="450" spans="1:8" x14ac:dyDescent="0.25">
      <c r="A450" s="1" t="s">
        <v>4</v>
      </c>
      <c r="B450" s="1" t="s">
        <v>647</v>
      </c>
      <c r="C450" s="1" t="s">
        <v>657</v>
      </c>
      <c r="D450" s="1" t="s">
        <v>649</v>
      </c>
      <c r="E450" s="1">
        <v>74536</v>
      </c>
      <c r="F450" s="1" t="s">
        <v>658</v>
      </c>
      <c r="G450" s="1">
        <v>1</v>
      </c>
      <c r="H450" s="1" t="s">
        <v>6</v>
      </c>
    </row>
    <row r="451" spans="1:8" x14ac:dyDescent="0.25">
      <c r="A451" s="1" t="s">
        <v>4</v>
      </c>
      <c r="B451" s="1" t="s">
        <v>647</v>
      </c>
      <c r="C451" s="1" t="s">
        <v>659</v>
      </c>
      <c r="D451" s="1" t="s">
        <v>649</v>
      </c>
      <c r="E451" s="1">
        <v>74022</v>
      </c>
      <c r="F451" s="1" t="s">
        <v>660</v>
      </c>
      <c r="G451" s="1">
        <v>1</v>
      </c>
      <c r="H451" s="1" t="s">
        <v>6</v>
      </c>
    </row>
    <row r="452" spans="1:8" x14ac:dyDescent="0.25">
      <c r="A452" s="1" t="s">
        <v>4</v>
      </c>
      <c r="B452" s="1" t="s">
        <v>647</v>
      </c>
      <c r="C452" s="1" t="s">
        <v>659</v>
      </c>
      <c r="D452" s="1" t="s">
        <v>649</v>
      </c>
      <c r="E452" s="1">
        <v>74022</v>
      </c>
      <c r="F452" s="1" t="s">
        <v>661</v>
      </c>
      <c r="G452" s="1">
        <v>1</v>
      </c>
      <c r="H452" s="1" t="s">
        <v>6</v>
      </c>
    </row>
    <row r="453" spans="1:8" x14ac:dyDescent="0.25">
      <c r="A453" s="1" t="s">
        <v>4</v>
      </c>
      <c r="B453" s="1" t="s">
        <v>647</v>
      </c>
      <c r="C453" s="1" t="s">
        <v>659</v>
      </c>
      <c r="D453" s="1" t="s">
        <v>649</v>
      </c>
      <c r="E453" s="1">
        <v>74022</v>
      </c>
      <c r="F453" s="1" t="s">
        <v>662</v>
      </c>
      <c r="G453" s="1">
        <v>1</v>
      </c>
      <c r="H453" s="1" t="s">
        <v>6</v>
      </c>
    </row>
    <row r="454" spans="1:8" x14ac:dyDescent="0.25">
      <c r="A454" s="1" t="s">
        <v>4</v>
      </c>
      <c r="B454" s="1" t="s">
        <v>647</v>
      </c>
      <c r="C454" s="1" t="s">
        <v>663</v>
      </c>
      <c r="D454" s="1" t="s">
        <v>160</v>
      </c>
      <c r="E454" s="1">
        <v>66846</v>
      </c>
      <c r="F454" s="1" t="s">
        <v>664</v>
      </c>
      <c r="G454" s="1">
        <v>3</v>
      </c>
      <c r="H454" s="1" t="s">
        <v>6</v>
      </c>
    </row>
    <row r="455" spans="1:8" x14ac:dyDescent="0.25">
      <c r="A455" s="1" t="s">
        <v>4</v>
      </c>
      <c r="B455" s="1" t="s">
        <v>647</v>
      </c>
      <c r="C455" s="1" t="s">
        <v>665</v>
      </c>
      <c r="D455" s="1" t="s">
        <v>24</v>
      </c>
      <c r="E455" s="1">
        <v>79227</v>
      </c>
      <c r="F455" s="1" t="s">
        <v>666</v>
      </c>
      <c r="G455" s="1">
        <v>2</v>
      </c>
      <c r="H455" s="1" t="s">
        <v>6</v>
      </c>
    </row>
    <row r="456" spans="1:8" x14ac:dyDescent="0.25">
      <c r="A456" s="1" t="s">
        <v>4</v>
      </c>
      <c r="B456" s="1" t="s">
        <v>647</v>
      </c>
      <c r="C456" s="1" t="s">
        <v>667</v>
      </c>
      <c r="D456" s="1" t="s">
        <v>160</v>
      </c>
      <c r="E456" s="1">
        <v>67047</v>
      </c>
      <c r="F456" s="1" t="s">
        <v>668</v>
      </c>
      <c r="G456" s="1">
        <v>3</v>
      </c>
      <c r="H456" s="1" t="s">
        <v>6</v>
      </c>
    </row>
    <row r="457" spans="1:8" x14ac:dyDescent="0.25">
      <c r="A457" s="1" t="s">
        <v>4</v>
      </c>
      <c r="B457" s="1" t="s">
        <v>647</v>
      </c>
      <c r="C457" s="1" t="s">
        <v>669</v>
      </c>
      <c r="D457" s="1" t="s">
        <v>649</v>
      </c>
      <c r="E457" s="1">
        <v>74434</v>
      </c>
      <c r="F457" s="1" t="s">
        <v>670</v>
      </c>
      <c r="G457" s="1">
        <v>7</v>
      </c>
      <c r="H457" s="1" t="s">
        <v>6</v>
      </c>
    </row>
    <row r="458" spans="1:8" x14ac:dyDescent="0.25">
      <c r="A458" s="1" t="s">
        <v>4</v>
      </c>
      <c r="B458" s="1" t="s">
        <v>647</v>
      </c>
      <c r="C458" s="1" t="s">
        <v>671</v>
      </c>
      <c r="D458" s="1" t="s">
        <v>649</v>
      </c>
      <c r="E458" s="1">
        <v>73503</v>
      </c>
      <c r="F458" s="1" t="s">
        <v>672</v>
      </c>
      <c r="G458" s="1">
        <v>9</v>
      </c>
      <c r="H458" s="1" t="s">
        <v>6</v>
      </c>
    </row>
    <row r="459" spans="1:8" x14ac:dyDescent="0.25">
      <c r="A459" s="1" t="s">
        <v>4</v>
      </c>
      <c r="B459" s="1" t="s">
        <v>647</v>
      </c>
      <c r="C459" s="1" t="s">
        <v>673</v>
      </c>
      <c r="D459" s="1" t="s">
        <v>649</v>
      </c>
      <c r="E459" s="1">
        <v>73841</v>
      </c>
      <c r="F459" s="1" t="s">
        <v>674</v>
      </c>
      <c r="G459" s="1">
        <v>3</v>
      </c>
      <c r="H459" s="1" t="s">
        <v>6</v>
      </c>
    </row>
    <row r="460" spans="1:8" x14ac:dyDescent="0.25">
      <c r="A460" s="1" t="s">
        <v>4</v>
      </c>
      <c r="B460" s="1" t="s">
        <v>647</v>
      </c>
      <c r="C460" s="1" t="s">
        <v>675</v>
      </c>
      <c r="D460" s="1" t="s">
        <v>649</v>
      </c>
      <c r="E460" s="1">
        <v>74434</v>
      </c>
      <c r="F460" s="1" t="s">
        <v>676</v>
      </c>
      <c r="G460" s="1">
        <v>4</v>
      </c>
      <c r="H460" s="1" t="s">
        <v>6</v>
      </c>
    </row>
    <row r="461" spans="1:8" x14ac:dyDescent="0.25">
      <c r="A461" s="1" t="s">
        <v>4</v>
      </c>
      <c r="B461" s="1" t="s">
        <v>647</v>
      </c>
      <c r="C461" s="1" t="s">
        <v>677</v>
      </c>
      <c r="D461" s="1" t="s">
        <v>649</v>
      </c>
      <c r="E461" s="1">
        <v>74435</v>
      </c>
      <c r="F461" s="1" t="s">
        <v>678</v>
      </c>
      <c r="G461" s="1">
        <v>10</v>
      </c>
      <c r="H461" s="1" t="s">
        <v>6</v>
      </c>
    </row>
    <row r="462" spans="1:8" x14ac:dyDescent="0.25">
      <c r="A462" s="1" t="s">
        <v>4</v>
      </c>
      <c r="B462" s="1" t="s">
        <v>647</v>
      </c>
      <c r="C462" s="1" t="s">
        <v>679</v>
      </c>
      <c r="D462" s="1" t="s">
        <v>160</v>
      </c>
      <c r="E462" s="1">
        <v>66861</v>
      </c>
      <c r="F462" s="1" t="s">
        <v>680</v>
      </c>
      <c r="G462" s="1">
        <v>4</v>
      </c>
      <c r="H462" s="1" t="s">
        <v>6</v>
      </c>
    </row>
    <row r="463" spans="1:8" x14ac:dyDescent="0.25">
      <c r="A463" s="1" t="s">
        <v>4</v>
      </c>
      <c r="B463" s="1" t="s">
        <v>647</v>
      </c>
      <c r="C463" s="1" t="s">
        <v>681</v>
      </c>
      <c r="D463" s="1" t="s">
        <v>649</v>
      </c>
      <c r="E463" s="1">
        <v>74053</v>
      </c>
      <c r="F463" s="1" t="s">
        <v>682</v>
      </c>
      <c r="G463" s="1">
        <v>4</v>
      </c>
      <c r="H463" s="1" t="s">
        <v>6</v>
      </c>
    </row>
    <row r="464" spans="1:8" x14ac:dyDescent="0.25">
      <c r="A464" s="1" t="s">
        <v>4</v>
      </c>
      <c r="B464" s="1" t="s">
        <v>647</v>
      </c>
      <c r="C464" s="1" t="s">
        <v>683</v>
      </c>
      <c r="D464" s="1" t="s">
        <v>649</v>
      </c>
      <c r="E464" s="1">
        <v>74604</v>
      </c>
      <c r="F464" s="1" t="s">
        <v>684</v>
      </c>
      <c r="G464" s="1">
        <v>7</v>
      </c>
      <c r="H464" s="1" t="s">
        <v>6</v>
      </c>
    </row>
    <row r="465" spans="1:8" x14ac:dyDescent="0.25">
      <c r="A465" s="1" t="s">
        <v>4</v>
      </c>
      <c r="B465" s="1" t="s">
        <v>647</v>
      </c>
      <c r="C465" s="1" t="s">
        <v>685</v>
      </c>
      <c r="D465" s="1" t="s">
        <v>649</v>
      </c>
      <c r="E465" s="1">
        <v>74455</v>
      </c>
      <c r="F465" s="1" t="s">
        <v>686</v>
      </c>
      <c r="G465" s="1">
        <v>1</v>
      </c>
      <c r="H465" s="1" t="s">
        <v>6</v>
      </c>
    </row>
    <row r="466" spans="1:8" x14ac:dyDescent="0.25">
      <c r="A466" s="1" t="s">
        <v>4</v>
      </c>
      <c r="B466" s="1" t="s">
        <v>647</v>
      </c>
      <c r="C466" s="1" t="s">
        <v>687</v>
      </c>
      <c r="D466" s="1" t="s">
        <v>24</v>
      </c>
      <c r="E466" s="1">
        <v>75473</v>
      </c>
      <c r="F466" s="1" t="s">
        <v>688</v>
      </c>
      <c r="G466" s="1">
        <v>3</v>
      </c>
      <c r="H466" s="1" t="s">
        <v>6</v>
      </c>
    </row>
    <row r="467" spans="1:8" x14ac:dyDescent="0.25">
      <c r="A467" s="1" t="s">
        <v>4</v>
      </c>
      <c r="B467" s="1" t="s">
        <v>647</v>
      </c>
      <c r="C467" s="1" t="s">
        <v>689</v>
      </c>
      <c r="D467" s="1" t="s">
        <v>649</v>
      </c>
      <c r="E467" s="1">
        <v>74955</v>
      </c>
      <c r="F467" s="1" t="s">
        <v>690</v>
      </c>
      <c r="G467" s="1">
        <v>14</v>
      </c>
      <c r="H467" s="1" t="s">
        <v>6</v>
      </c>
    </row>
    <row r="468" spans="1:8" x14ac:dyDescent="0.25">
      <c r="A468" s="1" t="s">
        <v>4</v>
      </c>
      <c r="B468" s="1" t="s">
        <v>647</v>
      </c>
      <c r="C468" s="1" t="s">
        <v>689</v>
      </c>
      <c r="D468" s="1" t="s">
        <v>649</v>
      </c>
      <c r="E468" s="1">
        <v>74955</v>
      </c>
      <c r="F468" s="1" t="s">
        <v>691</v>
      </c>
      <c r="G468" s="1">
        <v>1</v>
      </c>
      <c r="H468" s="1" t="s">
        <v>6</v>
      </c>
    </row>
    <row r="469" spans="1:8" x14ac:dyDescent="0.25">
      <c r="A469" s="1" t="s">
        <v>4</v>
      </c>
      <c r="B469" s="1" t="s">
        <v>647</v>
      </c>
      <c r="C469" s="1" t="s">
        <v>692</v>
      </c>
      <c r="D469" s="1" t="s">
        <v>649</v>
      </c>
      <c r="E469" s="1">
        <v>74063</v>
      </c>
      <c r="F469" s="1" t="s">
        <v>693</v>
      </c>
      <c r="G469" s="1">
        <v>5</v>
      </c>
      <c r="H469" s="1" t="s">
        <v>6</v>
      </c>
    </row>
    <row r="470" spans="1:8" x14ac:dyDescent="0.25">
      <c r="A470" s="1" t="s">
        <v>4</v>
      </c>
      <c r="B470" s="1" t="s">
        <v>647</v>
      </c>
      <c r="C470" s="1" t="s">
        <v>692</v>
      </c>
      <c r="D470" s="1" t="s">
        <v>649</v>
      </c>
      <c r="E470" s="1">
        <v>74063</v>
      </c>
      <c r="F470" s="1" t="s">
        <v>694</v>
      </c>
      <c r="G470" s="1">
        <v>1</v>
      </c>
      <c r="H470" s="1" t="s">
        <v>6</v>
      </c>
    </row>
    <row r="471" spans="1:8" x14ac:dyDescent="0.25">
      <c r="A471" s="1" t="s">
        <v>4</v>
      </c>
      <c r="B471" s="1" t="s">
        <v>647</v>
      </c>
      <c r="C471" s="1" t="s">
        <v>695</v>
      </c>
      <c r="D471" s="1" t="s">
        <v>649</v>
      </c>
      <c r="E471" s="1">
        <v>74070</v>
      </c>
      <c r="F471" s="1" t="s">
        <v>696</v>
      </c>
      <c r="G471" s="1">
        <v>1</v>
      </c>
      <c r="H471" s="1" t="s">
        <v>6</v>
      </c>
    </row>
    <row r="472" spans="1:8" x14ac:dyDescent="0.25">
      <c r="A472" s="1" t="s">
        <v>4</v>
      </c>
      <c r="B472" s="1" t="s">
        <v>647</v>
      </c>
      <c r="C472" s="1" t="s">
        <v>695</v>
      </c>
      <c r="D472" s="1" t="s">
        <v>649</v>
      </c>
      <c r="E472" s="1">
        <v>74070</v>
      </c>
      <c r="F472" s="1" t="s">
        <v>697</v>
      </c>
      <c r="G472" s="1">
        <v>3</v>
      </c>
      <c r="H472" s="1" t="s">
        <v>6</v>
      </c>
    </row>
    <row r="473" spans="1:8" x14ac:dyDescent="0.25">
      <c r="A473" s="1" t="s">
        <v>4</v>
      </c>
      <c r="B473" s="1" t="s">
        <v>647</v>
      </c>
      <c r="C473" s="1" t="s">
        <v>698</v>
      </c>
      <c r="D473" s="1" t="s">
        <v>649</v>
      </c>
      <c r="E473" s="1">
        <v>74462</v>
      </c>
      <c r="F473" s="1" t="s">
        <v>699</v>
      </c>
      <c r="G473" s="1">
        <v>7</v>
      </c>
      <c r="H473" s="1" t="s">
        <v>6</v>
      </c>
    </row>
    <row r="474" spans="1:8" x14ac:dyDescent="0.25">
      <c r="A474" s="1" t="s">
        <v>4</v>
      </c>
      <c r="B474" s="1" t="s">
        <v>647</v>
      </c>
      <c r="C474" s="1" t="s">
        <v>700</v>
      </c>
      <c r="D474" s="1" t="s">
        <v>649</v>
      </c>
      <c r="E474" s="1">
        <v>74764</v>
      </c>
      <c r="F474" s="1" t="s">
        <v>701</v>
      </c>
      <c r="G474" s="1">
        <v>2</v>
      </c>
      <c r="H474" s="1" t="s">
        <v>6</v>
      </c>
    </row>
    <row r="475" spans="1:8" x14ac:dyDescent="0.25">
      <c r="A475" s="1" t="s">
        <v>4</v>
      </c>
      <c r="B475" s="1" t="s">
        <v>647</v>
      </c>
      <c r="C475" s="1" t="s">
        <v>702</v>
      </c>
      <c r="D475" s="1" t="s">
        <v>649</v>
      </c>
      <c r="E475" s="1">
        <v>73573</v>
      </c>
      <c r="F475" s="1" t="s">
        <v>703</v>
      </c>
      <c r="G475" s="1">
        <v>5</v>
      </c>
      <c r="H475" s="1" t="s">
        <v>6</v>
      </c>
    </row>
    <row r="476" spans="1:8" x14ac:dyDescent="0.25">
      <c r="A476" s="1" t="s">
        <v>4</v>
      </c>
      <c r="B476" s="1" t="s">
        <v>647</v>
      </c>
      <c r="C476" s="1" t="s">
        <v>704</v>
      </c>
      <c r="D476" s="1" t="s">
        <v>649</v>
      </c>
      <c r="E476" s="1">
        <v>74470</v>
      </c>
      <c r="F476" s="1" t="s">
        <v>705</v>
      </c>
      <c r="G476" s="1">
        <v>1</v>
      </c>
      <c r="H476" s="1" t="s">
        <v>6</v>
      </c>
    </row>
    <row r="477" spans="1:8" x14ac:dyDescent="0.25">
      <c r="A477" s="1" t="s">
        <v>4</v>
      </c>
      <c r="B477" s="1" t="s">
        <v>647</v>
      </c>
      <c r="C477" s="1" t="s">
        <v>706</v>
      </c>
      <c r="D477" s="1" t="s">
        <v>649</v>
      </c>
      <c r="E477" s="1">
        <v>74966</v>
      </c>
      <c r="F477" s="1" t="s">
        <v>707</v>
      </c>
      <c r="G477" s="1">
        <v>1</v>
      </c>
      <c r="H477" s="1" t="s">
        <v>6</v>
      </c>
    </row>
    <row r="478" spans="1:8" x14ac:dyDescent="0.25">
      <c r="A478" s="1" t="s">
        <v>4</v>
      </c>
      <c r="B478" s="1" t="s">
        <v>708</v>
      </c>
      <c r="G478" s="1">
        <v>33</v>
      </c>
      <c r="H478" s="1" t="s">
        <v>6</v>
      </c>
    </row>
    <row r="479" spans="1:8" x14ac:dyDescent="0.25">
      <c r="A479" s="1" t="s">
        <v>4</v>
      </c>
      <c r="B479" s="1" t="s">
        <v>708</v>
      </c>
      <c r="C479" s="1" t="s">
        <v>709</v>
      </c>
      <c r="D479" s="1" t="s">
        <v>184</v>
      </c>
      <c r="E479" s="1">
        <v>71923</v>
      </c>
      <c r="F479" s="1" t="s">
        <v>710</v>
      </c>
      <c r="G479" s="1">
        <v>5</v>
      </c>
      <c r="H479" s="1" t="s">
        <v>6</v>
      </c>
    </row>
    <row r="480" spans="1:8" x14ac:dyDescent="0.25">
      <c r="A480" s="1" t="s">
        <v>4</v>
      </c>
      <c r="B480" s="1" t="s">
        <v>708</v>
      </c>
      <c r="C480" s="1" t="s">
        <v>709</v>
      </c>
      <c r="D480" s="1" t="s">
        <v>184</v>
      </c>
      <c r="E480" s="1">
        <v>71923</v>
      </c>
      <c r="F480" s="1" t="s">
        <v>711</v>
      </c>
      <c r="G480" s="1">
        <v>7</v>
      </c>
      <c r="H480" s="1" t="s">
        <v>6</v>
      </c>
    </row>
    <row r="481" spans="1:8" x14ac:dyDescent="0.25">
      <c r="A481" s="1" t="s">
        <v>4</v>
      </c>
      <c r="B481" s="1" t="s">
        <v>708</v>
      </c>
      <c r="C481" s="1" t="s">
        <v>712</v>
      </c>
      <c r="D481" s="1" t="s">
        <v>96</v>
      </c>
      <c r="E481" s="1">
        <v>71417</v>
      </c>
      <c r="F481" s="1" t="s">
        <v>713</v>
      </c>
      <c r="G481" s="1">
        <v>1</v>
      </c>
      <c r="H481" s="1" t="s">
        <v>6</v>
      </c>
    </row>
    <row r="482" spans="1:8" x14ac:dyDescent="0.25">
      <c r="A482" s="1" t="s">
        <v>4</v>
      </c>
      <c r="B482" s="1" t="s">
        <v>708</v>
      </c>
      <c r="C482" s="1" t="s">
        <v>714</v>
      </c>
      <c r="D482" s="1" t="s">
        <v>75</v>
      </c>
      <c r="E482" s="1">
        <v>38927</v>
      </c>
      <c r="F482" s="1" t="s">
        <v>715</v>
      </c>
      <c r="G482" s="1">
        <v>9</v>
      </c>
      <c r="H482" s="1" t="s">
        <v>6</v>
      </c>
    </row>
    <row r="483" spans="1:8" x14ac:dyDescent="0.25">
      <c r="A483" s="1" t="s">
        <v>4</v>
      </c>
      <c r="B483" s="1" t="s">
        <v>708</v>
      </c>
      <c r="C483" s="1" t="s">
        <v>714</v>
      </c>
      <c r="D483" s="1" t="s">
        <v>75</v>
      </c>
      <c r="E483" s="1">
        <v>38927</v>
      </c>
      <c r="F483" s="1" t="s">
        <v>716</v>
      </c>
      <c r="G483" s="1">
        <v>1</v>
      </c>
      <c r="H483" s="1" t="s">
        <v>6</v>
      </c>
    </row>
    <row r="484" spans="1:8" x14ac:dyDescent="0.25">
      <c r="A484" s="1" t="s">
        <v>4</v>
      </c>
      <c r="B484" s="1" t="s">
        <v>708</v>
      </c>
      <c r="C484" s="1" t="s">
        <v>714</v>
      </c>
      <c r="D484" s="1" t="s">
        <v>75</v>
      </c>
      <c r="E484" s="1">
        <v>38927</v>
      </c>
      <c r="F484" s="1" t="s">
        <v>717</v>
      </c>
      <c r="G484" s="1">
        <v>4</v>
      </c>
      <c r="H484" s="1" t="s">
        <v>6</v>
      </c>
    </row>
    <row r="485" spans="1:8" x14ac:dyDescent="0.25">
      <c r="A485" s="1" t="s">
        <v>4</v>
      </c>
      <c r="B485" s="1" t="s">
        <v>708</v>
      </c>
      <c r="C485" s="1" t="s">
        <v>718</v>
      </c>
      <c r="D485" s="1" t="s">
        <v>75</v>
      </c>
      <c r="E485" s="1">
        <v>38930</v>
      </c>
      <c r="F485" s="1" t="s">
        <v>719</v>
      </c>
      <c r="G485" s="1">
        <v>2</v>
      </c>
      <c r="H485" s="1" t="s">
        <v>6</v>
      </c>
    </row>
    <row r="486" spans="1:8" x14ac:dyDescent="0.25">
      <c r="A486" s="1" t="s">
        <v>4</v>
      </c>
      <c r="B486" s="1" t="s">
        <v>708</v>
      </c>
      <c r="C486" s="1" t="s">
        <v>718</v>
      </c>
      <c r="D486" s="1" t="s">
        <v>75</v>
      </c>
      <c r="E486" s="1">
        <v>38930</v>
      </c>
      <c r="F486" s="1" t="s">
        <v>720</v>
      </c>
      <c r="G486" s="1">
        <v>2</v>
      </c>
      <c r="H486" s="1" t="s">
        <v>6</v>
      </c>
    </row>
    <row r="487" spans="1:8" x14ac:dyDescent="0.25">
      <c r="A487" s="1" t="s">
        <v>4</v>
      </c>
      <c r="B487" s="1" t="s">
        <v>708</v>
      </c>
      <c r="C487" s="1" t="s">
        <v>721</v>
      </c>
      <c r="D487" s="1" t="s">
        <v>75</v>
      </c>
      <c r="E487" s="1">
        <v>38901</v>
      </c>
      <c r="F487" s="1" t="s">
        <v>722</v>
      </c>
      <c r="G487" s="1">
        <v>11</v>
      </c>
      <c r="H487" s="1" t="s">
        <v>6</v>
      </c>
    </row>
    <row r="488" spans="1:8" x14ac:dyDescent="0.25">
      <c r="A488" s="1" t="s">
        <v>4</v>
      </c>
      <c r="B488" s="1" t="s">
        <v>708</v>
      </c>
      <c r="C488" s="1" t="s">
        <v>721</v>
      </c>
      <c r="D488" s="1" t="s">
        <v>75</v>
      </c>
      <c r="E488" s="1">
        <v>38901</v>
      </c>
      <c r="F488" s="1" t="s">
        <v>723</v>
      </c>
      <c r="G488" s="1">
        <v>1</v>
      </c>
      <c r="H488" s="1" t="s">
        <v>6</v>
      </c>
    </row>
    <row r="489" spans="1:8" x14ac:dyDescent="0.25">
      <c r="A489" s="1" t="s">
        <v>4</v>
      </c>
      <c r="B489" s="1" t="s">
        <v>708</v>
      </c>
      <c r="C489" s="1" t="s">
        <v>724</v>
      </c>
      <c r="D489" s="1" t="s">
        <v>96</v>
      </c>
      <c r="E489" s="1">
        <v>71202</v>
      </c>
      <c r="F489" s="1" t="s">
        <v>725</v>
      </c>
      <c r="G489" s="1">
        <v>1</v>
      </c>
      <c r="H489" s="1" t="s">
        <v>6</v>
      </c>
    </row>
    <row r="490" spans="1:8" x14ac:dyDescent="0.25">
      <c r="A490" s="1" t="s">
        <v>4</v>
      </c>
      <c r="B490" s="1" t="s">
        <v>708</v>
      </c>
      <c r="C490" s="1" t="s">
        <v>724</v>
      </c>
      <c r="D490" s="1" t="s">
        <v>96</v>
      </c>
      <c r="E490" s="1">
        <v>71202</v>
      </c>
      <c r="F490" s="1" t="s">
        <v>726</v>
      </c>
      <c r="G490" s="1">
        <v>5</v>
      </c>
      <c r="H490" s="1" t="s">
        <v>6</v>
      </c>
    </row>
    <row r="491" spans="1:8" x14ac:dyDescent="0.25">
      <c r="A491" s="1" t="s">
        <v>4</v>
      </c>
      <c r="B491" s="1" t="s">
        <v>708</v>
      </c>
      <c r="C491" s="1" t="s">
        <v>724</v>
      </c>
      <c r="D491" s="1" t="s">
        <v>96</v>
      </c>
      <c r="E491" s="1">
        <v>71202</v>
      </c>
      <c r="F491" s="1" t="s">
        <v>727</v>
      </c>
      <c r="G491" s="1">
        <v>1</v>
      </c>
      <c r="H491" s="1" t="s">
        <v>6</v>
      </c>
    </row>
    <row r="492" spans="1:8" x14ac:dyDescent="0.25">
      <c r="A492" s="1" t="s">
        <v>4</v>
      </c>
      <c r="B492" s="1" t="s">
        <v>708</v>
      </c>
      <c r="C492" s="1" t="s">
        <v>724</v>
      </c>
      <c r="D492" s="1" t="s">
        <v>96</v>
      </c>
      <c r="E492" s="1">
        <v>71202</v>
      </c>
      <c r="F492" s="1" t="s">
        <v>728</v>
      </c>
      <c r="G492" s="1">
        <v>6</v>
      </c>
      <c r="H492" s="1" t="s">
        <v>6</v>
      </c>
    </row>
    <row r="493" spans="1:8" x14ac:dyDescent="0.25">
      <c r="A493" s="1" t="s">
        <v>4</v>
      </c>
      <c r="B493" s="1" t="s">
        <v>708</v>
      </c>
      <c r="C493" s="1" t="s">
        <v>729</v>
      </c>
      <c r="D493" s="1" t="s">
        <v>184</v>
      </c>
      <c r="E493" s="1">
        <v>71958</v>
      </c>
      <c r="F493" s="1" t="s">
        <v>730</v>
      </c>
      <c r="G493" s="1">
        <v>2</v>
      </c>
      <c r="H493" s="1" t="s">
        <v>6</v>
      </c>
    </row>
    <row r="494" spans="1:8" x14ac:dyDescent="0.25">
      <c r="A494" s="1" t="s">
        <v>4</v>
      </c>
      <c r="B494" s="1" t="s">
        <v>708</v>
      </c>
      <c r="C494" s="1" t="s">
        <v>729</v>
      </c>
      <c r="D494" s="1" t="s">
        <v>184</v>
      </c>
      <c r="E494" s="1">
        <v>71958</v>
      </c>
      <c r="F494" s="1" t="s">
        <v>731</v>
      </c>
      <c r="G494" s="1">
        <v>5</v>
      </c>
      <c r="H494" s="1" t="s">
        <v>6</v>
      </c>
    </row>
    <row r="495" spans="1:8" x14ac:dyDescent="0.25">
      <c r="A495" s="1" t="s">
        <v>4</v>
      </c>
      <c r="B495" s="1" t="s">
        <v>708</v>
      </c>
      <c r="C495" s="1" t="s">
        <v>729</v>
      </c>
      <c r="D495" s="1" t="s">
        <v>184</v>
      </c>
      <c r="E495" s="1">
        <v>71958</v>
      </c>
      <c r="F495" s="1" t="s">
        <v>732</v>
      </c>
      <c r="G495" s="1">
        <v>4</v>
      </c>
      <c r="H495" s="1" t="s">
        <v>6</v>
      </c>
    </row>
    <row r="496" spans="1:8" x14ac:dyDescent="0.25">
      <c r="A496" s="1" t="s">
        <v>4</v>
      </c>
      <c r="B496" s="1" t="s">
        <v>708</v>
      </c>
      <c r="C496" s="1" t="s">
        <v>733</v>
      </c>
      <c r="D496" s="1" t="s">
        <v>184</v>
      </c>
      <c r="E496" s="1">
        <v>71968</v>
      </c>
      <c r="F496" s="1" t="s">
        <v>734</v>
      </c>
      <c r="G496" s="1">
        <v>11</v>
      </c>
      <c r="H496" s="1" t="s">
        <v>6</v>
      </c>
    </row>
    <row r="497" spans="1:8" x14ac:dyDescent="0.25">
      <c r="A497" s="1" t="s">
        <v>4</v>
      </c>
      <c r="B497" s="1" t="s">
        <v>708</v>
      </c>
      <c r="C497" s="1" t="s">
        <v>733</v>
      </c>
      <c r="D497" s="1" t="s">
        <v>184</v>
      </c>
      <c r="E497" s="1">
        <v>71968</v>
      </c>
      <c r="F497" s="1" t="s">
        <v>735</v>
      </c>
      <c r="G497" s="1">
        <v>4</v>
      </c>
      <c r="H497" s="1" t="s">
        <v>6</v>
      </c>
    </row>
    <row r="498" spans="1:8" x14ac:dyDescent="0.25">
      <c r="A498" s="1" t="s">
        <v>4</v>
      </c>
      <c r="B498" s="1" t="s">
        <v>708</v>
      </c>
      <c r="C498" s="1" t="s">
        <v>736</v>
      </c>
      <c r="D498" s="1" t="s">
        <v>75</v>
      </c>
      <c r="E498" s="1">
        <v>38666</v>
      </c>
      <c r="F498" s="1" t="s">
        <v>737</v>
      </c>
      <c r="G498" s="1">
        <v>9</v>
      </c>
      <c r="H498" s="1" t="s">
        <v>6</v>
      </c>
    </row>
    <row r="499" spans="1:8" x14ac:dyDescent="0.25">
      <c r="A499" s="1" t="s">
        <v>4</v>
      </c>
      <c r="B499" s="1" t="s">
        <v>708</v>
      </c>
      <c r="C499" s="1" t="s">
        <v>74</v>
      </c>
      <c r="D499" s="1" t="s">
        <v>75</v>
      </c>
      <c r="E499" s="1">
        <v>39180</v>
      </c>
      <c r="F499" s="1" t="s">
        <v>738</v>
      </c>
      <c r="G499" s="1">
        <v>1</v>
      </c>
      <c r="H499" s="1" t="s">
        <v>6</v>
      </c>
    </row>
    <row r="500" spans="1:8" x14ac:dyDescent="0.25">
      <c r="A500" s="1" t="s">
        <v>4</v>
      </c>
      <c r="B500" s="1" t="s">
        <v>708</v>
      </c>
      <c r="C500" s="1" t="s">
        <v>74</v>
      </c>
      <c r="D500" s="1" t="s">
        <v>75</v>
      </c>
      <c r="E500" s="1">
        <v>39180</v>
      </c>
      <c r="F500" s="1" t="s">
        <v>739</v>
      </c>
      <c r="G500" s="1">
        <v>1</v>
      </c>
      <c r="H500" s="1" t="s">
        <v>6</v>
      </c>
    </row>
    <row r="501" spans="1:8" x14ac:dyDescent="0.25">
      <c r="A501" s="1" t="s">
        <v>4</v>
      </c>
      <c r="B501" s="1" t="s">
        <v>708</v>
      </c>
      <c r="C501" s="1" t="s">
        <v>74</v>
      </c>
      <c r="D501" s="1" t="s">
        <v>75</v>
      </c>
      <c r="E501" s="1">
        <v>39180</v>
      </c>
      <c r="F501" s="1" t="s">
        <v>740</v>
      </c>
      <c r="G501" s="1">
        <v>1</v>
      </c>
      <c r="H501" s="1" t="s">
        <v>6</v>
      </c>
    </row>
    <row r="502" spans="1:8" x14ac:dyDescent="0.25">
      <c r="A502" s="1" t="s">
        <v>4</v>
      </c>
      <c r="B502" s="1" t="s">
        <v>708</v>
      </c>
      <c r="C502" s="1" t="s">
        <v>74</v>
      </c>
      <c r="D502" s="1" t="s">
        <v>75</v>
      </c>
      <c r="E502" s="1">
        <v>39183</v>
      </c>
      <c r="F502" s="1" t="s">
        <v>741</v>
      </c>
      <c r="G502" s="1">
        <v>15</v>
      </c>
      <c r="H502" s="1" t="s">
        <v>6</v>
      </c>
    </row>
    <row r="503" spans="1:8" x14ac:dyDescent="0.25">
      <c r="A503" s="1" t="s">
        <v>4</v>
      </c>
      <c r="B503" s="1" t="s">
        <v>708</v>
      </c>
      <c r="C503" s="1" t="s">
        <v>74</v>
      </c>
      <c r="D503" s="1" t="s">
        <v>75</v>
      </c>
      <c r="E503" s="1">
        <v>39183</v>
      </c>
      <c r="F503" s="1" t="s">
        <v>739</v>
      </c>
      <c r="G503" s="1">
        <v>23</v>
      </c>
      <c r="H503" s="1" t="s">
        <v>6</v>
      </c>
    </row>
    <row r="504" spans="1:8" x14ac:dyDescent="0.25">
      <c r="A504" s="1" t="s">
        <v>4</v>
      </c>
      <c r="B504" s="1" t="s">
        <v>708</v>
      </c>
      <c r="C504" s="1" t="s">
        <v>74</v>
      </c>
      <c r="D504" s="1" t="s">
        <v>75</v>
      </c>
      <c r="E504" s="1">
        <v>39183</v>
      </c>
      <c r="F504" s="1" t="s">
        <v>740</v>
      </c>
      <c r="G504" s="1">
        <v>18</v>
      </c>
      <c r="H504" s="1" t="s">
        <v>6</v>
      </c>
    </row>
    <row r="505" spans="1:8" x14ac:dyDescent="0.25">
      <c r="A505" s="1" t="s">
        <v>4</v>
      </c>
      <c r="B505" s="1" t="s">
        <v>708</v>
      </c>
      <c r="C505" s="1" t="s">
        <v>74</v>
      </c>
      <c r="D505" s="1" t="s">
        <v>75</v>
      </c>
      <c r="E505" s="1">
        <v>39183</v>
      </c>
      <c r="F505" s="1" t="s">
        <v>742</v>
      </c>
      <c r="G505" s="1">
        <v>15</v>
      </c>
      <c r="H505" s="1" t="s">
        <v>6</v>
      </c>
    </row>
    <row r="506" spans="1:8" x14ac:dyDescent="0.25">
      <c r="A506" s="1" t="s">
        <v>4</v>
      </c>
      <c r="B506" s="1" t="s">
        <v>708</v>
      </c>
      <c r="C506" s="1" t="s">
        <v>743</v>
      </c>
      <c r="D506" s="1" t="s">
        <v>96</v>
      </c>
      <c r="E506" s="1">
        <v>71373</v>
      </c>
      <c r="F506" s="1" t="s">
        <v>744</v>
      </c>
      <c r="G506" s="1">
        <v>5</v>
      </c>
      <c r="H506" s="1" t="s">
        <v>6</v>
      </c>
    </row>
    <row r="507" spans="1:8" x14ac:dyDescent="0.25">
      <c r="A507" s="1" t="s">
        <v>4</v>
      </c>
      <c r="B507" s="1" t="s">
        <v>745</v>
      </c>
      <c r="G507" s="1">
        <v>8</v>
      </c>
      <c r="H507" s="1" t="s">
        <v>6</v>
      </c>
    </row>
    <row r="508" spans="1:8" x14ac:dyDescent="0.25">
      <c r="A508" s="1" t="s">
        <v>4</v>
      </c>
      <c r="B508" s="1" t="s">
        <v>745</v>
      </c>
      <c r="C508" s="1" t="s">
        <v>746</v>
      </c>
      <c r="D508" s="1" t="s">
        <v>584</v>
      </c>
      <c r="E508" s="1">
        <v>83520</v>
      </c>
      <c r="G508" s="1">
        <v>5</v>
      </c>
      <c r="H508" s="1" t="s">
        <v>6</v>
      </c>
    </row>
    <row r="509" spans="1:8" x14ac:dyDescent="0.25">
      <c r="A509" s="1" t="s">
        <v>4</v>
      </c>
      <c r="B509" s="1" t="s">
        <v>745</v>
      </c>
      <c r="C509" s="1" t="s">
        <v>747</v>
      </c>
      <c r="D509" s="1" t="s">
        <v>584</v>
      </c>
      <c r="E509" s="1">
        <v>83713</v>
      </c>
      <c r="G509" s="1">
        <v>1</v>
      </c>
      <c r="H509" s="1" t="s">
        <v>6</v>
      </c>
    </row>
    <row r="510" spans="1:8" x14ac:dyDescent="0.25">
      <c r="A510" s="1" t="s">
        <v>4</v>
      </c>
      <c r="B510" s="1" t="s">
        <v>745</v>
      </c>
      <c r="C510" s="1" t="s">
        <v>747</v>
      </c>
      <c r="D510" s="1" t="s">
        <v>584</v>
      </c>
      <c r="E510" s="1">
        <v>83716</v>
      </c>
      <c r="G510" s="1">
        <v>8</v>
      </c>
      <c r="H510" s="1" t="s">
        <v>6</v>
      </c>
    </row>
    <row r="511" spans="1:8" x14ac:dyDescent="0.25">
      <c r="A511" s="1" t="s">
        <v>4</v>
      </c>
      <c r="B511" s="1" t="s">
        <v>745</v>
      </c>
      <c r="C511" s="1" t="s">
        <v>748</v>
      </c>
      <c r="D511" s="1" t="s">
        <v>507</v>
      </c>
      <c r="E511" s="1">
        <v>99323</v>
      </c>
      <c r="G511" s="1">
        <v>12</v>
      </c>
      <c r="H511" s="1" t="s">
        <v>6</v>
      </c>
    </row>
    <row r="512" spans="1:8" x14ac:dyDescent="0.25">
      <c r="A512" s="1" t="s">
        <v>4</v>
      </c>
      <c r="B512" s="1" t="s">
        <v>745</v>
      </c>
      <c r="C512" s="1" t="s">
        <v>749</v>
      </c>
      <c r="D512" s="1" t="s">
        <v>507</v>
      </c>
      <c r="E512" s="1">
        <v>99403</v>
      </c>
      <c r="G512" s="1">
        <v>7</v>
      </c>
      <c r="H512" s="1" t="s">
        <v>6</v>
      </c>
    </row>
    <row r="513" spans="1:8" x14ac:dyDescent="0.25">
      <c r="A513" s="1" t="s">
        <v>4</v>
      </c>
      <c r="B513" s="1" t="s">
        <v>745</v>
      </c>
      <c r="C513" s="1" t="s">
        <v>750</v>
      </c>
      <c r="D513" s="1" t="s">
        <v>507</v>
      </c>
      <c r="E513" s="1">
        <v>99328</v>
      </c>
      <c r="G513" s="1">
        <v>6</v>
      </c>
      <c r="H513" s="1" t="s">
        <v>6</v>
      </c>
    </row>
    <row r="514" spans="1:8" x14ac:dyDescent="0.25">
      <c r="A514" s="1" t="s">
        <v>4</v>
      </c>
      <c r="B514" s="1" t="s">
        <v>745</v>
      </c>
      <c r="C514" s="1" t="s">
        <v>751</v>
      </c>
      <c r="D514" s="1" t="s">
        <v>584</v>
      </c>
      <c r="E514" s="1">
        <v>83402</v>
      </c>
      <c r="G514" s="1">
        <v>1</v>
      </c>
      <c r="H514" s="1" t="s">
        <v>6</v>
      </c>
    </row>
    <row r="515" spans="1:8" x14ac:dyDescent="0.25">
      <c r="A515" s="1" t="s">
        <v>4</v>
      </c>
      <c r="B515" s="1" t="s">
        <v>745</v>
      </c>
      <c r="C515" s="1" t="s">
        <v>752</v>
      </c>
      <c r="D515" s="1" t="s">
        <v>507</v>
      </c>
      <c r="E515" s="1">
        <v>99301</v>
      </c>
      <c r="G515" s="1">
        <v>11</v>
      </c>
      <c r="H515" s="1" t="s">
        <v>6</v>
      </c>
    </row>
    <row r="516" spans="1:8" x14ac:dyDescent="0.25">
      <c r="A516" s="1" t="s">
        <v>4</v>
      </c>
      <c r="B516" s="1" t="s">
        <v>745</v>
      </c>
      <c r="C516" s="1" t="s">
        <v>753</v>
      </c>
      <c r="D516" s="1" t="s">
        <v>507</v>
      </c>
      <c r="E516" s="1">
        <v>99347</v>
      </c>
      <c r="G516" s="1">
        <v>8</v>
      </c>
      <c r="H516" s="1" t="s">
        <v>6</v>
      </c>
    </row>
    <row r="517" spans="1:8" x14ac:dyDescent="0.25">
      <c r="A517" s="1" t="s">
        <v>4</v>
      </c>
      <c r="B517" s="1" t="s">
        <v>745</v>
      </c>
      <c r="C517" s="1" t="s">
        <v>754</v>
      </c>
      <c r="D517" s="1" t="s">
        <v>507</v>
      </c>
      <c r="E517" s="1">
        <v>99163</v>
      </c>
      <c r="G517" s="1">
        <v>1</v>
      </c>
      <c r="H517" s="1" t="s">
        <v>6</v>
      </c>
    </row>
    <row r="518" spans="1:8" x14ac:dyDescent="0.25">
      <c r="A518" s="1" t="s">
        <v>4</v>
      </c>
      <c r="B518" s="1" t="s">
        <v>745</v>
      </c>
      <c r="C518" s="1" t="s">
        <v>755</v>
      </c>
      <c r="D518" s="1" t="s">
        <v>499</v>
      </c>
      <c r="E518" s="1">
        <v>97882</v>
      </c>
      <c r="G518" s="1">
        <v>17</v>
      </c>
      <c r="H518" s="1" t="s">
        <v>6</v>
      </c>
    </row>
    <row r="519" spans="1:8" x14ac:dyDescent="0.25">
      <c r="A519" s="1" t="s">
        <v>4</v>
      </c>
      <c r="B519" s="1" t="s">
        <v>745</v>
      </c>
      <c r="C519" s="1" t="s">
        <v>756</v>
      </c>
      <c r="D519" s="1" t="s">
        <v>507</v>
      </c>
      <c r="E519" s="1">
        <v>99362</v>
      </c>
      <c r="G519" s="1">
        <v>21</v>
      </c>
      <c r="H519" s="1" t="s">
        <v>6</v>
      </c>
    </row>
    <row r="520" spans="1:8" x14ac:dyDescent="0.25">
      <c r="A520" s="1" t="s">
        <v>4</v>
      </c>
      <c r="B520" s="1" t="s">
        <v>757</v>
      </c>
      <c r="G520" s="1">
        <v>2</v>
      </c>
      <c r="H520" s="1" t="s">
        <v>6</v>
      </c>
    </row>
    <row r="521" spans="1:8" x14ac:dyDescent="0.25">
      <c r="A521" s="1" t="s">
        <v>4</v>
      </c>
      <c r="B521" s="1" t="s">
        <v>757</v>
      </c>
      <c r="C521" s="1" t="s">
        <v>758</v>
      </c>
      <c r="D521" s="1" t="s">
        <v>35</v>
      </c>
      <c r="E521" s="1">
        <v>24055</v>
      </c>
      <c r="F521" s="1" t="s">
        <v>759</v>
      </c>
      <c r="G521" s="1">
        <v>2</v>
      </c>
      <c r="H521" s="1" t="s">
        <v>6</v>
      </c>
    </row>
    <row r="522" spans="1:8" x14ac:dyDescent="0.25">
      <c r="A522" s="1" t="s">
        <v>4</v>
      </c>
      <c r="B522" s="1" t="s">
        <v>757</v>
      </c>
      <c r="C522" s="1" t="s">
        <v>760</v>
      </c>
      <c r="D522" s="1" t="s">
        <v>35</v>
      </c>
      <c r="E522" s="1">
        <v>23917</v>
      </c>
      <c r="F522" s="1" t="s">
        <v>761</v>
      </c>
      <c r="G522" s="1">
        <v>4</v>
      </c>
      <c r="H522" s="1" t="s">
        <v>6</v>
      </c>
    </row>
    <row r="523" spans="1:8" x14ac:dyDescent="0.25">
      <c r="A523" s="1" t="s">
        <v>4</v>
      </c>
      <c r="B523" s="1" t="s">
        <v>757</v>
      </c>
      <c r="C523" s="1" t="s">
        <v>760</v>
      </c>
      <c r="D523" s="1" t="s">
        <v>35</v>
      </c>
      <c r="E523" s="1">
        <v>23917</v>
      </c>
      <c r="F523" s="1" t="s">
        <v>762</v>
      </c>
      <c r="G523" s="1">
        <v>2</v>
      </c>
      <c r="H523" s="1" t="s">
        <v>6</v>
      </c>
    </row>
    <row r="524" spans="1:8" x14ac:dyDescent="0.25">
      <c r="A524" s="1" t="s">
        <v>4</v>
      </c>
      <c r="B524" s="1" t="s">
        <v>757</v>
      </c>
      <c r="C524" s="1" t="s">
        <v>763</v>
      </c>
      <c r="D524" s="1" t="s">
        <v>568</v>
      </c>
      <c r="E524" s="1">
        <v>28306</v>
      </c>
      <c r="F524" s="1" t="s">
        <v>764</v>
      </c>
      <c r="G524" s="1">
        <v>1</v>
      </c>
      <c r="H524" s="1" t="s">
        <v>6</v>
      </c>
    </row>
    <row r="525" spans="1:8" x14ac:dyDescent="0.25">
      <c r="A525" s="1" t="s">
        <v>4</v>
      </c>
      <c r="B525" s="1" t="s">
        <v>757</v>
      </c>
      <c r="C525" s="1" t="s">
        <v>567</v>
      </c>
      <c r="D525" s="1" t="s">
        <v>568</v>
      </c>
      <c r="E525" s="1">
        <v>28307</v>
      </c>
      <c r="F525" s="1" t="s">
        <v>765</v>
      </c>
      <c r="G525" s="1">
        <v>11</v>
      </c>
      <c r="H525" s="1" t="s">
        <v>6</v>
      </c>
    </row>
    <row r="526" spans="1:8" x14ac:dyDescent="0.25">
      <c r="A526" s="1" t="s">
        <v>4</v>
      </c>
      <c r="B526" s="1" t="s">
        <v>757</v>
      </c>
      <c r="C526" s="1" t="s">
        <v>766</v>
      </c>
      <c r="D526" s="1" t="s">
        <v>568</v>
      </c>
      <c r="E526" s="1">
        <v>27559</v>
      </c>
      <c r="F526" s="1" t="s">
        <v>767</v>
      </c>
      <c r="G526" s="1">
        <v>1</v>
      </c>
      <c r="H526" s="1" t="s">
        <v>6</v>
      </c>
    </row>
    <row r="527" spans="1:8" x14ac:dyDescent="0.25">
      <c r="A527" s="1" t="s">
        <v>4</v>
      </c>
      <c r="B527" s="1" t="s">
        <v>757</v>
      </c>
      <c r="C527" s="1" t="s">
        <v>766</v>
      </c>
      <c r="D527" s="1" t="s">
        <v>568</v>
      </c>
      <c r="E527" s="1">
        <v>27559</v>
      </c>
      <c r="F527" s="1" t="s">
        <v>768</v>
      </c>
      <c r="G527" s="1">
        <v>1</v>
      </c>
      <c r="H527" s="1" t="s">
        <v>6</v>
      </c>
    </row>
    <row r="528" spans="1:8" x14ac:dyDescent="0.25">
      <c r="A528" s="1" t="s">
        <v>4</v>
      </c>
      <c r="B528" s="1" t="s">
        <v>757</v>
      </c>
      <c r="C528" s="1" t="s">
        <v>769</v>
      </c>
      <c r="D528" s="1" t="s">
        <v>568</v>
      </c>
      <c r="E528" s="1">
        <v>28697</v>
      </c>
      <c r="F528" s="1" t="s">
        <v>770</v>
      </c>
      <c r="G528" s="1">
        <v>1</v>
      </c>
      <c r="H528" s="1" t="s">
        <v>6</v>
      </c>
    </row>
    <row r="529" spans="1:8" x14ac:dyDescent="0.25">
      <c r="A529" s="1" t="s">
        <v>4</v>
      </c>
      <c r="B529" s="1" t="s">
        <v>757</v>
      </c>
      <c r="C529" s="1" t="s">
        <v>769</v>
      </c>
      <c r="D529" s="1" t="s">
        <v>568</v>
      </c>
      <c r="E529" s="1">
        <v>28697</v>
      </c>
      <c r="F529" s="1" t="s">
        <v>771</v>
      </c>
      <c r="G529" s="1">
        <v>4</v>
      </c>
      <c r="H529" s="1" t="s">
        <v>6</v>
      </c>
    </row>
    <row r="530" spans="1:8" x14ac:dyDescent="0.25">
      <c r="A530" s="1" t="s">
        <v>4</v>
      </c>
      <c r="B530" s="1" t="s">
        <v>757</v>
      </c>
      <c r="C530" s="1" t="s">
        <v>772</v>
      </c>
      <c r="D530" s="1" t="s">
        <v>568</v>
      </c>
      <c r="E530" s="1">
        <v>28401</v>
      </c>
      <c r="F530" s="1" t="s">
        <v>773</v>
      </c>
      <c r="G530" s="1">
        <v>1</v>
      </c>
      <c r="H530" s="1" t="s">
        <v>6</v>
      </c>
    </row>
    <row r="531" spans="1:8" x14ac:dyDescent="0.25">
      <c r="A531" s="1" t="s">
        <v>4</v>
      </c>
      <c r="B531" s="1" t="s">
        <v>757</v>
      </c>
      <c r="C531" s="1" t="s">
        <v>772</v>
      </c>
      <c r="D531" s="1" t="s">
        <v>568</v>
      </c>
      <c r="E531" s="1">
        <v>28403</v>
      </c>
      <c r="G531" s="1">
        <v>5</v>
      </c>
      <c r="H531" s="1" t="s">
        <v>6</v>
      </c>
    </row>
    <row r="532" spans="1:8" x14ac:dyDescent="0.25">
      <c r="A532" s="1" t="s">
        <v>4</v>
      </c>
      <c r="B532" s="1" t="s">
        <v>757</v>
      </c>
      <c r="C532" s="1" t="s">
        <v>772</v>
      </c>
      <c r="D532" s="1" t="s">
        <v>568</v>
      </c>
      <c r="E532" s="1">
        <v>28403</v>
      </c>
      <c r="F532" s="1" t="s">
        <v>774</v>
      </c>
      <c r="G532" s="1">
        <v>8</v>
      </c>
      <c r="H532" s="1" t="s">
        <v>6</v>
      </c>
    </row>
    <row r="533" spans="1:8" x14ac:dyDescent="0.25">
      <c r="A533" s="1" t="s">
        <v>775</v>
      </c>
      <c r="B533" s="1" t="s">
        <v>776</v>
      </c>
      <c r="C533" s="1" t="s">
        <v>777</v>
      </c>
      <c r="D533" s="1" t="s">
        <v>778</v>
      </c>
      <c r="E533" s="1">
        <v>20001</v>
      </c>
      <c r="F533" s="1" t="s">
        <v>779</v>
      </c>
      <c r="G533" s="1">
        <v>2</v>
      </c>
      <c r="H533" s="1" t="s">
        <v>6</v>
      </c>
    </row>
    <row r="534" spans="1:8" x14ac:dyDescent="0.25">
      <c r="A534" s="1" t="s">
        <v>775</v>
      </c>
      <c r="B534" s="1" t="s">
        <v>776</v>
      </c>
      <c r="C534" s="1" t="s">
        <v>777</v>
      </c>
      <c r="D534" s="1" t="s">
        <v>778</v>
      </c>
      <c r="E534" s="1">
        <v>20002</v>
      </c>
      <c r="F534" s="1" t="s">
        <v>780</v>
      </c>
      <c r="G534" s="1">
        <v>3</v>
      </c>
      <c r="H534" s="1" t="s">
        <v>6</v>
      </c>
    </row>
    <row r="535" spans="1:8" x14ac:dyDescent="0.25">
      <c r="A535" s="1" t="s">
        <v>775</v>
      </c>
      <c r="B535" s="1" t="s">
        <v>776</v>
      </c>
      <c r="C535" s="1" t="s">
        <v>777</v>
      </c>
      <c r="D535" s="1" t="s">
        <v>778</v>
      </c>
      <c r="E535" s="1">
        <v>20003</v>
      </c>
      <c r="F535" s="1" t="s">
        <v>781</v>
      </c>
      <c r="G535" s="1">
        <v>5</v>
      </c>
      <c r="H535" s="1" t="s">
        <v>6</v>
      </c>
    </row>
    <row r="536" spans="1:8" x14ac:dyDescent="0.25">
      <c r="A536" s="1" t="s">
        <v>775</v>
      </c>
      <c r="B536" s="1" t="s">
        <v>776</v>
      </c>
      <c r="C536" s="1" t="s">
        <v>777</v>
      </c>
      <c r="D536" s="1" t="s">
        <v>778</v>
      </c>
      <c r="E536" s="1">
        <v>20018</v>
      </c>
      <c r="F536" s="1" t="s">
        <v>782</v>
      </c>
      <c r="G536" s="1">
        <v>1</v>
      </c>
      <c r="H536" s="1" t="s">
        <v>6</v>
      </c>
    </row>
    <row r="537" spans="1:8" x14ac:dyDescent="0.25">
      <c r="A537" s="1" t="s">
        <v>775</v>
      </c>
      <c r="B537" s="1" t="s">
        <v>776</v>
      </c>
      <c r="C537" s="1" t="s">
        <v>777</v>
      </c>
      <c r="D537" s="1" t="s">
        <v>778</v>
      </c>
      <c r="E537" s="1">
        <v>20032</v>
      </c>
      <c r="F537" s="1" t="s">
        <v>783</v>
      </c>
      <c r="G537" s="1">
        <v>1</v>
      </c>
      <c r="H537" s="1" t="s">
        <v>6</v>
      </c>
    </row>
    <row r="538" spans="1:8" x14ac:dyDescent="0.25">
      <c r="A538" s="1" t="s">
        <v>784</v>
      </c>
      <c r="B538" s="1" t="s">
        <v>785</v>
      </c>
      <c r="C538" s="1" t="s">
        <v>786</v>
      </c>
      <c r="D538" s="1" t="s">
        <v>19</v>
      </c>
      <c r="E538" s="1">
        <v>88002</v>
      </c>
      <c r="F538" s="1" t="s">
        <v>787</v>
      </c>
      <c r="G538" s="1">
        <v>4</v>
      </c>
      <c r="H538" s="1" t="s">
        <v>6</v>
      </c>
    </row>
    <row r="539" spans="1:8" x14ac:dyDescent="0.25">
      <c r="A539" s="1" t="s">
        <v>784</v>
      </c>
      <c r="B539" s="1" t="s">
        <v>788</v>
      </c>
      <c r="G539" s="1">
        <v>1</v>
      </c>
      <c r="H539" s="1" t="s">
        <v>6</v>
      </c>
    </row>
    <row r="540" spans="1:8" x14ac:dyDescent="0.25">
      <c r="A540" s="1" t="s">
        <v>784</v>
      </c>
      <c r="B540" s="1" t="s">
        <v>788</v>
      </c>
      <c r="C540" s="1" t="s">
        <v>789</v>
      </c>
      <c r="D540" s="1" t="s">
        <v>482</v>
      </c>
      <c r="E540" s="1">
        <v>45420</v>
      </c>
      <c r="F540" s="1" t="s">
        <v>790</v>
      </c>
      <c r="G540" s="1">
        <v>1</v>
      </c>
      <c r="H540" s="1" t="s">
        <v>6</v>
      </c>
    </row>
    <row r="541" spans="1:8" x14ac:dyDescent="0.25">
      <c r="A541" s="1" t="s">
        <v>784</v>
      </c>
      <c r="B541" s="1" t="s">
        <v>791</v>
      </c>
      <c r="C541" s="1" t="s">
        <v>792</v>
      </c>
      <c r="D541" s="1" t="s">
        <v>793</v>
      </c>
      <c r="E541" s="1">
        <v>20190</v>
      </c>
      <c r="G541" s="1">
        <v>6</v>
      </c>
      <c r="H541" s="1" t="s">
        <v>6</v>
      </c>
    </row>
    <row r="542" spans="1:8" x14ac:dyDescent="0.25">
      <c r="A542" s="1" t="s">
        <v>784</v>
      </c>
      <c r="B542" s="1" t="s">
        <v>794</v>
      </c>
      <c r="C542" s="1" t="s">
        <v>20</v>
      </c>
      <c r="D542" s="1" t="s">
        <v>19</v>
      </c>
      <c r="E542" s="1">
        <v>87110</v>
      </c>
      <c r="F542" s="1" t="s">
        <v>795</v>
      </c>
      <c r="G542" s="1">
        <v>1</v>
      </c>
      <c r="H542" s="1" t="s">
        <v>6</v>
      </c>
    </row>
    <row r="543" spans="1:8" x14ac:dyDescent="0.25">
      <c r="A543" s="1" t="s">
        <v>784</v>
      </c>
      <c r="B543" s="1" t="s">
        <v>794</v>
      </c>
      <c r="C543" s="1" t="s">
        <v>796</v>
      </c>
      <c r="D543" s="1" t="s">
        <v>35</v>
      </c>
      <c r="E543" s="1">
        <v>22314</v>
      </c>
      <c r="F543" s="1" t="s">
        <v>797</v>
      </c>
      <c r="G543" s="1">
        <v>2</v>
      </c>
      <c r="H543" s="1" t="s">
        <v>6</v>
      </c>
    </row>
    <row r="544" spans="1:8" x14ac:dyDescent="0.25">
      <c r="A544" s="1" t="s">
        <v>784</v>
      </c>
      <c r="B544" s="1" t="s">
        <v>794</v>
      </c>
      <c r="C544" s="1" t="s">
        <v>798</v>
      </c>
      <c r="D544" s="1" t="s">
        <v>43</v>
      </c>
      <c r="E544" s="1">
        <v>21090</v>
      </c>
      <c r="F544" s="1" t="s">
        <v>799</v>
      </c>
      <c r="G544" s="1">
        <v>1</v>
      </c>
      <c r="H544" s="1" t="s">
        <v>6</v>
      </c>
    </row>
    <row r="545" spans="1:8" x14ac:dyDescent="0.25">
      <c r="A545" s="1" t="s">
        <v>784</v>
      </c>
      <c r="B545" s="1" t="s">
        <v>794</v>
      </c>
      <c r="C545" s="1" t="s">
        <v>800</v>
      </c>
      <c r="D545" s="1" t="s">
        <v>150</v>
      </c>
      <c r="E545" s="1">
        <v>32940</v>
      </c>
      <c r="F545" s="1" t="s">
        <v>801</v>
      </c>
      <c r="G545" s="1">
        <v>2</v>
      </c>
      <c r="H545" s="1" t="s">
        <v>6</v>
      </c>
    </row>
    <row r="546" spans="1:8" x14ac:dyDescent="0.25">
      <c r="A546" s="1" t="s">
        <v>784</v>
      </c>
      <c r="B546" s="1" t="s">
        <v>794</v>
      </c>
      <c r="C546" s="1" t="s">
        <v>802</v>
      </c>
      <c r="D546" s="1" t="s">
        <v>150</v>
      </c>
      <c r="E546" s="1">
        <v>32765</v>
      </c>
      <c r="F546" s="1" t="s">
        <v>803</v>
      </c>
      <c r="G546" s="1">
        <v>2</v>
      </c>
      <c r="H546" s="1" t="s">
        <v>6</v>
      </c>
    </row>
    <row r="547" spans="1:8" x14ac:dyDescent="0.25">
      <c r="A547" s="1" t="s">
        <v>784</v>
      </c>
      <c r="B547" s="1" t="s">
        <v>794</v>
      </c>
      <c r="C547" s="1" t="s">
        <v>475</v>
      </c>
      <c r="D547" s="1" t="s">
        <v>29</v>
      </c>
      <c r="E547" s="1">
        <v>19113</v>
      </c>
      <c r="F547" s="1" t="s">
        <v>804</v>
      </c>
      <c r="G547" s="1">
        <v>1</v>
      </c>
      <c r="H547" s="1" t="s">
        <v>6</v>
      </c>
    </row>
    <row r="548" spans="1:8" x14ac:dyDescent="0.25">
      <c r="A548" s="1" t="s">
        <v>784</v>
      </c>
      <c r="B548" s="1" t="s">
        <v>794</v>
      </c>
      <c r="C548" s="1" t="s">
        <v>805</v>
      </c>
      <c r="D548" s="1" t="s">
        <v>806</v>
      </c>
      <c r="E548" s="1">
        <v>85029</v>
      </c>
      <c r="F548" s="1" t="s">
        <v>807</v>
      </c>
      <c r="G548" s="1">
        <v>2</v>
      </c>
      <c r="H548" s="1" t="s">
        <v>6</v>
      </c>
    </row>
    <row r="549" spans="1:8" x14ac:dyDescent="0.25">
      <c r="A549" s="1" t="s">
        <v>784</v>
      </c>
      <c r="B549" s="1" t="s">
        <v>794</v>
      </c>
      <c r="C549" s="1" t="s">
        <v>808</v>
      </c>
      <c r="D549" s="1" t="s">
        <v>793</v>
      </c>
      <c r="E549" s="1">
        <v>22134</v>
      </c>
      <c r="F549" s="1" t="s">
        <v>809</v>
      </c>
      <c r="G549" s="1">
        <v>4</v>
      </c>
      <c r="H549" s="1" t="s">
        <v>6</v>
      </c>
    </row>
    <row r="550" spans="1:8" x14ac:dyDescent="0.25">
      <c r="A550" s="1" t="s">
        <v>784</v>
      </c>
      <c r="B550" s="1" t="s">
        <v>794</v>
      </c>
      <c r="C550" s="1" t="s">
        <v>810</v>
      </c>
      <c r="D550" s="1" t="s">
        <v>229</v>
      </c>
      <c r="E550" s="1">
        <v>92128</v>
      </c>
      <c r="F550" s="1" t="s">
        <v>811</v>
      </c>
      <c r="G550" s="1">
        <v>1</v>
      </c>
      <c r="H550" s="1" t="s">
        <v>6</v>
      </c>
    </row>
    <row r="551" spans="1:8" x14ac:dyDescent="0.25">
      <c r="A551" s="1" t="s">
        <v>784</v>
      </c>
      <c r="B551" s="1" t="s">
        <v>794</v>
      </c>
      <c r="C551" s="1" t="s">
        <v>812</v>
      </c>
      <c r="D551" s="1" t="s">
        <v>38</v>
      </c>
      <c r="E551" s="1">
        <v>13212</v>
      </c>
      <c r="F551" s="1" t="s">
        <v>813</v>
      </c>
      <c r="G551" s="1">
        <v>1</v>
      </c>
      <c r="H551" s="1" t="s">
        <v>6</v>
      </c>
    </row>
    <row r="552" spans="1:8" x14ac:dyDescent="0.25">
      <c r="A552" s="1" t="s">
        <v>784</v>
      </c>
      <c r="B552" s="1" t="s">
        <v>794</v>
      </c>
      <c r="C552" s="1" t="s">
        <v>814</v>
      </c>
      <c r="D552" s="1" t="s">
        <v>35</v>
      </c>
      <c r="E552" s="1">
        <v>23452</v>
      </c>
      <c r="F552" s="1" t="s">
        <v>815</v>
      </c>
      <c r="G552" s="1">
        <v>2</v>
      </c>
      <c r="H552" s="1" t="s">
        <v>6</v>
      </c>
    </row>
    <row r="553" spans="1:8" x14ac:dyDescent="0.25">
      <c r="A553" s="1" t="s">
        <v>784</v>
      </c>
      <c r="B553" s="1" t="s">
        <v>816</v>
      </c>
      <c r="C553" s="1" t="s">
        <v>817</v>
      </c>
      <c r="D553" s="1" t="s">
        <v>38</v>
      </c>
      <c r="E553" s="1">
        <v>13441</v>
      </c>
      <c r="F553" s="1" t="s">
        <v>818</v>
      </c>
      <c r="G553" s="1">
        <v>1</v>
      </c>
      <c r="H553" s="1" t="s">
        <v>6</v>
      </c>
    </row>
    <row r="554" spans="1:8" x14ac:dyDescent="0.25">
      <c r="A554" s="1" t="s">
        <v>784</v>
      </c>
      <c r="B554" s="1" t="s">
        <v>819</v>
      </c>
      <c r="C554" s="1" t="s">
        <v>820</v>
      </c>
      <c r="D554" s="1" t="s">
        <v>35</v>
      </c>
      <c r="E554" s="1">
        <v>22042</v>
      </c>
      <c r="F554" s="1" t="s">
        <v>821</v>
      </c>
      <c r="G554" s="1">
        <v>3</v>
      </c>
      <c r="H554" s="1" t="s">
        <v>6</v>
      </c>
    </row>
    <row r="555" spans="1:8" x14ac:dyDescent="0.25">
      <c r="A555" s="1" t="s">
        <v>784</v>
      </c>
      <c r="B555" s="1" t="s">
        <v>822</v>
      </c>
      <c r="C555" s="1" t="s">
        <v>540</v>
      </c>
      <c r="D555" s="1" t="s">
        <v>229</v>
      </c>
      <c r="E555" s="1">
        <v>93955</v>
      </c>
      <c r="F555" s="1" t="s">
        <v>823</v>
      </c>
      <c r="G555" s="1">
        <v>1</v>
      </c>
      <c r="H555" s="1" t="s">
        <v>6</v>
      </c>
    </row>
    <row r="556" spans="1:8" x14ac:dyDescent="0.25">
      <c r="A556" s="1" t="s">
        <v>784</v>
      </c>
      <c r="B556" s="1" t="s">
        <v>824</v>
      </c>
      <c r="C556" s="1" t="s">
        <v>825</v>
      </c>
      <c r="D556" s="1" t="s">
        <v>35</v>
      </c>
      <c r="E556" s="1">
        <v>20166</v>
      </c>
      <c r="F556" s="1" t="s">
        <v>826</v>
      </c>
      <c r="G556" s="1">
        <v>2</v>
      </c>
      <c r="H556" s="1" t="s">
        <v>6</v>
      </c>
    </row>
    <row r="557" spans="1:8" x14ac:dyDescent="0.25">
      <c r="A557" s="1" t="s">
        <v>784</v>
      </c>
      <c r="B557" s="1" t="s">
        <v>827</v>
      </c>
      <c r="G557" s="1">
        <v>579</v>
      </c>
      <c r="H557" s="1" t="s">
        <v>6</v>
      </c>
    </row>
    <row r="558" spans="1:8" x14ac:dyDescent="0.25">
      <c r="A558" s="1" t="s">
        <v>784</v>
      </c>
      <c r="B558" s="1" t="s">
        <v>828</v>
      </c>
      <c r="C558" s="1" t="s">
        <v>829</v>
      </c>
      <c r="D558" s="1" t="s">
        <v>35</v>
      </c>
      <c r="E558" s="1">
        <v>22079</v>
      </c>
      <c r="F558" s="1" t="s">
        <v>830</v>
      </c>
      <c r="G558" s="1">
        <v>1</v>
      </c>
      <c r="H558" s="1" t="s">
        <v>6</v>
      </c>
    </row>
    <row r="559" spans="1:8" x14ac:dyDescent="0.25">
      <c r="A559" s="1" t="s">
        <v>784</v>
      </c>
      <c r="B559" s="1" t="s">
        <v>831</v>
      </c>
      <c r="C559" s="1" t="s">
        <v>832</v>
      </c>
      <c r="D559" s="1" t="s">
        <v>146</v>
      </c>
      <c r="E559" s="1">
        <v>96861</v>
      </c>
      <c r="F559" s="1" t="s">
        <v>833</v>
      </c>
      <c r="G559" s="1">
        <v>1</v>
      </c>
      <c r="H559" s="1" t="s">
        <v>6</v>
      </c>
    </row>
    <row r="560" spans="1:8" x14ac:dyDescent="0.25">
      <c r="A560" s="1" t="s">
        <v>784</v>
      </c>
      <c r="B560" s="1" t="s">
        <v>831</v>
      </c>
      <c r="C560" s="1" t="s">
        <v>834</v>
      </c>
      <c r="D560" s="1" t="s">
        <v>229</v>
      </c>
      <c r="E560" s="1">
        <v>92518</v>
      </c>
      <c r="F560" s="1" t="s">
        <v>835</v>
      </c>
      <c r="G560" s="1">
        <v>1</v>
      </c>
      <c r="H560" s="1" t="s">
        <v>6</v>
      </c>
    </row>
    <row r="561" spans="1:8" x14ac:dyDescent="0.25">
      <c r="A561" s="1" t="s">
        <v>784</v>
      </c>
      <c r="B561" s="1" t="s">
        <v>836</v>
      </c>
      <c r="C561" s="1" t="s">
        <v>796</v>
      </c>
      <c r="D561" s="1" t="s">
        <v>35</v>
      </c>
      <c r="E561" s="1">
        <v>22314</v>
      </c>
      <c r="F561" s="1" t="s">
        <v>837</v>
      </c>
      <c r="G561" s="1">
        <v>2</v>
      </c>
      <c r="H561" s="1" t="s">
        <v>6</v>
      </c>
    </row>
    <row r="562" spans="1:8" x14ac:dyDescent="0.25">
      <c r="A562" s="1" t="s">
        <v>784</v>
      </c>
      <c r="B562" s="1" t="s">
        <v>838</v>
      </c>
      <c r="G562" s="1">
        <v>23</v>
      </c>
      <c r="H562" s="1" t="s">
        <v>6</v>
      </c>
    </row>
    <row r="563" spans="1:8" x14ac:dyDescent="0.25">
      <c r="A563" s="1" t="s">
        <v>784</v>
      </c>
      <c r="B563" s="1" t="s">
        <v>839</v>
      </c>
      <c r="C563" s="1" t="s">
        <v>840</v>
      </c>
      <c r="D563" s="1" t="s">
        <v>793</v>
      </c>
      <c r="E563" s="1">
        <v>22311</v>
      </c>
      <c r="F563" s="1" t="s">
        <v>841</v>
      </c>
      <c r="G563" s="1">
        <v>42</v>
      </c>
      <c r="H563" s="1" t="s">
        <v>6</v>
      </c>
    </row>
    <row r="564" spans="1:8" x14ac:dyDescent="0.25">
      <c r="A564" s="1" t="s">
        <v>784</v>
      </c>
      <c r="B564" s="1" t="s">
        <v>842</v>
      </c>
      <c r="C564" s="1" t="s">
        <v>843</v>
      </c>
      <c r="D564" s="1" t="s">
        <v>43</v>
      </c>
      <c r="E564" s="1">
        <v>20744</v>
      </c>
      <c r="F564" s="1" t="s">
        <v>844</v>
      </c>
      <c r="G564" s="1">
        <v>3</v>
      </c>
      <c r="H564" s="1" t="s">
        <v>6</v>
      </c>
    </row>
    <row r="565" spans="1:8" x14ac:dyDescent="0.25">
      <c r="A565" s="1" t="s">
        <v>784</v>
      </c>
      <c r="B565" s="1" t="s">
        <v>845</v>
      </c>
      <c r="C565" s="1" t="s">
        <v>846</v>
      </c>
      <c r="D565" s="1" t="s">
        <v>35</v>
      </c>
      <c r="E565" s="1">
        <v>23438</v>
      </c>
      <c r="F565" s="1" t="s">
        <v>847</v>
      </c>
      <c r="G565" s="1">
        <v>1</v>
      </c>
      <c r="H565" s="1" t="s">
        <v>6</v>
      </c>
    </row>
    <row r="566" spans="1:8" x14ac:dyDescent="0.25">
      <c r="A566" s="1" t="s">
        <v>784</v>
      </c>
      <c r="B566" s="1" t="s">
        <v>848</v>
      </c>
      <c r="C566" s="1" t="s">
        <v>849</v>
      </c>
      <c r="D566" s="1" t="s">
        <v>17</v>
      </c>
      <c r="E566" s="1">
        <v>85337</v>
      </c>
      <c r="F566" s="1" t="s">
        <v>850</v>
      </c>
      <c r="G566" s="1">
        <v>1</v>
      </c>
      <c r="H566" s="1" t="s">
        <v>6</v>
      </c>
    </row>
    <row r="567" spans="1:8" x14ac:dyDescent="0.25">
      <c r="A567" s="1" t="s">
        <v>784</v>
      </c>
      <c r="B567" s="1" t="s">
        <v>848</v>
      </c>
      <c r="C567" s="1" t="s">
        <v>851</v>
      </c>
      <c r="D567" s="1" t="s">
        <v>19</v>
      </c>
      <c r="E567" s="1">
        <v>88330</v>
      </c>
      <c r="F567" s="1" t="s">
        <v>852</v>
      </c>
      <c r="G567" s="1">
        <v>4</v>
      </c>
      <c r="H567" s="1" t="s">
        <v>6</v>
      </c>
    </row>
    <row r="568" spans="1:8" x14ac:dyDescent="0.25">
      <c r="A568" s="1" t="s">
        <v>784</v>
      </c>
      <c r="B568" s="1" t="s">
        <v>848</v>
      </c>
      <c r="C568" s="1" t="s">
        <v>853</v>
      </c>
      <c r="D568" s="1" t="s">
        <v>35</v>
      </c>
      <c r="E568" s="1">
        <v>22101</v>
      </c>
      <c r="F568" s="1" t="s">
        <v>854</v>
      </c>
      <c r="G568" s="1">
        <v>1</v>
      </c>
      <c r="H568" s="1" t="s">
        <v>6</v>
      </c>
    </row>
    <row r="569" spans="1:8" x14ac:dyDescent="0.25">
      <c r="A569" s="1" t="s">
        <v>784</v>
      </c>
      <c r="B569" s="1" t="s">
        <v>848</v>
      </c>
      <c r="C569" s="1" t="s">
        <v>174</v>
      </c>
      <c r="D569" s="1" t="s">
        <v>163</v>
      </c>
      <c r="E569" s="1">
        <v>63118</v>
      </c>
      <c r="F569" s="1" t="s">
        <v>855</v>
      </c>
      <c r="G569" s="1">
        <v>12</v>
      </c>
      <c r="H569" s="1" t="s">
        <v>6</v>
      </c>
    </row>
    <row r="570" spans="1:8" x14ac:dyDescent="0.25">
      <c r="A570" s="1" t="s">
        <v>784</v>
      </c>
      <c r="B570" s="1" t="s">
        <v>848</v>
      </c>
      <c r="C570" s="1" t="s">
        <v>359</v>
      </c>
      <c r="D570" s="1" t="s">
        <v>35</v>
      </c>
      <c r="E570" s="1">
        <v>22150</v>
      </c>
      <c r="F570" s="1" t="s">
        <v>856</v>
      </c>
      <c r="G570" s="1">
        <v>5</v>
      </c>
      <c r="H570" s="1" t="s">
        <v>6</v>
      </c>
    </row>
    <row r="571" spans="1:8" x14ac:dyDescent="0.25">
      <c r="A571" s="1" t="s">
        <v>784</v>
      </c>
      <c r="B571" s="1" t="s">
        <v>848</v>
      </c>
      <c r="C571" s="1" t="s">
        <v>857</v>
      </c>
      <c r="D571" s="1" t="s">
        <v>19</v>
      </c>
      <c r="E571" s="1">
        <v>88002</v>
      </c>
      <c r="F571" s="1" t="s">
        <v>858</v>
      </c>
      <c r="G571" s="1">
        <v>3</v>
      </c>
      <c r="H571" s="1" t="s">
        <v>6</v>
      </c>
    </row>
    <row r="572" spans="1:8" x14ac:dyDescent="0.25">
      <c r="A572" s="1" t="s">
        <v>784</v>
      </c>
      <c r="B572" s="1" t="s">
        <v>859</v>
      </c>
      <c r="C572" s="1" t="s">
        <v>860</v>
      </c>
      <c r="D572" s="1" t="s">
        <v>35</v>
      </c>
      <c r="E572" s="1">
        <v>20151</v>
      </c>
      <c r="F572" s="1" t="s">
        <v>861</v>
      </c>
      <c r="G572" s="1">
        <v>40</v>
      </c>
      <c r="H572" s="1" t="s">
        <v>6</v>
      </c>
    </row>
    <row r="573" spans="1:8" x14ac:dyDescent="0.25">
      <c r="A573" s="1" t="s">
        <v>784</v>
      </c>
      <c r="B573" s="1" t="s">
        <v>862</v>
      </c>
      <c r="C573" s="1" t="s">
        <v>796</v>
      </c>
      <c r="D573" s="1" t="s">
        <v>35</v>
      </c>
      <c r="E573" s="1">
        <v>22331</v>
      </c>
      <c r="F573" s="1" t="s">
        <v>837</v>
      </c>
      <c r="G573" s="1">
        <v>1</v>
      </c>
      <c r="H573" s="1" t="s">
        <v>6</v>
      </c>
    </row>
    <row r="574" spans="1:8" x14ac:dyDescent="0.25">
      <c r="A574" s="1" t="s">
        <v>784</v>
      </c>
      <c r="B574" s="1" t="s">
        <v>863</v>
      </c>
      <c r="C574" s="1" t="s">
        <v>864</v>
      </c>
      <c r="D574" s="1" t="s">
        <v>35</v>
      </c>
      <c r="E574" s="1">
        <v>22041</v>
      </c>
      <c r="F574" s="1" t="s">
        <v>865</v>
      </c>
      <c r="G574" s="1">
        <v>22</v>
      </c>
      <c r="H574" s="1" t="s">
        <v>6</v>
      </c>
    </row>
    <row r="575" spans="1:8" x14ac:dyDescent="0.25">
      <c r="A575" s="1" t="s">
        <v>784</v>
      </c>
      <c r="B575" s="1" t="s">
        <v>866</v>
      </c>
      <c r="C575" s="1" t="s">
        <v>867</v>
      </c>
      <c r="D575" s="1" t="s">
        <v>150</v>
      </c>
      <c r="E575" s="1">
        <v>33172</v>
      </c>
      <c r="F575" s="1" t="s">
        <v>868</v>
      </c>
      <c r="G575" s="1">
        <v>1</v>
      </c>
      <c r="H575" s="1" t="s">
        <v>6</v>
      </c>
    </row>
    <row r="576" spans="1:8" x14ac:dyDescent="0.25">
      <c r="A576" s="1" t="s">
        <v>784</v>
      </c>
      <c r="B576" s="1" t="s">
        <v>869</v>
      </c>
      <c r="G576" s="1">
        <v>2</v>
      </c>
      <c r="H576" s="1" t="s">
        <v>6</v>
      </c>
    </row>
    <row r="577" spans="1:8" x14ac:dyDescent="0.25">
      <c r="A577" s="1" t="s">
        <v>870</v>
      </c>
      <c r="B577" s="1" t="s">
        <v>871</v>
      </c>
      <c r="G577" s="1">
        <v>4</v>
      </c>
      <c r="H577" s="1" t="s">
        <v>6</v>
      </c>
    </row>
    <row r="578" spans="1:8" x14ac:dyDescent="0.25">
      <c r="A578" s="1" t="s">
        <v>870</v>
      </c>
      <c r="B578" s="1" t="s">
        <v>871</v>
      </c>
      <c r="D578" s="1" t="s">
        <v>17</v>
      </c>
      <c r="G578" s="1">
        <v>5</v>
      </c>
      <c r="H578" s="1" t="s">
        <v>6</v>
      </c>
    </row>
    <row r="579" spans="1:8" x14ac:dyDescent="0.25">
      <c r="A579" s="1" t="s">
        <v>870</v>
      </c>
      <c r="B579" s="1" t="s">
        <v>871</v>
      </c>
      <c r="D579" s="1" t="s">
        <v>75</v>
      </c>
      <c r="G579" s="1">
        <v>1</v>
      </c>
      <c r="H579" s="1" t="s">
        <v>6</v>
      </c>
    </row>
    <row r="580" spans="1:8" x14ac:dyDescent="0.25">
      <c r="A580" s="1" t="s">
        <v>870</v>
      </c>
      <c r="B580" s="1" t="s">
        <v>871</v>
      </c>
      <c r="C580" s="1" t="s">
        <v>872</v>
      </c>
      <c r="D580" s="1" t="s">
        <v>499</v>
      </c>
      <c r="E580" s="1">
        <v>97810</v>
      </c>
      <c r="G580" s="1">
        <v>1</v>
      </c>
      <c r="H580" s="1" t="s">
        <v>6</v>
      </c>
    </row>
    <row r="581" spans="1:8" x14ac:dyDescent="0.25">
      <c r="A581" s="1" t="s">
        <v>870</v>
      </c>
      <c r="B581" s="1" t="s">
        <v>871</v>
      </c>
      <c r="C581" s="1" t="s">
        <v>873</v>
      </c>
      <c r="D581" s="1" t="s">
        <v>22</v>
      </c>
      <c r="E581" s="1">
        <v>80720</v>
      </c>
      <c r="G581" s="1">
        <v>1</v>
      </c>
      <c r="H581" s="1" t="s">
        <v>6</v>
      </c>
    </row>
    <row r="582" spans="1:8" x14ac:dyDescent="0.25">
      <c r="A582" s="1" t="s">
        <v>870</v>
      </c>
      <c r="B582" s="1" t="s">
        <v>871</v>
      </c>
      <c r="C582" s="1" t="s">
        <v>615</v>
      </c>
      <c r="D582" s="1" t="s">
        <v>184</v>
      </c>
      <c r="E582" s="1">
        <v>72921</v>
      </c>
      <c r="G582" s="1">
        <v>3</v>
      </c>
      <c r="H582" s="1" t="s">
        <v>6</v>
      </c>
    </row>
    <row r="583" spans="1:8" x14ac:dyDescent="0.25">
      <c r="A583" s="1" t="s">
        <v>870</v>
      </c>
      <c r="B583" s="1" t="s">
        <v>871</v>
      </c>
      <c r="C583" s="1" t="s">
        <v>874</v>
      </c>
      <c r="D583" s="1" t="s">
        <v>24</v>
      </c>
      <c r="E583" s="1">
        <v>79124</v>
      </c>
      <c r="G583" s="1">
        <v>8</v>
      </c>
      <c r="H583" s="1" t="s">
        <v>6</v>
      </c>
    </row>
    <row r="584" spans="1:8" x14ac:dyDescent="0.25">
      <c r="A584" s="1" t="s">
        <v>870</v>
      </c>
      <c r="B584" s="1" t="s">
        <v>871</v>
      </c>
      <c r="C584" s="1" t="s">
        <v>875</v>
      </c>
      <c r="D584" s="1" t="s">
        <v>256</v>
      </c>
      <c r="E584" s="1">
        <v>30605</v>
      </c>
      <c r="G584" s="1">
        <v>13</v>
      </c>
      <c r="H584" s="1" t="s">
        <v>6</v>
      </c>
    </row>
    <row r="585" spans="1:8" x14ac:dyDescent="0.25">
      <c r="A585" s="1" t="s">
        <v>870</v>
      </c>
      <c r="B585" s="1" t="s">
        <v>871</v>
      </c>
      <c r="C585" s="1" t="s">
        <v>876</v>
      </c>
      <c r="D585" s="1" t="s">
        <v>254</v>
      </c>
      <c r="E585" s="1">
        <v>36832</v>
      </c>
      <c r="G585" s="1">
        <v>7</v>
      </c>
      <c r="H585" s="1" t="s">
        <v>6</v>
      </c>
    </row>
    <row r="586" spans="1:8" x14ac:dyDescent="0.25">
      <c r="A586" s="1" t="s">
        <v>870</v>
      </c>
      <c r="B586" s="1" t="s">
        <v>871</v>
      </c>
      <c r="C586" s="1" t="s">
        <v>877</v>
      </c>
      <c r="D586" s="1" t="s">
        <v>96</v>
      </c>
      <c r="E586" s="1">
        <v>70820</v>
      </c>
      <c r="G586" s="1">
        <v>3</v>
      </c>
      <c r="H586" s="1" t="s">
        <v>6</v>
      </c>
    </row>
    <row r="587" spans="1:8" x14ac:dyDescent="0.25">
      <c r="A587" s="1" t="s">
        <v>870</v>
      </c>
      <c r="B587" s="1" t="s">
        <v>871</v>
      </c>
      <c r="C587" s="1" t="s">
        <v>878</v>
      </c>
      <c r="D587" s="1" t="s">
        <v>75</v>
      </c>
      <c r="E587" s="1">
        <v>39520</v>
      </c>
      <c r="G587" s="1">
        <v>9</v>
      </c>
      <c r="H587" s="1" t="s">
        <v>6</v>
      </c>
    </row>
    <row r="588" spans="1:8" x14ac:dyDescent="0.25">
      <c r="A588" s="1" t="s">
        <v>870</v>
      </c>
      <c r="B588" s="1" t="s">
        <v>871</v>
      </c>
      <c r="C588" s="1" t="s">
        <v>879</v>
      </c>
      <c r="D588" s="1" t="s">
        <v>43</v>
      </c>
      <c r="E588" s="1">
        <v>20705</v>
      </c>
      <c r="G588" s="1">
        <v>40</v>
      </c>
      <c r="H588" s="1" t="s">
        <v>6</v>
      </c>
    </row>
    <row r="589" spans="1:8" x14ac:dyDescent="0.25">
      <c r="A589" s="1" t="s">
        <v>870</v>
      </c>
      <c r="B589" s="1" t="s">
        <v>871</v>
      </c>
      <c r="C589" s="1" t="s">
        <v>747</v>
      </c>
      <c r="D589" s="1" t="s">
        <v>584</v>
      </c>
      <c r="E589" s="1">
        <v>83712</v>
      </c>
      <c r="G589" s="1">
        <v>2</v>
      </c>
      <c r="H589" s="1" t="s">
        <v>6</v>
      </c>
    </row>
    <row r="590" spans="1:8" x14ac:dyDescent="0.25">
      <c r="A590" s="1" t="s">
        <v>870</v>
      </c>
      <c r="B590" s="1" t="s">
        <v>871</v>
      </c>
      <c r="C590" s="1" t="s">
        <v>880</v>
      </c>
      <c r="D590" s="1" t="s">
        <v>290</v>
      </c>
      <c r="E590" s="1">
        <v>42101</v>
      </c>
      <c r="G590" s="1">
        <v>4</v>
      </c>
      <c r="H590" s="1" t="s">
        <v>6</v>
      </c>
    </row>
    <row r="591" spans="1:8" x14ac:dyDescent="0.25">
      <c r="A591" s="1" t="s">
        <v>870</v>
      </c>
      <c r="B591" s="1" t="s">
        <v>871</v>
      </c>
      <c r="C591" s="1" t="s">
        <v>881</v>
      </c>
      <c r="D591" s="1" t="s">
        <v>499</v>
      </c>
      <c r="E591" s="1">
        <v>97720</v>
      </c>
      <c r="G591" s="1">
        <v>3</v>
      </c>
      <c r="H591" s="1" t="s">
        <v>6</v>
      </c>
    </row>
    <row r="592" spans="1:8" x14ac:dyDescent="0.25">
      <c r="A592" s="1" t="s">
        <v>870</v>
      </c>
      <c r="B592" s="1" t="s">
        <v>871</v>
      </c>
      <c r="C592" s="1" t="s">
        <v>882</v>
      </c>
      <c r="D592" s="1" t="s">
        <v>150</v>
      </c>
      <c r="E592" s="1">
        <v>33438</v>
      </c>
      <c r="G592" s="1">
        <v>8</v>
      </c>
      <c r="H592" s="1" t="s">
        <v>6</v>
      </c>
    </row>
    <row r="593" spans="1:8" x14ac:dyDescent="0.25">
      <c r="A593" s="1" t="s">
        <v>870</v>
      </c>
      <c r="B593" s="1" t="s">
        <v>871</v>
      </c>
      <c r="C593" s="1" t="s">
        <v>53</v>
      </c>
      <c r="D593" s="1" t="s">
        <v>54</v>
      </c>
      <c r="E593" s="1">
        <v>29414</v>
      </c>
      <c r="G593" s="1">
        <v>8</v>
      </c>
      <c r="H593" s="1" t="s">
        <v>6</v>
      </c>
    </row>
    <row r="594" spans="1:8" x14ac:dyDescent="0.25">
      <c r="A594" s="1" t="s">
        <v>870</v>
      </c>
      <c r="B594" s="1" t="s">
        <v>871</v>
      </c>
      <c r="C594" s="1" t="s">
        <v>883</v>
      </c>
      <c r="D594" s="1" t="s">
        <v>439</v>
      </c>
      <c r="E594" s="1">
        <v>82009</v>
      </c>
      <c r="G594" s="1">
        <v>3</v>
      </c>
      <c r="H594" s="1" t="s">
        <v>6</v>
      </c>
    </row>
    <row r="595" spans="1:8" x14ac:dyDescent="0.25">
      <c r="A595" s="1" t="s">
        <v>870</v>
      </c>
      <c r="B595" s="1" t="s">
        <v>871</v>
      </c>
      <c r="C595" s="1" t="s">
        <v>884</v>
      </c>
      <c r="D595" s="1" t="s">
        <v>173</v>
      </c>
      <c r="E595" s="1">
        <v>68933</v>
      </c>
      <c r="G595" s="1">
        <v>8</v>
      </c>
      <c r="H595" s="1" t="s">
        <v>6</v>
      </c>
    </row>
    <row r="596" spans="1:8" x14ac:dyDescent="0.25">
      <c r="A596" s="1" t="s">
        <v>870</v>
      </c>
      <c r="B596" s="1" t="s">
        <v>871</v>
      </c>
      <c r="C596" s="1" t="s">
        <v>885</v>
      </c>
      <c r="D596" s="1" t="s">
        <v>24</v>
      </c>
      <c r="E596" s="1">
        <v>77840</v>
      </c>
      <c r="G596" s="1">
        <v>1</v>
      </c>
      <c r="H596" s="1" t="s">
        <v>6</v>
      </c>
    </row>
    <row r="597" spans="1:8" x14ac:dyDescent="0.25">
      <c r="A597" s="1" t="s">
        <v>870</v>
      </c>
      <c r="B597" s="1" t="s">
        <v>871</v>
      </c>
      <c r="C597" s="1" t="s">
        <v>885</v>
      </c>
      <c r="D597" s="1" t="s">
        <v>24</v>
      </c>
      <c r="E597" s="1">
        <v>77845</v>
      </c>
      <c r="G597" s="1">
        <v>10</v>
      </c>
      <c r="H597" s="1" t="s">
        <v>6</v>
      </c>
    </row>
    <row r="598" spans="1:8" x14ac:dyDescent="0.25">
      <c r="A598" s="1" t="s">
        <v>870</v>
      </c>
      <c r="B598" s="1" t="s">
        <v>871</v>
      </c>
      <c r="C598" s="1" t="s">
        <v>886</v>
      </c>
      <c r="D598" s="1" t="s">
        <v>499</v>
      </c>
      <c r="E598" s="1">
        <v>97331</v>
      </c>
      <c r="G598" s="1">
        <v>7</v>
      </c>
      <c r="H598" s="1" t="s">
        <v>6</v>
      </c>
    </row>
    <row r="599" spans="1:8" x14ac:dyDescent="0.25">
      <c r="A599" s="1" t="s">
        <v>870</v>
      </c>
      <c r="B599" s="1" t="s">
        <v>871</v>
      </c>
      <c r="C599" s="1" t="s">
        <v>887</v>
      </c>
      <c r="D599" s="1" t="s">
        <v>256</v>
      </c>
      <c r="E599" s="1">
        <v>39842</v>
      </c>
      <c r="G599" s="1">
        <v>6</v>
      </c>
      <c r="H599" s="1" t="s">
        <v>6</v>
      </c>
    </row>
    <row r="600" spans="1:8" x14ac:dyDescent="0.25">
      <c r="A600" s="1" t="s">
        <v>870</v>
      </c>
      <c r="B600" s="1" t="s">
        <v>871</v>
      </c>
      <c r="C600" s="1" t="s">
        <v>888</v>
      </c>
      <c r="D600" s="1" t="s">
        <v>889</v>
      </c>
      <c r="E600" s="1">
        <v>19901</v>
      </c>
      <c r="G600" s="1">
        <v>2</v>
      </c>
      <c r="H600" s="1" t="s">
        <v>6</v>
      </c>
    </row>
    <row r="601" spans="1:8" x14ac:dyDescent="0.25">
      <c r="A601" s="1" t="s">
        <v>870</v>
      </c>
      <c r="B601" s="1" t="s">
        <v>871</v>
      </c>
      <c r="C601" s="1" t="s">
        <v>890</v>
      </c>
      <c r="D601" s="1" t="s">
        <v>584</v>
      </c>
      <c r="E601" s="1">
        <v>83423</v>
      </c>
      <c r="G601" s="1">
        <v>2</v>
      </c>
      <c r="H601" s="1" t="s">
        <v>6</v>
      </c>
    </row>
    <row r="602" spans="1:8" x14ac:dyDescent="0.25">
      <c r="A602" s="1" t="s">
        <v>870</v>
      </c>
      <c r="B602" s="1" t="s">
        <v>871</v>
      </c>
      <c r="C602" s="1" t="s">
        <v>891</v>
      </c>
      <c r="D602" s="1" t="s">
        <v>24</v>
      </c>
      <c r="E602" s="1">
        <v>78541</v>
      </c>
      <c r="G602" s="1">
        <v>1</v>
      </c>
      <c r="H602" s="1" t="s">
        <v>6</v>
      </c>
    </row>
    <row r="603" spans="1:8" x14ac:dyDescent="0.25">
      <c r="A603" s="1" t="s">
        <v>870</v>
      </c>
      <c r="B603" s="1" t="s">
        <v>871</v>
      </c>
      <c r="C603" s="1" t="s">
        <v>23</v>
      </c>
      <c r="D603" s="1" t="s">
        <v>24</v>
      </c>
      <c r="E603" s="1">
        <v>79916</v>
      </c>
      <c r="G603" s="1">
        <v>1</v>
      </c>
      <c r="H603" s="1" t="s">
        <v>6</v>
      </c>
    </row>
    <row r="604" spans="1:8" x14ac:dyDescent="0.25">
      <c r="A604" s="1" t="s">
        <v>870</v>
      </c>
      <c r="B604" s="1" t="s">
        <v>871</v>
      </c>
      <c r="C604" s="1" t="s">
        <v>892</v>
      </c>
      <c r="D604" s="1" t="s">
        <v>649</v>
      </c>
      <c r="E604" s="1">
        <v>73036</v>
      </c>
      <c r="G604" s="1">
        <v>10</v>
      </c>
      <c r="H604" s="1" t="s">
        <v>6</v>
      </c>
    </row>
    <row r="605" spans="1:8" x14ac:dyDescent="0.25">
      <c r="A605" s="1" t="s">
        <v>870</v>
      </c>
      <c r="B605" s="1" t="s">
        <v>871</v>
      </c>
      <c r="C605" s="1" t="s">
        <v>893</v>
      </c>
      <c r="D605" s="1" t="s">
        <v>54</v>
      </c>
      <c r="E605" s="1">
        <v>29501</v>
      </c>
      <c r="G605" s="1">
        <v>3</v>
      </c>
      <c r="H605" s="1" t="s">
        <v>6</v>
      </c>
    </row>
    <row r="606" spans="1:8" x14ac:dyDescent="0.25">
      <c r="A606" s="1" t="s">
        <v>870</v>
      </c>
      <c r="B606" s="1" t="s">
        <v>871</v>
      </c>
      <c r="C606" s="1" t="s">
        <v>893</v>
      </c>
      <c r="D606" s="1" t="s">
        <v>54</v>
      </c>
      <c r="E606" s="1">
        <v>29506</v>
      </c>
      <c r="G606" s="1">
        <v>1</v>
      </c>
      <c r="H606" s="1" t="s">
        <v>6</v>
      </c>
    </row>
    <row r="607" spans="1:8" x14ac:dyDescent="0.25">
      <c r="A607" s="1" t="s">
        <v>870</v>
      </c>
      <c r="B607" s="1" t="s">
        <v>871</v>
      </c>
      <c r="C607" s="1" t="s">
        <v>894</v>
      </c>
      <c r="D607" s="1" t="s">
        <v>22</v>
      </c>
      <c r="E607" s="1">
        <v>80526</v>
      </c>
      <c r="G607" s="1">
        <v>20</v>
      </c>
      <c r="H607" s="1" t="s">
        <v>6</v>
      </c>
    </row>
    <row r="608" spans="1:8" x14ac:dyDescent="0.25">
      <c r="A608" s="1" t="s">
        <v>870</v>
      </c>
      <c r="B608" s="1" t="s">
        <v>871</v>
      </c>
      <c r="C608" s="1" t="s">
        <v>895</v>
      </c>
      <c r="D608" s="1" t="s">
        <v>150</v>
      </c>
      <c r="E608" s="1">
        <v>34945</v>
      </c>
      <c r="G608" s="1">
        <v>14</v>
      </c>
      <c r="H608" s="1" t="s">
        <v>6</v>
      </c>
    </row>
    <row r="609" spans="1:8" x14ac:dyDescent="0.25">
      <c r="A609" s="1" t="s">
        <v>870</v>
      </c>
      <c r="B609" s="1" t="s">
        <v>871</v>
      </c>
      <c r="C609" s="1" t="s">
        <v>37</v>
      </c>
      <c r="D609" s="1" t="s">
        <v>896</v>
      </c>
      <c r="E609" s="1">
        <v>4634</v>
      </c>
      <c r="G609" s="1">
        <v>1</v>
      </c>
      <c r="H609" s="1" t="s">
        <v>6</v>
      </c>
    </row>
    <row r="610" spans="1:8" x14ac:dyDescent="0.25">
      <c r="A610" s="1" t="s">
        <v>870</v>
      </c>
      <c r="B610" s="1" t="s">
        <v>871</v>
      </c>
      <c r="C610" s="1" t="s">
        <v>897</v>
      </c>
      <c r="D610" s="1" t="s">
        <v>38</v>
      </c>
      <c r="E610" s="1">
        <v>14456</v>
      </c>
      <c r="G610" s="1">
        <v>8</v>
      </c>
      <c r="H610" s="1" t="s">
        <v>6</v>
      </c>
    </row>
    <row r="611" spans="1:8" x14ac:dyDescent="0.25">
      <c r="A611" s="1" t="s">
        <v>870</v>
      </c>
      <c r="B611" s="1" t="s">
        <v>871</v>
      </c>
      <c r="C611" s="1" t="s">
        <v>898</v>
      </c>
      <c r="D611" s="1" t="s">
        <v>433</v>
      </c>
      <c r="E611" s="1">
        <v>58203</v>
      </c>
      <c r="G611" s="1">
        <v>5</v>
      </c>
      <c r="H611" s="1" t="s">
        <v>6</v>
      </c>
    </row>
    <row r="612" spans="1:8" x14ac:dyDescent="0.25">
      <c r="A612" s="1" t="s">
        <v>870</v>
      </c>
      <c r="B612" s="1" t="s">
        <v>871</v>
      </c>
      <c r="C612" s="1" t="s">
        <v>899</v>
      </c>
      <c r="D612" s="1" t="s">
        <v>256</v>
      </c>
      <c r="E612" s="1">
        <v>30223</v>
      </c>
      <c r="G612" s="1">
        <v>3</v>
      </c>
      <c r="H612" s="1" t="s">
        <v>6</v>
      </c>
    </row>
    <row r="613" spans="1:8" x14ac:dyDescent="0.25">
      <c r="A613" s="1" t="s">
        <v>870</v>
      </c>
      <c r="B613" s="1" t="s">
        <v>871</v>
      </c>
      <c r="C613" s="1" t="s">
        <v>900</v>
      </c>
      <c r="D613" s="1" t="s">
        <v>146</v>
      </c>
      <c r="E613" s="1">
        <v>96720</v>
      </c>
      <c r="G613" s="1">
        <v>11</v>
      </c>
      <c r="H613" s="1" t="s">
        <v>6</v>
      </c>
    </row>
    <row r="614" spans="1:8" x14ac:dyDescent="0.25">
      <c r="A614" s="1" t="s">
        <v>870</v>
      </c>
      <c r="B614" s="1" t="s">
        <v>871</v>
      </c>
      <c r="C614" s="1" t="s">
        <v>901</v>
      </c>
      <c r="D614" s="1" t="s">
        <v>96</v>
      </c>
      <c r="E614" s="1">
        <v>70360</v>
      </c>
      <c r="G614" s="1">
        <v>6</v>
      </c>
      <c r="H614" s="1" t="s">
        <v>6</v>
      </c>
    </row>
    <row r="615" spans="1:8" x14ac:dyDescent="0.25">
      <c r="A615" s="1" t="s">
        <v>870</v>
      </c>
      <c r="B615" s="1" t="s">
        <v>871</v>
      </c>
      <c r="C615" s="1" t="s">
        <v>902</v>
      </c>
      <c r="D615" s="1" t="s">
        <v>38</v>
      </c>
      <c r="E615" s="1">
        <v>14853</v>
      </c>
      <c r="G615" s="1">
        <v>4</v>
      </c>
      <c r="H615" s="1" t="s">
        <v>6</v>
      </c>
    </row>
    <row r="616" spans="1:8" x14ac:dyDescent="0.25">
      <c r="A616" s="1" t="s">
        <v>870</v>
      </c>
      <c r="B616" s="1" t="s">
        <v>871</v>
      </c>
      <c r="C616" s="1" t="s">
        <v>604</v>
      </c>
      <c r="D616" s="1" t="s">
        <v>246</v>
      </c>
      <c r="E616" s="1">
        <v>38301</v>
      </c>
      <c r="G616" s="1">
        <v>1</v>
      </c>
      <c r="H616" s="1" t="s">
        <v>6</v>
      </c>
    </row>
    <row r="617" spans="1:8" x14ac:dyDescent="0.25">
      <c r="A617" s="1" t="s">
        <v>870</v>
      </c>
      <c r="B617" s="1" t="s">
        <v>871</v>
      </c>
      <c r="C617" s="1" t="s">
        <v>903</v>
      </c>
      <c r="D617" s="1" t="s">
        <v>32</v>
      </c>
      <c r="E617" s="1">
        <v>25430</v>
      </c>
      <c r="G617" s="1">
        <v>7</v>
      </c>
      <c r="H617" s="1" t="s">
        <v>6</v>
      </c>
    </row>
    <row r="618" spans="1:8" x14ac:dyDescent="0.25">
      <c r="A618" s="1" t="s">
        <v>870</v>
      </c>
      <c r="B618" s="1" t="s">
        <v>871</v>
      </c>
      <c r="C618" s="1" t="s">
        <v>904</v>
      </c>
      <c r="D618" s="1" t="s">
        <v>584</v>
      </c>
      <c r="E618" s="1">
        <v>83341</v>
      </c>
      <c r="G618" s="1">
        <v>2</v>
      </c>
      <c r="H618" s="1" t="s">
        <v>6</v>
      </c>
    </row>
    <row r="619" spans="1:8" x14ac:dyDescent="0.25">
      <c r="A619" s="1" t="s">
        <v>870</v>
      </c>
      <c r="B619" s="1" t="s">
        <v>871</v>
      </c>
      <c r="C619" s="1" t="s">
        <v>905</v>
      </c>
      <c r="D619" s="1" t="s">
        <v>19</v>
      </c>
      <c r="E619" s="1">
        <v>88002</v>
      </c>
      <c r="G619" s="1">
        <v>1</v>
      </c>
      <c r="H619" s="1" t="s">
        <v>6</v>
      </c>
    </row>
    <row r="620" spans="1:8" x14ac:dyDescent="0.25">
      <c r="A620" s="1" t="s">
        <v>870</v>
      </c>
      <c r="B620" s="1" t="s">
        <v>871</v>
      </c>
      <c r="C620" s="1" t="s">
        <v>905</v>
      </c>
      <c r="D620" s="1" t="s">
        <v>19</v>
      </c>
      <c r="E620" s="1">
        <v>88005</v>
      </c>
      <c r="G620" s="1">
        <v>1</v>
      </c>
      <c r="H620" s="1" t="s">
        <v>6</v>
      </c>
    </row>
    <row r="621" spans="1:8" x14ac:dyDescent="0.25">
      <c r="A621" s="1" t="s">
        <v>870</v>
      </c>
      <c r="B621" s="1" t="s">
        <v>871</v>
      </c>
      <c r="C621" s="1" t="s">
        <v>906</v>
      </c>
      <c r="D621" s="1" t="s">
        <v>75</v>
      </c>
      <c r="E621" s="1">
        <v>38756</v>
      </c>
      <c r="G621" s="1">
        <v>63</v>
      </c>
      <c r="H621" s="1" t="s">
        <v>6</v>
      </c>
    </row>
    <row r="622" spans="1:8" x14ac:dyDescent="0.25">
      <c r="A622" s="1" t="s">
        <v>870</v>
      </c>
      <c r="B622" s="1" t="s">
        <v>871</v>
      </c>
      <c r="C622" s="1" t="s">
        <v>907</v>
      </c>
      <c r="D622" s="1" t="s">
        <v>173</v>
      </c>
      <c r="E622" s="1">
        <v>68528</v>
      </c>
      <c r="G622" s="1">
        <v>13</v>
      </c>
      <c r="H622" s="1" t="s">
        <v>6</v>
      </c>
    </row>
    <row r="623" spans="1:8" x14ac:dyDescent="0.25">
      <c r="A623" s="1" t="s">
        <v>870</v>
      </c>
      <c r="B623" s="1" t="s">
        <v>871</v>
      </c>
      <c r="C623" s="1" t="s">
        <v>907</v>
      </c>
      <c r="D623" s="1" t="s">
        <v>173</v>
      </c>
      <c r="E623" s="1">
        <v>68532</v>
      </c>
      <c r="G623" s="1">
        <v>3</v>
      </c>
      <c r="H623" s="1" t="s">
        <v>6</v>
      </c>
    </row>
    <row r="624" spans="1:8" x14ac:dyDescent="0.25">
      <c r="A624" s="1" t="s">
        <v>870</v>
      </c>
      <c r="B624" s="1" t="s">
        <v>871</v>
      </c>
      <c r="C624" s="1" t="s">
        <v>908</v>
      </c>
      <c r="D624" s="1" t="s">
        <v>523</v>
      </c>
      <c r="E624" s="1">
        <v>84321</v>
      </c>
      <c r="G624" s="1">
        <v>1</v>
      </c>
      <c r="H624" s="1" t="s">
        <v>6</v>
      </c>
    </row>
    <row r="625" spans="1:8" x14ac:dyDescent="0.25">
      <c r="A625" s="1" t="s">
        <v>870</v>
      </c>
      <c r="B625" s="1" t="s">
        <v>871</v>
      </c>
      <c r="C625" s="1" t="s">
        <v>908</v>
      </c>
      <c r="D625" s="1" t="s">
        <v>523</v>
      </c>
      <c r="E625" s="1">
        <v>84341</v>
      </c>
      <c r="G625" s="1">
        <v>5</v>
      </c>
      <c r="H625" s="1" t="s">
        <v>6</v>
      </c>
    </row>
    <row r="626" spans="1:8" x14ac:dyDescent="0.25">
      <c r="A626" s="1" t="s">
        <v>870</v>
      </c>
      <c r="B626" s="1" t="s">
        <v>871</v>
      </c>
      <c r="C626" s="1" t="s">
        <v>909</v>
      </c>
      <c r="D626" s="1" t="s">
        <v>24</v>
      </c>
      <c r="E626" s="1">
        <v>79403</v>
      </c>
      <c r="G626" s="1">
        <v>1</v>
      </c>
      <c r="H626" s="1" t="s">
        <v>6</v>
      </c>
    </row>
    <row r="627" spans="1:8" x14ac:dyDescent="0.25">
      <c r="A627" s="1" t="s">
        <v>870</v>
      </c>
      <c r="B627" s="1" t="s">
        <v>871</v>
      </c>
      <c r="C627" s="1" t="s">
        <v>450</v>
      </c>
      <c r="D627" s="1" t="s">
        <v>62</v>
      </c>
      <c r="E627" s="1">
        <v>53706</v>
      </c>
      <c r="G627" s="1">
        <v>13</v>
      </c>
      <c r="H627" s="1" t="s">
        <v>6</v>
      </c>
    </row>
    <row r="628" spans="1:8" x14ac:dyDescent="0.25">
      <c r="A628" s="1" t="s">
        <v>870</v>
      </c>
      <c r="B628" s="1" t="s">
        <v>871</v>
      </c>
      <c r="C628" s="1" t="s">
        <v>910</v>
      </c>
      <c r="D628" s="1" t="s">
        <v>433</v>
      </c>
      <c r="E628" s="1">
        <v>58554</v>
      </c>
      <c r="G628" s="1">
        <v>6</v>
      </c>
      <c r="H628" s="1" t="s">
        <v>6</v>
      </c>
    </row>
    <row r="629" spans="1:8" x14ac:dyDescent="0.25">
      <c r="A629" s="1" t="s">
        <v>870</v>
      </c>
      <c r="B629" s="1" t="s">
        <v>871</v>
      </c>
      <c r="C629" s="1" t="s">
        <v>168</v>
      </c>
      <c r="D629" s="1" t="s">
        <v>160</v>
      </c>
      <c r="E629" s="1">
        <v>66502</v>
      </c>
      <c r="G629" s="1">
        <v>3</v>
      </c>
      <c r="H629" s="1" t="s">
        <v>6</v>
      </c>
    </row>
    <row r="630" spans="1:8" x14ac:dyDescent="0.25">
      <c r="A630" s="1" t="s">
        <v>870</v>
      </c>
      <c r="B630" s="1" t="s">
        <v>871</v>
      </c>
      <c r="C630" s="1" t="s">
        <v>911</v>
      </c>
      <c r="D630" s="1" t="s">
        <v>17</v>
      </c>
      <c r="E630" s="1">
        <v>85138</v>
      </c>
      <c r="G630" s="1">
        <v>11</v>
      </c>
      <c r="H630" s="1" t="s">
        <v>6</v>
      </c>
    </row>
    <row r="631" spans="1:8" x14ac:dyDescent="0.25">
      <c r="A631" s="1" t="s">
        <v>870</v>
      </c>
      <c r="B631" s="1" t="s">
        <v>871</v>
      </c>
      <c r="C631" s="1" t="s">
        <v>912</v>
      </c>
      <c r="D631" s="1" t="s">
        <v>156</v>
      </c>
      <c r="E631" s="1">
        <v>680</v>
      </c>
      <c r="G631" s="1">
        <v>7</v>
      </c>
      <c r="H631" s="1" t="s">
        <v>6</v>
      </c>
    </row>
    <row r="632" spans="1:8" x14ac:dyDescent="0.25">
      <c r="A632" s="1" t="s">
        <v>870</v>
      </c>
      <c r="B632" s="1" t="s">
        <v>871</v>
      </c>
      <c r="C632" s="1" t="s">
        <v>913</v>
      </c>
      <c r="D632" s="1" t="s">
        <v>19</v>
      </c>
      <c r="E632" s="1">
        <v>88047</v>
      </c>
      <c r="G632" s="1">
        <v>1</v>
      </c>
      <c r="H632" s="1" t="s">
        <v>6</v>
      </c>
    </row>
    <row r="633" spans="1:8" x14ac:dyDescent="0.25">
      <c r="A633" s="1" t="s">
        <v>870</v>
      </c>
      <c r="B633" s="1" t="s">
        <v>871</v>
      </c>
      <c r="C633" s="1" t="s">
        <v>914</v>
      </c>
      <c r="D633" s="1" t="s">
        <v>431</v>
      </c>
      <c r="E633" s="1">
        <v>59301</v>
      </c>
      <c r="G633" s="1">
        <v>1</v>
      </c>
      <c r="H633" s="1" t="s">
        <v>6</v>
      </c>
    </row>
    <row r="634" spans="1:8" x14ac:dyDescent="0.25">
      <c r="A634" s="1" t="s">
        <v>870</v>
      </c>
      <c r="B634" s="1" t="s">
        <v>871</v>
      </c>
      <c r="C634" s="1" t="s">
        <v>381</v>
      </c>
      <c r="D634" s="1" t="s">
        <v>96</v>
      </c>
      <c r="E634" s="1">
        <v>70124</v>
      </c>
      <c r="G634" s="1">
        <v>1</v>
      </c>
      <c r="H634" s="1" t="s">
        <v>6</v>
      </c>
    </row>
    <row r="635" spans="1:8" x14ac:dyDescent="0.25">
      <c r="A635" s="1" t="s">
        <v>870</v>
      </c>
      <c r="B635" s="1" t="s">
        <v>871</v>
      </c>
      <c r="C635" s="1" t="s">
        <v>915</v>
      </c>
      <c r="D635" s="1" t="s">
        <v>889</v>
      </c>
      <c r="E635" s="1">
        <v>19713</v>
      </c>
      <c r="G635" s="1">
        <v>3</v>
      </c>
      <c r="H635" s="1" t="s">
        <v>6</v>
      </c>
    </row>
    <row r="636" spans="1:8" x14ac:dyDescent="0.25">
      <c r="A636" s="1" t="s">
        <v>870</v>
      </c>
      <c r="B636" s="1" t="s">
        <v>871</v>
      </c>
      <c r="C636" s="1" t="s">
        <v>916</v>
      </c>
      <c r="D636" s="1" t="s">
        <v>38</v>
      </c>
      <c r="E636" s="1">
        <v>11957</v>
      </c>
      <c r="G636" s="1">
        <v>1</v>
      </c>
      <c r="H636" s="1" t="s">
        <v>6</v>
      </c>
    </row>
    <row r="637" spans="1:8" x14ac:dyDescent="0.25">
      <c r="A637" s="1" t="s">
        <v>870</v>
      </c>
      <c r="B637" s="1" t="s">
        <v>871</v>
      </c>
      <c r="C637" s="1" t="s">
        <v>917</v>
      </c>
      <c r="D637" s="1" t="s">
        <v>896</v>
      </c>
      <c r="E637" s="1">
        <v>4473</v>
      </c>
      <c r="G637" s="1">
        <v>3</v>
      </c>
      <c r="H637" s="1" t="s">
        <v>6</v>
      </c>
    </row>
    <row r="638" spans="1:8" x14ac:dyDescent="0.25">
      <c r="A638" s="1" t="s">
        <v>870</v>
      </c>
      <c r="B638" s="1" t="s">
        <v>871</v>
      </c>
      <c r="C638" s="1" t="s">
        <v>918</v>
      </c>
      <c r="D638" s="1" t="s">
        <v>75</v>
      </c>
      <c r="E638" s="1">
        <v>38655</v>
      </c>
      <c r="G638" s="1">
        <v>8</v>
      </c>
      <c r="H638" s="1" t="s">
        <v>6</v>
      </c>
    </row>
    <row r="639" spans="1:8" x14ac:dyDescent="0.25">
      <c r="A639" s="1" t="s">
        <v>870</v>
      </c>
      <c r="B639" s="1" t="s">
        <v>871</v>
      </c>
      <c r="C639" s="1" t="s">
        <v>919</v>
      </c>
      <c r="D639" s="1" t="s">
        <v>229</v>
      </c>
      <c r="E639" s="1">
        <v>93648</v>
      </c>
      <c r="G639" s="1">
        <v>9</v>
      </c>
      <c r="H639" s="1" t="s">
        <v>6</v>
      </c>
    </row>
    <row r="640" spans="1:8" x14ac:dyDescent="0.25">
      <c r="A640" s="1" t="s">
        <v>870</v>
      </c>
      <c r="B640" s="1" t="s">
        <v>871</v>
      </c>
      <c r="C640" s="1" t="s">
        <v>920</v>
      </c>
      <c r="D640" s="1" t="s">
        <v>584</v>
      </c>
      <c r="E640" s="1">
        <v>83660</v>
      </c>
      <c r="G640" s="1">
        <v>2</v>
      </c>
      <c r="H640" s="1" t="s">
        <v>6</v>
      </c>
    </row>
    <row r="641" spans="1:8" x14ac:dyDescent="0.25">
      <c r="A641" s="1" t="s">
        <v>870</v>
      </c>
      <c r="B641" s="1" t="s">
        <v>871</v>
      </c>
      <c r="C641" s="1" t="s">
        <v>921</v>
      </c>
      <c r="D641" s="1" t="s">
        <v>75</v>
      </c>
      <c r="E641" s="1">
        <v>39470</v>
      </c>
      <c r="G641" s="1">
        <v>9</v>
      </c>
      <c r="H641" s="1" t="s">
        <v>6</v>
      </c>
    </row>
    <row r="642" spans="1:8" x14ac:dyDescent="0.25">
      <c r="A642" s="1" t="s">
        <v>870</v>
      </c>
      <c r="B642" s="1" t="s">
        <v>871</v>
      </c>
      <c r="C642" s="1" t="s">
        <v>922</v>
      </c>
      <c r="D642" s="1" t="s">
        <v>163</v>
      </c>
      <c r="E642" s="1">
        <v>63873</v>
      </c>
      <c r="G642" s="1">
        <v>1</v>
      </c>
      <c r="H642" s="1" t="s">
        <v>6</v>
      </c>
    </row>
    <row r="643" spans="1:8" x14ac:dyDescent="0.25">
      <c r="A643" s="1" t="s">
        <v>870</v>
      </c>
      <c r="B643" s="1" t="s">
        <v>871</v>
      </c>
      <c r="C643" s="1" t="s">
        <v>923</v>
      </c>
      <c r="D643" s="1" t="s">
        <v>507</v>
      </c>
      <c r="E643" s="1">
        <v>99350</v>
      </c>
      <c r="G643" s="1">
        <v>5</v>
      </c>
      <c r="H643" s="1" t="s">
        <v>6</v>
      </c>
    </row>
    <row r="644" spans="1:8" x14ac:dyDescent="0.25">
      <c r="A644" s="1" t="s">
        <v>870</v>
      </c>
      <c r="B644" s="1" t="s">
        <v>871</v>
      </c>
      <c r="C644" s="1" t="s">
        <v>754</v>
      </c>
      <c r="D644" s="1" t="s">
        <v>507</v>
      </c>
      <c r="E644" s="1">
        <v>99163</v>
      </c>
      <c r="G644" s="1">
        <v>8</v>
      </c>
      <c r="H644" s="1" t="s">
        <v>6</v>
      </c>
    </row>
    <row r="645" spans="1:8" x14ac:dyDescent="0.25">
      <c r="A645" s="1" t="s">
        <v>870</v>
      </c>
      <c r="B645" s="1" t="s">
        <v>871</v>
      </c>
      <c r="C645" s="1" t="s">
        <v>924</v>
      </c>
      <c r="D645" s="1" t="s">
        <v>925</v>
      </c>
      <c r="E645" s="1">
        <v>89509</v>
      </c>
      <c r="G645" s="1">
        <v>1</v>
      </c>
      <c r="H645" s="1" t="s">
        <v>6</v>
      </c>
    </row>
    <row r="646" spans="1:8" x14ac:dyDescent="0.25">
      <c r="A646" s="1" t="s">
        <v>870</v>
      </c>
      <c r="B646" s="1" t="s">
        <v>871</v>
      </c>
      <c r="C646" s="1" t="s">
        <v>924</v>
      </c>
      <c r="D646" s="1" t="s">
        <v>925</v>
      </c>
      <c r="E646" s="1">
        <v>89512</v>
      </c>
      <c r="G646" s="1">
        <v>4</v>
      </c>
      <c r="H646" s="1" t="s">
        <v>6</v>
      </c>
    </row>
    <row r="647" spans="1:8" x14ac:dyDescent="0.25">
      <c r="A647" s="1" t="s">
        <v>870</v>
      </c>
      <c r="B647" s="1" t="s">
        <v>871</v>
      </c>
      <c r="C647" s="1" t="s">
        <v>926</v>
      </c>
      <c r="D647" s="1" t="s">
        <v>229</v>
      </c>
      <c r="E647" s="1">
        <v>93905</v>
      </c>
      <c r="G647" s="1">
        <v>7</v>
      </c>
      <c r="H647" s="1" t="s">
        <v>6</v>
      </c>
    </row>
    <row r="648" spans="1:8" x14ac:dyDescent="0.25">
      <c r="A648" s="1" t="s">
        <v>870</v>
      </c>
      <c r="B648" s="1" t="s">
        <v>871</v>
      </c>
      <c r="C648" s="1" t="s">
        <v>927</v>
      </c>
      <c r="D648" s="1" t="s">
        <v>96</v>
      </c>
      <c r="E648" s="1">
        <v>70395</v>
      </c>
      <c r="G648" s="1">
        <v>1</v>
      </c>
      <c r="H648" s="1" t="s">
        <v>6</v>
      </c>
    </row>
    <row r="649" spans="1:8" x14ac:dyDescent="0.25">
      <c r="A649" s="1" t="s">
        <v>870</v>
      </c>
      <c r="B649" s="1" t="s">
        <v>871</v>
      </c>
      <c r="C649" s="1" t="s">
        <v>928</v>
      </c>
      <c r="D649" s="1" t="s">
        <v>431</v>
      </c>
      <c r="E649" s="1">
        <v>59270</v>
      </c>
      <c r="G649" s="1">
        <v>10</v>
      </c>
      <c r="H649" s="1" t="s">
        <v>6</v>
      </c>
    </row>
    <row r="650" spans="1:8" x14ac:dyDescent="0.25">
      <c r="A650" s="1" t="s">
        <v>870</v>
      </c>
      <c r="B650" s="1" t="s">
        <v>871</v>
      </c>
      <c r="C650" s="1" t="s">
        <v>929</v>
      </c>
      <c r="D650" s="1" t="s">
        <v>649</v>
      </c>
      <c r="E650" s="1">
        <v>74075</v>
      </c>
      <c r="G650" s="1">
        <v>6</v>
      </c>
      <c r="H650" s="1" t="s">
        <v>6</v>
      </c>
    </row>
    <row r="651" spans="1:8" x14ac:dyDescent="0.25">
      <c r="A651" s="1" t="s">
        <v>870</v>
      </c>
      <c r="B651" s="1" t="s">
        <v>871</v>
      </c>
      <c r="C651" s="1" t="s">
        <v>930</v>
      </c>
      <c r="D651" s="1" t="s">
        <v>184</v>
      </c>
      <c r="E651" s="1">
        <v>72160</v>
      </c>
      <c r="G651" s="1">
        <v>7</v>
      </c>
      <c r="H651" s="1" t="s">
        <v>6</v>
      </c>
    </row>
    <row r="652" spans="1:8" x14ac:dyDescent="0.25">
      <c r="A652" s="1" t="s">
        <v>870</v>
      </c>
      <c r="B652" s="1" t="s">
        <v>871</v>
      </c>
      <c r="C652" s="1" t="s">
        <v>931</v>
      </c>
      <c r="D652" s="1" t="s">
        <v>150</v>
      </c>
      <c r="E652" s="1">
        <v>32308</v>
      </c>
      <c r="G652" s="1">
        <v>15</v>
      </c>
      <c r="H652" s="1" t="s">
        <v>6</v>
      </c>
    </row>
    <row r="653" spans="1:8" x14ac:dyDescent="0.25">
      <c r="A653" s="1" t="s">
        <v>870</v>
      </c>
      <c r="B653" s="1" t="s">
        <v>871</v>
      </c>
      <c r="C653" s="1" t="s">
        <v>932</v>
      </c>
      <c r="D653" s="1" t="s">
        <v>24</v>
      </c>
      <c r="E653" s="1">
        <v>76501</v>
      </c>
      <c r="G653" s="1">
        <v>1</v>
      </c>
      <c r="H653" s="1" t="s">
        <v>6</v>
      </c>
    </row>
    <row r="654" spans="1:8" x14ac:dyDescent="0.25">
      <c r="A654" s="1" t="s">
        <v>870</v>
      </c>
      <c r="B654" s="1" t="s">
        <v>871</v>
      </c>
      <c r="C654" s="1" t="s">
        <v>933</v>
      </c>
      <c r="D654" s="1" t="s">
        <v>256</v>
      </c>
      <c r="E654" s="1">
        <v>31793</v>
      </c>
      <c r="G654" s="1">
        <v>21</v>
      </c>
      <c r="H654" s="1" t="s">
        <v>6</v>
      </c>
    </row>
    <row r="655" spans="1:8" x14ac:dyDescent="0.25">
      <c r="A655" s="1" t="s">
        <v>870</v>
      </c>
      <c r="B655" s="1" t="s">
        <v>871</v>
      </c>
      <c r="C655" s="1" t="s">
        <v>933</v>
      </c>
      <c r="D655" s="1" t="s">
        <v>256</v>
      </c>
      <c r="E655" s="1">
        <v>31794</v>
      </c>
      <c r="G655" s="1">
        <v>6</v>
      </c>
      <c r="H655" s="1" t="s">
        <v>6</v>
      </c>
    </row>
    <row r="656" spans="1:8" x14ac:dyDescent="0.25">
      <c r="A656" s="1" t="s">
        <v>870</v>
      </c>
      <c r="B656" s="1" t="s">
        <v>871</v>
      </c>
      <c r="C656" s="1" t="s">
        <v>934</v>
      </c>
      <c r="D656" s="1" t="s">
        <v>29</v>
      </c>
      <c r="E656" s="1">
        <v>16802</v>
      </c>
      <c r="G656" s="1">
        <v>6</v>
      </c>
      <c r="H656" s="1" t="s">
        <v>6</v>
      </c>
    </row>
    <row r="657" spans="1:8" x14ac:dyDescent="0.25">
      <c r="A657" s="1" t="s">
        <v>870</v>
      </c>
      <c r="B657" s="1" t="s">
        <v>871</v>
      </c>
      <c r="C657" s="1" t="s">
        <v>935</v>
      </c>
      <c r="D657" s="1" t="s">
        <v>507</v>
      </c>
      <c r="E657" s="1">
        <v>98951</v>
      </c>
      <c r="G657" s="1">
        <v>8</v>
      </c>
      <c r="H657" s="1" t="s">
        <v>6</v>
      </c>
    </row>
    <row r="658" spans="1:8" x14ac:dyDescent="0.25">
      <c r="A658" s="1" t="s">
        <v>870</v>
      </c>
      <c r="B658" s="1" t="s">
        <v>871</v>
      </c>
      <c r="C658" s="1" t="s">
        <v>936</v>
      </c>
      <c r="D658" s="1" t="s">
        <v>778</v>
      </c>
      <c r="E658" s="1">
        <v>20002</v>
      </c>
      <c r="G658" s="1">
        <v>6</v>
      </c>
      <c r="H658" s="1" t="s">
        <v>6</v>
      </c>
    </row>
    <row r="659" spans="1:8" x14ac:dyDescent="0.25">
      <c r="A659" s="1" t="s">
        <v>870</v>
      </c>
      <c r="B659" s="1" t="s">
        <v>871</v>
      </c>
      <c r="C659" s="1" t="s">
        <v>937</v>
      </c>
      <c r="D659" s="1" t="s">
        <v>649</v>
      </c>
      <c r="E659" s="1">
        <v>73801</v>
      </c>
      <c r="G659" s="1">
        <v>3</v>
      </c>
      <c r="H659" s="1" t="s">
        <v>6</v>
      </c>
    </row>
    <row r="660" spans="1:8" x14ac:dyDescent="0.25">
      <c r="A660" s="1" t="s">
        <v>870</v>
      </c>
      <c r="B660" s="1" t="s">
        <v>871</v>
      </c>
      <c r="C660" s="1" t="s">
        <v>938</v>
      </c>
      <c r="D660" s="1" t="s">
        <v>482</v>
      </c>
      <c r="E660" s="1">
        <v>44691</v>
      </c>
      <c r="G660" s="1">
        <v>6</v>
      </c>
      <c r="H660" s="1" t="s">
        <v>6</v>
      </c>
    </row>
    <row r="661" spans="1:8" x14ac:dyDescent="0.25">
      <c r="A661" s="1" t="s">
        <v>870</v>
      </c>
      <c r="B661" s="1" t="s">
        <v>939</v>
      </c>
      <c r="G661" s="1">
        <v>543</v>
      </c>
      <c r="H661" s="1" t="s">
        <v>6</v>
      </c>
    </row>
    <row r="662" spans="1:8" x14ac:dyDescent="0.25">
      <c r="A662" s="1" t="s">
        <v>870</v>
      </c>
      <c r="B662" s="1" t="s">
        <v>939</v>
      </c>
      <c r="C662" s="1" t="s">
        <v>940</v>
      </c>
      <c r="D662" s="1" t="s">
        <v>29</v>
      </c>
      <c r="E662" s="1">
        <v>17301</v>
      </c>
      <c r="G662" s="1">
        <v>1</v>
      </c>
      <c r="H662" s="1" t="s">
        <v>6</v>
      </c>
    </row>
    <row r="663" spans="1:8" x14ac:dyDescent="0.25">
      <c r="A663" s="1" t="s">
        <v>870</v>
      </c>
      <c r="B663" s="1" t="s">
        <v>939</v>
      </c>
      <c r="C663" s="1" t="s">
        <v>941</v>
      </c>
      <c r="D663" s="1" t="s">
        <v>160</v>
      </c>
      <c r="E663" s="1">
        <v>67410</v>
      </c>
      <c r="G663" s="1">
        <v>1</v>
      </c>
      <c r="H663" s="1" t="s">
        <v>6</v>
      </c>
    </row>
    <row r="664" spans="1:8" x14ac:dyDescent="0.25">
      <c r="A664" s="1" t="s">
        <v>870</v>
      </c>
      <c r="B664" s="1" t="s">
        <v>939</v>
      </c>
      <c r="C664" s="1" t="s">
        <v>941</v>
      </c>
      <c r="D664" s="1" t="s">
        <v>24</v>
      </c>
      <c r="E664" s="1">
        <v>79602</v>
      </c>
      <c r="G664" s="1">
        <v>2</v>
      </c>
      <c r="H664" s="1" t="s">
        <v>6</v>
      </c>
    </row>
    <row r="665" spans="1:8" x14ac:dyDescent="0.25">
      <c r="A665" s="1" t="s">
        <v>870</v>
      </c>
      <c r="B665" s="1" t="s">
        <v>939</v>
      </c>
      <c r="C665" s="1" t="s">
        <v>18</v>
      </c>
      <c r="D665" s="1" t="s">
        <v>19</v>
      </c>
      <c r="E665" s="1">
        <v>87510</v>
      </c>
      <c r="G665" s="1">
        <v>1</v>
      </c>
      <c r="H665" s="1" t="s">
        <v>6</v>
      </c>
    </row>
    <row r="666" spans="1:8" x14ac:dyDescent="0.25">
      <c r="A666" s="1" t="s">
        <v>870</v>
      </c>
      <c r="B666" s="1" t="s">
        <v>939</v>
      </c>
      <c r="C666" s="1" t="s">
        <v>942</v>
      </c>
      <c r="D666" s="1" t="s">
        <v>943</v>
      </c>
      <c r="E666" s="1">
        <v>50001</v>
      </c>
      <c r="G666" s="1">
        <v>1</v>
      </c>
      <c r="H666" s="1" t="s">
        <v>6</v>
      </c>
    </row>
    <row r="667" spans="1:8" x14ac:dyDescent="0.25">
      <c r="A667" s="1" t="s">
        <v>870</v>
      </c>
      <c r="B667" s="1" t="s">
        <v>939</v>
      </c>
      <c r="C667" s="1" t="s">
        <v>944</v>
      </c>
      <c r="D667" s="1" t="s">
        <v>568</v>
      </c>
      <c r="E667" s="1">
        <v>27006</v>
      </c>
      <c r="G667" s="1">
        <v>1</v>
      </c>
      <c r="H667" s="1" t="s">
        <v>6</v>
      </c>
    </row>
    <row r="668" spans="1:8" x14ac:dyDescent="0.25">
      <c r="A668" s="1" t="s">
        <v>870</v>
      </c>
      <c r="B668" s="1" t="s">
        <v>939</v>
      </c>
      <c r="C668" s="1" t="s">
        <v>945</v>
      </c>
      <c r="D668" s="1" t="s">
        <v>156</v>
      </c>
      <c r="E668" s="1">
        <v>602</v>
      </c>
      <c r="G668" s="1">
        <v>2</v>
      </c>
      <c r="H668" s="1" t="s">
        <v>6</v>
      </c>
    </row>
    <row r="669" spans="1:8" x14ac:dyDescent="0.25">
      <c r="A669" s="1" t="s">
        <v>870</v>
      </c>
      <c r="B669" s="1" t="s">
        <v>939</v>
      </c>
      <c r="C669" s="1" t="s">
        <v>946</v>
      </c>
      <c r="D669" s="1" t="s">
        <v>156</v>
      </c>
      <c r="E669" s="1">
        <v>603</v>
      </c>
      <c r="G669" s="1">
        <v>1</v>
      </c>
      <c r="H669" s="1" t="s">
        <v>6</v>
      </c>
    </row>
    <row r="670" spans="1:8" x14ac:dyDescent="0.25">
      <c r="A670" s="1" t="s">
        <v>870</v>
      </c>
      <c r="B670" s="1" t="s">
        <v>939</v>
      </c>
      <c r="C670" s="1" t="s">
        <v>947</v>
      </c>
      <c r="D670" s="1" t="s">
        <v>22</v>
      </c>
      <c r="E670" s="1">
        <v>81020</v>
      </c>
      <c r="G670" s="1">
        <v>1</v>
      </c>
      <c r="H670" s="1" t="s">
        <v>6</v>
      </c>
    </row>
    <row r="671" spans="1:8" x14ac:dyDescent="0.25">
      <c r="A671" s="1" t="s">
        <v>870</v>
      </c>
      <c r="B671" s="1" t="s">
        <v>939</v>
      </c>
      <c r="C671" s="1" t="s">
        <v>948</v>
      </c>
      <c r="D671" s="1" t="s">
        <v>146</v>
      </c>
      <c r="E671" s="1">
        <v>96701</v>
      </c>
      <c r="G671" s="1">
        <v>4</v>
      </c>
      <c r="H671" s="1" t="s">
        <v>6</v>
      </c>
    </row>
    <row r="672" spans="1:8" x14ac:dyDescent="0.25">
      <c r="A672" s="1" t="s">
        <v>870</v>
      </c>
      <c r="B672" s="1" t="s">
        <v>939</v>
      </c>
      <c r="C672" s="1" t="s">
        <v>949</v>
      </c>
      <c r="D672" s="1" t="s">
        <v>19</v>
      </c>
      <c r="E672" s="1">
        <v>88310</v>
      </c>
      <c r="G672" s="1">
        <v>1</v>
      </c>
      <c r="H672" s="1" t="s">
        <v>6</v>
      </c>
    </row>
    <row r="673" spans="1:8" x14ac:dyDescent="0.25">
      <c r="A673" s="1" t="s">
        <v>870</v>
      </c>
      <c r="B673" s="1" t="s">
        <v>939</v>
      </c>
      <c r="C673" s="1" t="s">
        <v>20</v>
      </c>
      <c r="D673" s="1" t="s">
        <v>19</v>
      </c>
      <c r="E673" s="1">
        <v>87109</v>
      </c>
      <c r="G673" s="1">
        <v>4</v>
      </c>
      <c r="H673" s="1" t="s">
        <v>6</v>
      </c>
    </row>
    <row r="674" spans="1:8" x14ac:dyDescent="0.25">
      <c r="A674" s="1" t="s">
        <v>870</v>
      </c>
      <c r="B674" s="1" t="s">
        <v>939</v>
      </c>
      <c r="C674" s="1" t="s">
        <v>20</v>
      </c>
      <c r="D674" s="1" t="s">
        <v>19</v>
      </c>
      <c r="E674" s="1">
        <v>87113</v>
      </c>
      <c r="G674" s="1">
        <v>4</v>
      </c>
      <c r="H674" s="1" t="s">
        <v>6</v>
      </c>
    </row>
    <row r="675" spans="1:8" x14ac:dyDescent="0.25">
      <c r="A675" s="1" t="s">
        <v>870</v>
      </c>
      <c r="B675" s="1" t="s">
        <v>939</v>
      </c>
      <c r="C675" s="1" t="s">
        <v>950</v>
      </c>
      <c r="D675" s="1" t="s">
        <v>24</v>
      </c>
      <c r="E675" s="1">
        <v>76008</v>
      </c>
      <c r="G675" s="1">
        <v>1</v>
      </c>
      <c r="H675" s="1" t="s">
        <v>6</v>
      </c>
    </row>
    <row r="676" spans="1:8" x14ac:dyDescent="0.25">
      <c r="A676" s="1" t="s">
        <v>870</v>
      </c>
      <c r="B676" s="1" t="s">
        <v>939</v>
      </c>
      <c r="C676" s="1" t="s">
        <v>951</v>
      </c>
      <c r="D676" s="1" t="s">
        <v>29</v>
      </c>
      <c r="E676" s="1">
        <v>18109</v>
      </c>
      <c r="G676" s="1">
        <v>1</v>
      </c>
      <c r="H676" s="1" t="s">
        <v>6</v>
      </c>
    </row>
    <row r="677" spans="1:8" x14ac:dyDescent="0.25">
      <c r="A677" s="1" t="s">
        <v>870</v>
      </c>
      <c r="B677" s="1" t="s">
        <v>939</v>
      </c>
      <c r="C677" s="1" t="s">
        <v>952</v>
      </c>
      <c r="D677" s="1" t="s">
        <v>38</v>
      </c>
      <c r="E677" s="1">
        <v>12009</v>
      </c>
      <c r="G677" s="1">
        <v>1</v>
      </c>
      <c r="H677" s="1" t="s">
        <v>6</v>
      </c>
    </row>
    <row r="678" spans="1:8" x14ac:dyDescent="0.25">
      <c r="A678" s="1" t="s">
        <v>870</v>
      </c>
      <c r="B678" s="1" t="s">
        <v>939</v>
      </c>
      <c r="C678" s="1" t="s">
        <v>953</v>
      </c>
      <c r="D678" s="1" t="s">
        <v>333</v>
      </c>
      <c r="E678" s="1">
        <v>1002</v>
      </c>
      <c r="G678" s="1">
        <v>8</v>
      </c>
      <c r="H678" s="1" t="s">
        <v>6</v>
      </c>
    </row>
    <row r="679" spans="1:8" x14ac:dyDescent="0.25">
      <c r="A679" s="1" t="s">
        <v>870</v>
      </c>
      <c r="B679" s="1" t="s">
        <v>939</v>
      </c>
      <c r="C679" s="1" t="s">
        <v>954</v>
      </c>
      <c r="D679" s="1" t="s">
        <v>43</v>
      </c>
      <c r="E679" s="1">
        <v>21409</v>
      </c>
      <c r="G679" s="1">
        <v>2</v>
      </c>
      <c r="H679" s="1" t="s">
        <v>6</v>
      </c>
    </row>
    <row r="680" spans="1:8" x14ac:dyDescent="0.25">
      <c r="A680" s="1" t="s">
        <v>870</v>
      </c>
      <c r="B680" s="1" t="s">
        <v>939</v>
      </c>
      <c r="C680" s="1" t="s">
        <v>955</v>
      </c>
      <c r="D680" s="1" t="s">
        <v>649</v>
      </c>
      <c r="E680" s="1">
        <v>74523</v>
      </c>
      <c r="G680" s="1">
        <v>3</v>
      </c>
      <c r="H680" s="1" t="s">
        <v>6</v>
      </c>
    </row>
    <row r="681" spans="1:8" x14ac:dyDescent="0.25">
      <c r="A681" s="1" t="s">
        <v>870</v>
      </c>
      <c r="B681" s="1" t="s">
        <v>939</v>
      </c>
      <c r="C681" s="1" t="s">
        <v>956</v>
      </c>
      <c r="D681" s="1" t="s">
        <v>17</v>
      </c>
      <c r="E681" s="1">
        <v>85119</v>
      </c>
      <c r="G681" s="1">
        <v>1</v>
      </c>
      <c r="H681" s="1" t="s">
        <v>6</v>
      </c>
    </row>
    <row r="682" spans="1:8" x14ac:dyDescent="0.25">
      <c r="A682" s="1" t="s">
        <v>870</v>
      </c>
      <c r="B682" s="1" t="s">
        <v>939</v>
      </c>
      <c r="C682" s="1" t="s">
        <v>957</v>
      </c>
      <c r="D682" s="1" t="s">
        <v>649</v>
      </c>
      <c r="E682" s="1">
        <v>73007</v>
      </c>
      <c r="G682" s="1">
        <v>1</v>
      </c>
      <c r="H682" s="1" t="s">
        <v>6</v>
      </c>
    </row>
    <row r="683" spans="1:8" x14ac:dyDescent="0.25">
      <c r="A683" s="1" t="s">
        <v>870</v>
      </c>
      <c r="B683" s="1" t="s">
        <v>939</v>
      </c>
      <c r="C683" s="1" t="s">
        <v>958</v>
      </c>
      <c r="D683" s="1" t="s">
        <v>568</v>
      </c>
      <c r="E683" s="1">
        <v>28704</v>
      </c>
      <c r="G683" s="1">
        <v>2</v>
      </c>
      <c r="H683" s="1" t="s">
        <v>6</v>
      </c>
    </row>
    <row r="684" spans="1:8" x14ac:dyDescent="0.25">
      <c r="A684" s="1" t="s">
        <v>870</v>
      </c>
      <c r="B684" s="1" t="s">
        <v>939</v>
      </c>
      <c r="C684" s="1" t="s">
        <v>959</v>
      </c>
      <c r="D684" s="1" t="s">
        <v>173</v>
      </c>
      <c r="E684" s="1">
        <v>68003</v>
      </c>
      <c r="G684" s="1">
        <v>1</v>
      </c>
      <c r="H684" s="1" t="s">
        <v>6</v>
      </c>
    </row>
    <row r="685" spans="1:8" x14ac:dyDescent="0.25">
      <c r="A685" s="1" t="s">
        <v>870</v>
      </c>
      <c r="B685" s="1" t="s">
        <v>939</v>
      </c>
      <c r="C685" s="1" t="s">
        <v>875</v>
      </c>
      <c r="D685" s="1" t="s">
        <v>256</v>
      </c>
      <c r="E685" s="1">
        <v>30605</v>
      </c>
      <c r="G685" s="1">
        <v>18</v>
      </c>
      <c r="H685" s="1" t="s">
        <v>6</v>
      </c>
    </row>
    <row r="686" spans="1:8" x14ac:dyDescent="0.25">
      <c r="A686" s="1" t="s">
        <v>870</v>
      </c>
      <c r="B686" s="1" t="s">
        <v>939</v>
      </c>
      <c r="C686" s="1" t="s">
        <v>875</v>
      </c>
      <c r="D686" s="1" t="s">
        <v>510</v>
      </c>
      <c r="E686" s="1">
        <v>62613</v>
      </c>
      <c r="G686" s="1">
        <v>1</v>
      </c>
      <c r="H686" s="1" t="s">
        <v>6</v>
      </c>
    </row>
    <row r="687" spans="1:8" x14ac:dyDescent="0.25">
      <c r="A687" s="1" t="s">
        <v>870</v>
      </c>
      <c r="B687" s="1" t="s">
        <v>939</v>
      </c>
      <c r="C687" s="1" t="s">
        <v>960</v>
      </c>
      <c r="D687" s="1" t="s">
        <v>59</v>
      </c>
      <c r="E687" s="1">
        <v>49709</v>
      </c>
      <c r="G687" s="1">
        <v>1</v>
      </c>
      <c r="H687" s="1" t="s">
        <v>6</v>
      </c>
    </row>
    <row r="688" spans="1:8" x14ac:dyDescent="0.25">
      <c r="A688" s="1" t="s">
        <v>870</v>
      </c>
      <c r="B688" s="1" t="s">
        <v>939</v>
      </c>
      <c r="C688" s="1" t="s">
        <v>961</v>
      </c>
      <c r="D688" s="1" t="s">
        <v>482</v>
      </c>
      <c r="E688" s="1">
        <v>44807</v>
      </c>
      <c r="G688" s="1">
        <v>1</v>
      </c>
      <c r="H688" s="1" t="s">
        <v>6</v>
      </c>
    </row>
    <row r="689" spans="1:8" x14ac:dyDescent="0.25">
      <c r="A689" s="1" t="s">
        <v>870</v>
      </c>
      <c r="B689" s="1" t="s">
        <v>939</v>
      </c>
      <c r="C689" s="1" t="s">
        <v>876</v>
      </c>
      <c r="D689" s="1" t="s">
        <v>254</v>
      </c>
      <c r="E689" s="1">
        <v>36832</v>
      </c>
      <c r="G689" s="1">
        <v>6</v>
      </c>
      <c r="H689" s="1" t="s">
        <v>6</v>
      </c>
    </row>
    <row r="690" spans="1:8" x14ac:dyDescent="0.25">
      <c r="A690" s="1" t="s">
        <v>870</v>
      </c>
      <c r="B690" s="1" t="s">
        <v>939</v>
      </c>
      <c r="C690" s="1" t="s">
        <v>962</v>
      </c>
      <c r="D690" s="1" t="s">
        <v>256</v>
      </c>
      <c r="E690" s="1">
        <v>30907</v>
      </c>
      <c r="G690" s="1">
        <v>1</v>
      </c>
      <c r="H690" s="1" t="s">
        <v>6</v>
      </c>
    </row>
    <row r="691" spans="1:8" x14ac:dyDescent="0.25">
      <c r="A691" s="1" t="s">
        <v>870</v>
      </c>
      <c r="B691" s="1" t="s">
        <v>939</v>
      </c>
      <c r="C691" s="1" t="s">
        <v>962</v>
      </c>
      <c r="D691" s="1" t="s">
        <v>896</v>
      </c>
      <c r="E691" s="1">
        <v>4330</v>
      </c>
      <c r="G691" s="1">
        <v>3</v>
      </c>
      <c r="H691" s="1" t="s">
        <v>6</v>
      </c>
    </row>
    <row r="692" spans="1:8" x14ac:dyDescent="0.25">
      <c r="A692" s="1" t="s">
        <v>870</v>
      </c>
      <c r="B692" s="1" t="s">
        <v>939</v>
      </c>
      <c r="C692" s="1" t="s">
        <v>962</v>
      </c>
      <c r="D692" s="1" t="s">
        <v>32</v>
      </c>
      <c r="E692" s="1">
        <v>26704</v>
      </c>
      <c r="G692" s="1">
        <v>1</v>
      </c>
      <c r="H692" s="1" t="s">
        <v>6</v>
      </c>
    </row>
    <row r="693" spans="1:8" x14ac:dyDescent="0.25">
      <c r="A693" s="1" t="s">
        <v>870</v>
      </c>
      <c r="B693" s="1" t="s">
        <v>939</v>
      </c>
      <c r="C693" s="1" t="s">
        <v>428</v>
      </c>
      <c r="D693" s="1" t="s">
        <v>22</v>
      </c>
      <c r="E693" s="1">
        <v>80011</v>
      </c>
      <c r="G693" s="1">
        <v>5</v>
      </c>
      <c r="H693" s="1" t="s">
        <v>6</v>
      </c>
    </row>
    <row r="694" spans="1:8" x14ac:dyDescent="0.25">
      <c r="A694" s="1" t="s">
        <v>870</v>
      </c>
      <c r="B694" s="1" t="s">
        <v>939</v>
      </c>
      <c r="C694" s="1" t="s">
        <v>963</v>
      </c>
      <c r="D694" s="1" t="s">
        <v>24</v>
      </c>
      <c r="E694" s="1">
        <v>78701</v>
      </c>
      <c r="G694" s="1">
        <v>13</v>
      </c>
      <c r="H694" s="1" t="s">
        <v>6</v>
      </c>
    </row>
    <row r="695" spans="1:8" x14ac:dyDescent="0.25">
      <c r="A695" s="1" t="s">
        <v>870</v>
      </c>
      <c r="B695" s="1" t="s">
        <v>939</v>
      </c>
      <c r="C695" s="1" t="s">
        <v>964</v>
      </c>
      <c r="D695" s="1" t="s">
        <v>38</v>
      </c>
      <c r="E695" s="1">
        <v>14809</v>
      </c>
      <c r="G695" s="1">
        <v>5</v>
      </c>
      <c r="H695" s="1" t="s">
        <v>6</v>
      </c>
    </row>
    <row r="696" spans="1:8" x14ac:dyDescent="0.25">
      <c r="A696" s="1" t="s">
        <v>870</v>
      </c>
      <c r="B696" s="1" t="s">
        <v>939</v>
      </c>
      <c r="C696" s="1" t="s">
        <v>965</v>
      </c>
      <c r="D696" s="1" t="s">
        <v>510</v>
      </c>
      <c r="E696" s="1">
        <v>61415</v>
      </c>
      <c r="G696" s="1">
        <v>1</v>
      </c>
      <c r="H696" s="1" t="s">
        <v>6</v>
      </c>
    </row>
    <row r="697" spans="1:8" x14ac:dyDescent="0.25">
      <c r="A697" s="1" t="s">
        <v>870</v>
      </c>
      <c r="B697" s="1" t="s">
        <v>939</v>
      </c>
      <c r="C697" s="1" t="s">
        <v>966</v>
      </c>
      <c r="D697" s="1" t="s">
        <v>150</v>
      </c>
      <c r="E697" s="1">
        <v>33825</v>
      </c>
      <c r="G697" s="1">
        <v>2</v>
      </c>
      <c r="H697" s="1" t="s">
        <v>6</v>
      </c>
    </row>
    <row r="698" spans="1:8" x14ac:dyDescent="0.25">
      <c r="A698" s="1" t="s">
        <v>870</v>
      </c>
      <c r="B698" s="1" t="s">
        <v>939</v>
      </c>
      <c r="C698" s="1" t="s">
        <v>967</v>
      </c>
      <c r="D698" s="1" t="s">
        <v>24</v>
      </c>
      <c r="E698" s="1">
        <v>76624</v>
      </c>
      <c r="G698" s="1">
        <v>1</v>
      </c>
      <c r="H698" s="1" t="s">
        <v>6</v>
      </c>
    </row>
    <row r="699" spans="1:8" x14ac:dyDescent="0.25">
      <c r="A699" s="1" t="s">
        <v>870</v>
      </c>
      <c r="B699" s="1" t="s">
        <v>939</v>
      </c>
      <c r="C699" s="1" t="s">
        <v>968</v>
      </c>
      <c r="D699" s="1" t="s">
        <v>568</v>
      </c>
      <c r="E699" s="1">
        <v>27807</v>
      </c>
      <c r="G699" s="1">
        <v>1</v>
      </c>
      <c r="H699" s="1" t="s">
        <v>6</v>
      </c>
    </row>
    <row r="700" spans="1:8" x14ac:dyDescent="0.25">
      <c r="A700" s="1" t="s">
        <v>870</v>
      </c>
      <c r="B700" s="1" t="s">
        <v>939</v>
      </c>
      <c r="C700" s="1" t="s">
        <v>969</v>
      </c>
      <c r="D700" s="1" t="s">
        <v>433</v>
      </c>
      <c r="E700" s="1">
        <v>58521</v>
      </c>
      <c r="G700" s="1">
        <v>1</v>
      </c>
      <c r="H700" s="1" t="s">
        <v>6</v>
      </c>
    </row>
    <row r="701" spans="1:8" x14ac:dyDescent="0.25">
      <c r="A701" s="1" t="s">
        <v>870</v>
      </c>
      <c r="B701" s="1" t="s">
        <v>939</v>
      </c>
      <c r="C701" s="1" t="s">
        <v>970</v>
      </c>
      <c r="D701" s="1" t="s">
        <v>59</v>
      </c>
      <c r="E701" s="1">
        <v>48414</v>
      </c>
      <c r="G701" s="1">
        <v>1</v>
      </c>
      <c r="H701" s="1" t="s">
        <v>6</v>
      </c>
    </row>
    <row r="702" spans="1:8" x14ac:dyDescent="0.25">
      <c r="A702" s="1" t="s">
        <v>870</v>
      </c>
      <c r="B702" s="1" t="s">
        <v>939</v>
      </c>
      <c r="C702" s="1" t="s">
        <v>971</v>
      </c>
      <c r="D702" s="1" t="s">
        <v>896</v>
      </c>
      <c r="E702" s="1">
        <v>4401</v>
      </c>
      <c r="G702" s="1">
        <v>1</v>
      </c>
      <c r="H702" s="1" t="s">
        <v>6</v>
      </c>
    </row>
    <row r="703" spans="1:8" x14ac:dyDescent="0.25">
      <c r="A703" s="1" t="s">
        <v>870</v>
      </c>
      <c r="B703" s="1" t="s">
        <v>939</v>
      </c>
      <c r="C703" s="1" t="s">
        <v>972</v>
      </c>
      <c r="D703" s="1" t="s">
        <v>24</v>
      </c>
      <c r="E703" s="1">
        <v>78828</v>
      </c>
      <c r="G703" s="1">
        <v>3</v>
      </c>
      <c r="H703" s="1" t="s">
        <v>6</v>
      </c>
    </row>
    <row r="704" spans="1:8" x14ac:dyDescent="0.25">
      <c r="A704" s="1" t="s">
        <v>870</v>
      </c>
      <c r="B704" s="1" t="s">
        <v>939</v>
      </c>
      <c r="C704" s="1" t="s">
        <v>973</v>
      </c>
      <c r="D704" s="1" t="s">
        <v>345</v>
      </c>
      <c r="E704" s="1">
        <v>5641</v>
      </c>
      <c r="G704" s="1">
        <v>1</v>
      </c>
      <c r="H704" s="1" t="s">
        <v>6</v>
      </c>
    </row>
    <row r="705" spans="1:8" x14ac:dyDescent="0.25">
      <c r="A705" s="1" t="s">
        <v>870</v>
      </c>
      <c r="B705" s="1" t="s">
        <v>939</v>
      </c>
      <c r="C705" s="1" t="s">
        <v>974</v>
      </c>
      <c r="D705" s="1" t="s">
        <v>510</v>
      </c>
      <c r="E705" s="1">
        <v>60010</v>
      </c>
      <c r="G705" s="1">
        <v>2</v>
      </c>
      <c r="H705" s="1" t="s">
        <v>6</v>
      </c>
    </row>
    <row r="706" spans="1:8" x14ac:dyDescent="0.25">
      <c r="A706" s="1" t="s">
        <v>870</v>
      </c>
      <c r="B706" s="1" t="s">
        <v>939</v>
      </c>
      <c r="C706" s="1" t="s">
        <v>975</v>
      </c>
      <c r="D706" s="1" t="s">
        <v>925</v>
      </c>
      <c r="E706" s="1">
        <v>89820</v>
      </c>
      <c r="G706" s="1">
        <v>1</v>
      </c>
      <c r="H706" s="1" t="s">
        <v>6</v>
      </c>
    </row>
    <row r="707" spans="1:8" x14ac:dyDescent="0.25">
      <c r="A707" s="1" t="s">
        <v>870</v>
      </c>
      <c r="B707" s="1" t="s">
        <v>939</v>
      </c>
      <c r="C707" s="1" t="s">
        <v>976</v>
      </c>
      <c r="D707" s="1" t="s">
        <v>156</v>
      </c>
      <c r="E707" s="1">
        <v>961</v>
      </c>
      <c r="G707" s="1">
        <v>1</v>
      </c>
      <c r="H707" s="1" t="s">
        <v>6</v>
      </c>
    </row>
    <row r="708" spans="1:8" x14ac:dyDescent="0.25">
      <c r="A708" s="1" t="s">
        <v>870</v>
      </c>
      <c r="B708" s="1" t="s">
        <v>939</v>
      </c>
      <c r="C708" s="1" t="s">
        <v>977</v>
      </c>
      <c r="D708" s="1" t="s">
        <v>24</v>
      </c>
      <c r="E708" s="1">
        <v>78102</v>
      </c>
      <c r="G708" s="1">
        <v>1</v>
      </c>
      <c r="H708" s="1" t="s">
        <v>6</v>
      </c>
    </row>
    <row r="709" spans="1:8" x14ac:dyDescent="0.25">
      <c r="A709" s="1" t="s">
        <v>870</v>
      </c>
      <c r="B709" s="1" t="s">
        <v>939</v>
      </c>
      <c r="C709" s="1" t="s">
        <v>978</v>
      </c>
      <c r="D709" s="1" t="s">
        <v>19</v>
      </c>
      <c r="E709" s="1">
        <v>87002</v>
      </c>
      <c r="G709" s="1">
        <v>2</v>
      </c>
      <c r="H709" s="1" t="s">
        <v>6</v>
      </c>
    </row>
    <row r="710" spans="1:8" x14ac:dyDescent="0.25">
      <c r="A710" s="1" t="s">
        <v>870</v>
      </c>
      <c r="B710" s="1" t="s">
        <v>939</v>
      </c>
      <c r="C710" s="1" t="s">
        <v>979</v>
      </c>
      <c r="D710" s="1" t="s">
        <v>431</v>
      </c>
      <c r="E710" s="1">
        <v>59714</v>
      </c>
      <c r="G710" s="1">
        <v>1</v>
      </c>
      <c r="H710" s="1" t="s">
        <v>6</v>
      </c>
    </row>
    <row r="711" spans="1:8" x14ac:dyDescent="0.25">
      <c r="A711" s="1" t="s">
        <v>870</v>
      </c>
      <c r="B711" s="1" t="s">
        <v>939</v>
      </c>
      <c r="C711" s="1" t="s">
        <v>980</v>
      </c>
      <c r="D711" s="1" t="s">
        <v>96</v>
      </c>
      <c r="E711" s="1">
        <v>70037</v>
      </c>
      <c r="G711" s="1">
        <v>1</v>
      </c>
      <c r="H711" s="1" t="s">
        <v>6</v>
      </c>
    </row>
    <row r="712" spans="1:8" x14ac:dyDescent="0.25">
      <c r="A712" s="1" t="s">
        <v>870</v>
      </c>
      <c r="B712" s="1" t="s">
        <v>939</v>
      </c>
      <c r="C712" s="1" t="s">
        <v>981</v>
      </c>
      <c r="D712" s="1" t="s">
        <v>24</v>
      </c>
      <c r="E712" s="1">
        <v>77418</v>
      </c>
      <c r="G712" s="1">
        <v>1</v>
      </c>
      <c r="H712" s="1" t="s">
        <v>6</v>
      </c>
    </row>
    <row r="713" spans="1:8" x14ac:dyDescent="0.25">
      <c r="A713" s="1" t="s">
        <v>870</v>
      </c>
      <c r="B713" s="1" t="s">
        <v>939</v>
      </c>
      <c r="C713" s="1" t="s">
        <v>879</v>
      </c>
      <c r="D713" s="1" t="s">
        <v>43</v>
      </c>
      <c r="E713" s="1">
        <v>20705</v>
      </c>
      <c r="G713" s="1">
        <v>2</v>
      </c>
      <c r="H713" s="1" t="s">
        <v>6</v>
      </c>
    </row>
    <row r="714" spans="1:8" x14ac:dyDescent="0.25">
      <c r="A714" s="1" t="s">
        <v>870</v>
      </c>
      <c r="B714" s="1" t="s">
        <v>939</v>
      </c>
      <c r="C714" s="1" t="s">
        <v>982</v>
      </c>
      <c r="D714" s="1" t="s">
        <v>19</v>
      </c>
      <c r="E714" s="1">
        <v>88314</v>
      </c>
      <c r="G714" s="1">
        <v>1</v>
      </c>
      <c r="H714" s="1" t="s">
        <v>6</v>
      </c>
    </row>
    <row r="715" spans="1:8" x14ac:dyDescent="0.25">
      <c r="A715" s="1" t="s">
        <v>870</v>
      </c>
      <c r="B715" s="1" t="s">
        <v>939</v>
      </c>
      <c r="C715" s="1" t="s">
        <v>590</v>
      </c>
      <c r="D715" s="1" t="s">
        <v>290</v>
      </c>
      <c r="E715" s="1">
        <v>42025</v>
      </c>
      <c r="G715" s="1">
        <v>1</v>
      </c>
      <c r="H715" s="1" t="s">
        <v>6</v>
      </c>
    </row>
    <row r="716" spans="1:8" x14ac:dyDescent="0.25">
      <c r="A716" s="1" t="s">
        <v>870</v>
      </c>
      <c r="B716" s="1" t="s">
        <v>939</v>
      </c>
      <c r="C716" s="1" t="s">
        <v>590</v>
      </c>
      <c r="D716" s="1" t="s">
        <v>75</v>
      </c>
      <c r="E716" s="1">
        <v>39039</v>
      </c>
      <c r="G716" s="1">
        <v>1</v>
      </c>
      <c r="H716" s="1" t="s">
        <v>6</v>
      </c>
    </row>
    <row r="717" spans="1:8" x14ac:dyDescent="0.25">
      <c r="A717" s="1" t="s">
        <v>870</v>
      </c>
      <c r="B717" s="1" t="s">
        <v>939</v>
      </c>
      <c r="C717" s="1" t="s">
        <v>983</v>
      </c>
      <c r="D717" s="1" t="s">
        <v>433</v>
      </c>
      <c r="E717" s="1">
        <v>58718</v>
      </c>
      <c r="G717" s="1">
        <v>1</v>
      </c>
      <c r="H717" s="1" t="s">
        <v>6</v>
      </c>
    </row>
    <row r="718" spans="1:8" x14ac:dyDescent="0.25">
      <c r="A718" s="1" t="s">
        <v>870</v>
      </c>
      <c r="B718" s="1" t="s">
        <v>939</v>
      </c>
      <c r="C718" s="1" t="s">
        <v>984</v>
      </c>
      <c r="D718" s="1" t="s">
        <v>433</v>
      </c>
      <c r="E718" s="1">
        <v>58523</v>
      </c>
      <c r="G718" s="1">
        <v>2</v>
      </c>
      <c r="H718" s="1" t="s">
        <v>6</v>
      </c>
    </row>
    <row r="719" spans="1:8" x14ac:dyDescent="0.25">
      <c r="A719" s="1" t="s">
        <v>870</v>
      </c>
      <c r="B719" s="1" t="s">
        <v>939</v>
      </c>
      <c r="C719" s="1" t="s">
        <v>430</v>
      </c>
      <c r="D719" s="1" t="s">
        <v>431</v>
      </c>
      <c r="E719" s="1">
        <v>59102</v>
      </c>
      <c r="G719" s="1">
        <v>2</v>
      </c>
      <c r="H719" s="1" t="s">
        <v>6</v>
      </c>
    </row>
    <row r="720" spans="1:8" x14ac:dyDescent="0.25">
      <c r="A720" s="1" t="s">
        <v>870</v>
      </c>
      <c r="B720" s="1" t="s">
        <v>939</v>
      </c>
      <c r="C720" s="1" t="s">
        <v>430</v>
      </c>
      <c r="D720" s="1" t="s">
        <v>431</v>
      </c>
      <c r="E720" s="1">
        <v>59105</v>
      </c>
      <c r="G720" s="1">
        <v>5</v>
      </c>
      <c r="H720" s="1" t="s">
        <v>6</v>
      </c>
    </row>
    <row r="721" spans="1:8" x14ac:dyDescent="0.25">
      <c r="A721" s="1" t="s">
        <v>870</v>
      </c>
      <c r="B721" s="1" t="s">
        <v>939</v>
      </c>
      <c r="C721" s="1" t="s">
        <v>432</v>
      </c>
      <c r="D721" s="1" t="s">
        <v>433</v>
      </c>
      <c r="E721" s="1">
        <v>58504</v>
      </c>
      <c r="G721" s="1">
        <v>1</v>
      </c>
      <c r="H721" s="1" t="s">
        <v>6</v>
      </c>
    </row>
    <row r="722" spans="1:8" x14ac:dyDescent="0.25">
      <c r="A722" s="1" t="s">
        <v>870</v>
      </c>
      <c r="B722" s="1" t="s">
        <v>939</v>
      </c>
      <c r="C722" s="1" t="s">
        <v>985</v>
      </c>
      <c r="D722" s="1" t="s">
        <v>568</v>
      </c>
      <c r="E722" s="1">
        <v>28320</v>
      </c>
      <c r="G722" s="1">
        <v>1</v>
      </c>
      <c r="H722" s="1" t="s">
        <v>6</v>
      </c>
    </row>
    <row r="723" spans="1:8" x14ac:dyDescent="0.25">
      <c r="A723" s="1" t="s">
        <v>870</v>
      </c>
      <c r="B723" s="1" t="s">
        <v>939</v>
      </c>
      <c r="C723" s="1" t="s">
        <v>986</v>
      </c>
      <c r="D723" s="1" t="s">
        <v>507</v>
      </c>
      <c r="E723" s="1">
        <v>98230</v>
      </c>
      <c r="G723" s="1">
        <v>1</v>
      </c>
      <c r="H723" s="1" t="s">
        <v>6</v>
      </c>
    </row>
    <row r="724" spans="1:8" x14ac:dyDescent="0.25">
      <c r="A724" s="1" t="s">
        <v>870</v>
      </c>
      <c r="B724" s="1" t="s">
        <v>939</v>
      </c>
      <c r="C724" s="1" t="s">
        <v>987</v>
      </c>
      <c r="D724" s="1" t="s">
        <v>649</v>
      </c>
      <c r="E724" s="1">
        <v>73010</v>
      </c>
      <c r="G724" s="1">
        <v>3</v>
      </c>
      <c r="H724" s="1" t="s">
        <v>6</v>
      </c>
    </row>
    <row r="725" spans="1:8" x14ac:dyDescent="0.25">
      <c r="A725" s="1" t="s">
        <v>870</v>
      </c>
      <c r="B725" s="1" t="s">
        <v>939</v>
      </c>
      <c r="C725" s="1" t="s">
        <v>988</v>
      </c>
      <c r="D725" s="1" t="s">
        <v>54</v>
      </c>
      <c r="E725" s="1">
        <v>29516</v>
      </c>
      <c r="G725" s="1">
        <v>1</v>
      </c>
      <c r="H725" s="1" t="s">
        <v>6</v>
      </c>
    </row>
    <row r="726" spans="1:8" x14ac:dyDescent="0.25">
      <c r="A726" s="1" t="s">
        <v>870</v>
      </c>
      <c r="B726" s="1" t="s">
        <v>939</v>
      </c>
      <c r="C726" s="1" t="s">
        <v>989</v>
      </c>
      <c r="D726" s="1" t="s">
        <v>62</v>
      </c>
      <c r="E726" s="1">
        <v>54724</v>
      </c>
      <c r="G726" s="1">
        <v>1</v>
      </c>
      <c r="H726" s="1" t="s">
        <v>6</v>
      </c>
    </row>
    <row r="727" spans="1:8" x14ac:dyDescent="0.25">
      <c r="A727" s="1" t="s">
        <v>870</v>
      </c>
      <c r="B727" s="1" t="s">
        <v>939</v>
      </c>
      <c r="C727" s="1" t="s">
        <v>747</v>
      </c>
      <c r="D727" s="1" t="s">
        <v>584</v>
      </c>
      <c r="E727" s="1">
        <v>83709</v>
      </c>
      <c r="G727" s="1">
        <v>12</v>
      </c>
      <c r="H727" s="1" t="s">
        <v>6</v>
      </c>
    </row>
    <row r="728" spans="1:8" x14ac:dyDescent="0.25">
      <c r="A728" s="1" t="s">
        <v>870</v>
      </c>
      <c r="B728" s="1" t="s">
        <v>939</v>
      </c>
      <c r="C728" s="1" t="s">
        <v>990</v>
      </c>
      <c r="D728" s="1" t="s">
        <v>163</v>
      </c>
      <c r="E728" s="1">
        <v>65613</v>
      </c>
      <c r="G728" s="1">
        <v>1</v>
      </c>
      <c r="H728" s="1" t="s">
        <v>6</v>
      </c>
    </row>
    <row r="729" spans="1:8" x14ac:dyDescent="0.25">
      <c r="A729" s="1" t="s">
        <v>870</v>
      </c>
      <c r="B729" s="1" t="s">
        <v>939</v>
      </c>
      <c r="C729" s="1" t="s">
        <v>990</v>
      </c>
      <c r="D729" s="1" t="s">
        <v>29</v>
      </c>
      <c r="E729" s="1">
        <v>15923</v>
      </c>
      <c r="G729" s="1">
        <v>3</v>
      </c>
      <c r="H729" s="1" t="s">
        <v>6</v>
      </c>
    </row>
    <row r="730" spans="1:8" x14ac:dyDescent="0.25">
      <c r="A730" s="1" t="s">
        <v>870</v>
      </c>
      <c r="B730" s="1" t="s">
        <v>939</v>
      </c>
      <c r="C730" s="1" t="s">
        <v>991</v>
      </c>
      <c r="D730" s="1" t="s">
        <v>24</v>
      </c>
      <c r="E730" s="1">
        <v>75418</v>
      </c>
      <c r="G730" s="1">
        <v>1</v>
      </c>
      <c r="H730" s="1" t="s">
        <v>6</v>
      </c>
    </row>
    <row r="731" spans="1:8" x14ac:dyDescent="0.25">
      <c r="A731" s="1" t="s">
        <v>870</v>
      </c>
      <c r="B731" s="1" t="s">
        <v>939</v>
      </c>
      <c r="C731" s="1" t="s">
        <v>992</v>
      </c>
      <c r="D731" s="1" t="s">
        <v>507</v>
      </c>
      <c r="E731" s="1">
        <v>98391</v>
      </c>
      <c r="G731" s="1">
        <v>1</v>
      </c>
      <c r="H731" s="1" t="s">
        <v>6</v>
      </c>
    </row>
    <row r="732" spans="1:8" x14ac:dyDescent="0.25">
      <c r="A732" s="1" t="s">
        <v>870</v>
      </c>
      <c r="B732" s="1" t="s">
        <v>939</v>
      </c>
      <c r="C732" s="1" t="s">
        <v>993</v>
      </c>
      <c r="D732" s="1" t="s">
        <v>649</v>
      </c>
      <c r="E732" s="1">
        <v>74727</v>
      </c>
      <c r="G732" s="1">
        <v>1</v>
      </c>
      <c r="H732" s="1" t="s">
        <v>6</v>
      </c>
    </row>
    <row r="733" spans="1:8" x14ac:dyDescent="0.25">
      <c r="A733" s="1" t="s">
        <v>870</v>
      </c>
      <c r="B733" s="1" t="s">
        <v>939</v>
      </c>
      <c r="C733" s="1" t="s">
        <v>880</v>
      </c>
      <c r="D733" s="1" t="s">
        <v>290</v>
      </c>
      <c r="E733" s="1">
        <v>42101</v>
      </c>
      <c r="G733" s="1">
        <v>1</v>
      </c>
      <c r="H733" s="1" t="s">
        <v>6</v>
      </c>
    </row>
    <row r="734" spans="1:8" x14ac:dyDescent="0.25">
      <c r="A734" s="1" t="s">
        <v>870</v>
      </c>
      <c r="B734" s="1" t="s">
        <v>939</v>
      </c>
      <c r="C734" s="1" t="s">
        <v>994</v>
      </c>
      <c r="D734" s="1" t="s">
        <v>150</v>
      </c>
      <c r="E734" s="1">
        <v>33473</v>
      </c>
      <c r="G734" s="1">
        <v>1</v>
      </c>
      <c r="H734" s="1" t="s">
        <v>6</v>
      </c>
    </row>
    <row r="735" spans="1:8" x14ac:dyDescent="0.25">
      <c r="A735" s="1" t="s">
        <v>870</v>
      </c>
      <c r="B735" s="1" t="s">
        <v>939</v>
      </c>
      <c r="C735" s="1" t="s">
        <v>995</v>
      </c>
      <c r="D735" s="1" t="s">
        <v>24</v>
      </c>
      <c r="E735" s="1">
        <v>76825</v>
      </c>
      <c r="G735" s="1">
        <v>1</v>
      </c>
      <c r="H735" s="1" t="s">
        <v>6</v>
      </c>
    </row>
    <row r="736" spans="1:8" x14ac:dyDescent="0.25">
      <c r="A736" s="1" t="s">
        <v>870</v>
      </c>
      <c r="B736" s="1" t="s">
        <v>939</v>
      </c>
      <c r="C736" s="1" t="s">
        <v>996</v>
      </c>
      <c r="D736" s="1" t="s">
        <v>75</v>
      </c>
      <c r="E736" s="1">
        <v>39042</v>
      </c>
      <c r="G736" s="1">
        <v>2</v>
      </c>
      <c r="H736" s="1" t="s">
        <v>6</v>
      </c>
    </row>
    <row r="737" spans="1:8" x14ac:dyDescent="0.25">
      <c r="A737" s="1" t="s">
        <v>870</v>
      </c>
      <c r="B737" s="1" t="s">
        <v>939</v>
      </c>
      <c r="C737" s="1" t="s">
        <v>997</v>
      </c>
      <c r="D737" s="1" t="s">
        <v>507</v>
      </c>
      <c r="E737" s="1">
        <v>98311</v>
      </c>
      <c r="G737" s="1">
        <v>1</v>
      </c>
      <c r="H737" s="1" t="s">
        <v>6</v>
      </c>
    </row>
    <row r="738" spans="1:8" x14ac:dyDescent="0.25">
      <c r="A738" s="1" t="s">
        <v>870</v>
      </c>
      <c r="B738" s="1" t="s">
        <v>939</v>
      </c>
      <c r="C738" s="1" t="s">
        <v>997</v>
      </c>
      <c r="D738" s="1" t="s">
        <v>507</v>
      </c>
      <c r="E738" s="1">
        <v>98337</v>
      </c>
      <c r="G738" s="1">
        <v>2</v>
      </c>
      <c r="H738" s="1" t="s">
        <v>6</v>
      </c>
    </row>
    <row r="739" spans="1:8" x14ac:dyDescent="0.25">
      <c r="A739" s="1" t="s">
        <v>870</v>
      </c>
      <c r="B739" s="1" t="s">
        <v>939</v>
      </c>
      <c r="C739" s="1" t="s">
        <v>998</v>
      </c>
      <c r="D739" s="1" t="s">
        <v>229</v>
      </c>
      <c r="E739" s="1">
        <v>94513</v>
      </c>
      <c r="G739" s="1">
        <v>1</v>
      </c>
      <c r="H739" s="1" t="s">
        <v>6</v>
      </c>
    </row>
    <row r="740" spans="1:8" x14ac:dyDescent="0.25">
      <c r="A740" s="1" t="s">
        <v>870</v>
      </c>
      <c r="B740" s="1" t="s">
        <v>939</v>
      </c>
      <c r="C740" s="1" t="s">
        <v>999</v>
      </c>
      <c r="D740" s="1" t="s">
        <v>649</v>
      </c>
      <c r="E740" s="1">
        <v>74010</v>
      </c>
      <c r="G740" s="1">
        <v>1</v>
      </c>
      <c r="H740" s="1" t="s">
        <v>6</v>
      </c>
    </row>
    <row r="741" spans="1:8" x14ac:dyDescent="0.25">
      <c r="A741" s="1" t="s">
        <v>870</v>
      </c>
      <c r="B741" s="1" t="s">
        <v>939</v>
      </c>
      <c r="C741" s="1" t="s">
        <v>1000</v>
      </c>
      <c r="D741" s="1" t="s">
        <v>32</v>
      </c>
      <c r="E741" s="1">
        <v>26138</v>
      </c>
      <c r="G741" s="1">
        <v>1</v>
      </c>
      <c r="H741" s="1" t="s">
        <v>6</v>
      </c>
    </row>
    <row r="742" spans="1:8" x14ac:dyDescent="0.25">
      <c r="A742" s="1" t="s">
        <v>870</v>
      </c>
      <c r="B742" s="1" t="s">
        <v>939</v>
      </c>
      <c r="C742" s="1" t="s">
        <v>651</v>
      </c>
      <c r="D742" s="1" t="s">
        <v>649</v>
      </c>
      <c r="E742" s="1">
        <v>74728</v>
      </c>
      <c r="G742" s="1">
        <v>1</v>
      </c>
      <c r="H742" s="1" t="s">
        <v>6</v>
      </c>
    </row>
    <row r="743" spans="1:8" x14ac:dyDescent="0.25">
      <c r="A743" s="1" t="s">
        <v>870</v>
      </c>
      <c r="B743" s="1" t="s">
        <v>939</v>
      </c>
      <c r="C743" s="1" t="s">
        <v>1001</v>
      </c>
      <c r="D743" s="1" t="s">
        <v>24</v>
      </c>
      <c r="E743" s="1">
        <v>78520</v>
      </c>
      <c r="G743" s="1">
        <v>1</v>
      </c>
      <c r="H743" s="1" t="s">
        <v>6</v>
      </c>
    </row>
    <row r="744" spans="1:8" x14ac:dyDescent="0.25">
      <c r="A744" s="1" t="s">
        <v>870</v>
      </c>
      <c r="B744" s="1" t="s">
        <v>939</v>
      </c>
      <c r="C744" s="1" t="s">
        <v>1002</v>
      </c>
      <c r="D744" s="1" t="s">
        <v>256</v>
      </c>
      <c r="E744" s="1">
        <v>31525</v>
      </c>
      <c r="G744" s="1">
        <v>1</v>
      </c>
      <c r="H744" s="1" t="s">
        <v>6</v>
      </c>
    </row>
    <row r="745" spans="1:8" x14ac:dyDescent="0.25">
      <c r="A745" s="1" t="s">
        <v>870</v>
      </c>
      <c r="B745" s="1" t="s">
        <v>939</v>
      </c>
      <c r="C745" s="1" t="s">
        <v>748</v>
      </c>
      <c r="D745" s="1" t="s">
        <v>507</v>
      </c>
      <c r="E745" s="1">
        <v>99323</v>
      </c>
      <c r="G745" s="1">
        <v>1</v>
      </c>
      <c r="H745" s="1" t="s">
        <v>6</v>
      </c>
    </row>
    <row r="746" spans="1:8" x14ac:dyDescent="0.25">
      <c r="A746" s="1" t="s">
        <v>870</v>
      </c>
      <c r="B746" s="1" t="s">
        <v>939</v>
      </c>
      <c r="C746" s="1" t="s">
        <v>1003</v>
      </c>
      <c r="D746" s="1" t="s">
        <v>24</v>
      </c>
      <c r="E746" s="1">
        <v>76354</v>
      </c>
      <c r="G746" s="1">
        <v>1</v>
      </c>
      <c r="H746" s="1" t="s">
        <v>6</v>
      </c>
    </row>
    <row r="747" spans="1:8" x14ac:dyDescent="0.25">
      <c r="A747" s="1" t="s">
        <v>870</v>
      </c>
      <c r="B747" s="1" t="s">
        <v>939</v>
      </c>
      <c r="C747" s="1" t="s">
        <v>1004</v>
      </c>
      <c r="D747" s="1" t="s">
        <v>433</v>
      </c>
      <c r="E747" s="1">
        <v>58723</v>
      </c>
      <c r="G747" s="1">
        <v>1</v>
      </c>
      <c r="H747" s="1" t="s">
        <v>6</v>
      </c>
    </row>
    <row r="748" spans="1:8" x14ac:dyDescent="0.25">
      <c r="A748" s="1" t="s">
        <v>870</v>
      </c>
      <c r="B748" s="1" t="s">
        <v>939</v>
      </c>
      <c r="C748" s="1" t="s">
        <v>332</v>
      </c>
      <c r="D748" s="1" t="s">
        <v>333</v>
      </c>
      <c r="E748" s="1">
        <v>2542</v>
      </c>
      <c r="G748" s="1">
        <v>4</v>
      </c>
      <c r="H748" s="1" t="s">
        <v>6</v>
      </c>
    </row>
    <row r="749" spans="1:8" x14ac:dyDescent="0.25">
      <c r="A749" s="1" t="s">
        <v>870</v>
      </c>
      <c r="B749" s="1" t="s">
        <v>939</v>
      </c>
      <c r="C749" s="1" t="s">
        <v>1005</v>
      </c>
      <c r="D749" s="1" t="s">
        <v>19</v>
      </c>
      <c r="E749" s="1">
        <v>87931</v>
      </c>
      <c r="G749" s="1">
        <v>1</v>
      </c>
      <c r="H749" s="1" t="s">
        <v>6</v>
      </c>
    </row>
    <row r="750" spans="1:8" x14ac:dyDescent="0.25">
      <c r="A750" s="1" t="s">
        <v>870</v>
      </c>
      <c r="B750" s="1" t="s">
        <v>939</v>
      </c>
      <c r="C750" s="1" t="s">
        <v>1006</v>
      </c>
      <c r="D750" s="1" t="s">
        <v>163</v>
      </c>
      <c r="E750" s="1">
        <v>64632</v>
      </c>
      <c r="G750" s="1">
        <v>1</v>
      </c>
      <c r="H750" s="1" t="s">
        <v>6</v>
      </c>
    </row>
    <row r="751" spans="1:8" x14ac:dyDescent="0.25">
      <c r="A751" s="1" t="s">
        <v>870</v>
      </c>
      <c r="B751" s="1" t="s">
        <v>939</v>
      </c>
      <c r="C751" s="1" t="s">
        <v>1007</v>
      </c>
      <c r="D751" s="1" t="s">
        <v>75</v>
      </c>
      <c r="E751" s="1">
        <v>39740</v>
      </c>
      <c r="G751" s="1">
        <v>1</v>
      </c>
      <c r="H751" s="1" t="s">
        <v>6</v>
      </c>
    </row>
    <row r="752" spans="1:8" x14ac:dyDescent="0.25">
      <c r="A752" s="1" t="s">
        <v>870</v>
      </c>
      <c r="B752" s="1" t="s">
        <v>939</v>
      </c>
      <c r="C752" s="1" t="s">
        <v>1008</v>
      </c>
      <c r="D752" s="1" t="s">
        <v>43</v>
      </c>
      <c r="E752" s="1">
        <v>21613</v>
      </c>
      <c r="G752" s="1">
        <v>2</v>
      </c>
      <c r="H752" s="1" t="s">
        <v>6</v>
      </c>
    </row>
    <row r="753" spans="1:8" x14ac:dyDescent="0.25">
      <c r="A753" s="1" t="s">
        <v>870</v>
      </c>
      <c r="B753" s="1" t="s">
        <v>939</v>
      </c>
      <c r="C753" s="1" t="s">
        <v>1009</v>
      </c>
      <c r="D753" s="1" t="s">
        <v>649</v>
      </c>
      <c r="E753" s="1">
        <v>74425</v>
      </c>
      <c r="G753" s="1">
        <v>1</v>
      </c>
      <c r="H753" s="1" t="s">
        <v>6</v>
      </c>
    </row>
    <row r="754" spans="1:8" x14ac:dyDescent="0.25">
      <c r="A754" s="1" t="s">
        <v>870</v>
      </c>
      <c r="B754" s="1" t="s">
        <v>939</v>
      </c>
      <c r="C754" s="1" t="s">
        <v>1010</v>
      </c>
      <c r="D754" s="1" t="s">
        <v>649</v>
      </c>
      <c r="E754" s="1">
        <v>74533</v>
      </c>
      <c r="G754" s="1">
        <v>1</v>
      </c>
      <c r="H754" s="1" t="s">
        <v>6</v>
      </c>
    </row>
    <row r="755" spans="1:8" x14ac:dyDescent="0.25">
      <c r="A755" s="1" t="s">
        <v>870</v>
      </c>
      <c r="B755" s="1" t="s">
        <v>939</v>
      </c>
      <c r="C755" s="1" t="s">
        <v>1011</v>
      </c>
      <c r="D755" s="1" t="s">
        <v>75</v>
      </c>
      <c r="E755" s="1">
        <v>39046</v>
      </c>
      <c r="G755" s="1">
        <v>1</v>
      </c>
      <c r="H755" s="1" t="s">
        <v>6</v>
      </c>
    </row>
    <row r="756" spans="1:8" x14ac:dyDescent="0.25">
      <c r="A756" s="1" t="s">
        <v>870</v>
      </c>
      <c r="B756" s="1" t="s">
        <v>939</v>
      </c>
      <c r="C756" s="1" t="s">
        <v>1011</v>
      </c>
      <c r="D756" s="1" t="s">
        <v>649</v>
      </c>
      <c r="E756" s="1">
        <v>73724</v>
      </c>
      <c r="G756" s="1">
        <v>1</v>
      </c>
      <c r="H756" s="1" t="s">
        <v>6</v>
      </c>
    </row>
    <row r="757" spans="1:8" x14ac:dyDescent="0.25">
      <c r="A757" s="1" t="s">
        <v>870</v>
      </c>
      <c r="B757" s="1" t="s">
        <v>939</v>
      </c>
      <c r="C757" s="1" t="s">
        <v>1012</v>
      </c>
      <c r="D757" s="1" t="s">
        <v>32</v>
      </c>
      <c r="E757" s="1">
        <v>26662</v>
      </c>
      <c r="G757" s="1">
        <v>1</v>
      </c>
      <c r="H757" s="1" t="s">
        <v>6</v>
      </c>
    </row>
    <row r="758" spans="1:8" x14ac:dyDescent="0.25">
      <c r="A758" s="1" t="s">
        <v>870</v>
      </c>
      <c r="B758" s="1" t="s">
        <v>939</v>
      </c>
      <c r="C758" s="1" t="s">
        <v>1013</v>
      </c>
      <c r="D758" s="1" t="s">
        <v>19</v>
      </c>
      <c r="E758" s="1">
        <v>88316</v>
      </c>
      <c r="G758" s="1">
        <v>1</v>
      </c>
      <c r="H758" s="1" t="s">
        <v>6</v>
      </c>
    </row>
    <row r="759" spans="1:8" x14ac:dyDescent="0.25">
      <c r="A759" s="1" t="s">
        <v>870</v>
      </c>
      <c r="B759" s="1" t="s">
        <v>939</v>
      </c>
      <c r="C759" s="1" t="s">
        <v>237</v>
      </c>
      <c r="D759" s="1" t="s">
        <v>290</v>
      </c>
      <c r="E759" s="1">
        <v>40311</v>
      </c>
      <c r="G759" s="1">
        <v>1</v>
      </c>
      <c r="H759" s="1" t="s">
        <v>6</v>
      </c>
    </row>
    <row r="760" spans="1:8" x14ac:dyDescent="0.25">
      <c r="A760" s="1" t="s">
        <v>870</v>
      </c>
      <c r="B760" s="1" t="s">
        <v>939</v>
      </c>
      <c r="C760" s="1" t="s">
        <v>237</v>
      </c>
      <c r="D760" s="1" t="s">
        <v>29</v>
      </c>
      <c r="E760" s="1">
        <v>17015</v>
      </c>
      <c r="G760" s="1">
        <v>1</v>
      </c>
      <c r="H760" s="1" t="s">
        <v>6</v>
      </c>
    </row>
    <row r="761" spans="1:8" x14ac:dyDescent="0.25">
      <c r="A761" s="1" t="s">
        <v>870</v>
      </c>
      <c r="B761" s="1" t="s">
        <v>939</v>
      </c>
      <c r="C761" s="1" t="s">
        <v>1014</v>
      </c>
      <c r="D761" s="1" t="s">
        <v>38</v>
      </c>
      <c r="E761" s="1">
        <v>10512</v>
      </c>
      <c r="G761" s="1">
        <v>1</v>
      </c>
      <c r="H761" s="1" t="s">
        <v>6</v>
      </c>
    </row>
    <row r="762" spans="1:8" x14ac:dyDescent="0.25">
      <c r="A762" s="1" t="s">
        <v>870</v>
      </c>
      <c r="B762" s="1" t="s">
        <v>939</v>
      </c>
      <c r="C762" s="1" t="s">
        <v>1015</v>
      </c>
      <c r="D762" s="1" t="s">
        <v>156</v>
      </c>
      <c r="E762" s="1">
        <v>982</v>
      </c>
      <c r="G762" s="1">
        <v>1</v>
      </c>
      <c r="H762" s="1" t="s">
        <v>6</v>
      </c>
    </row>
    <row r="763" spans="1:8" x14ac:dyDescent="0.25">
      <c r="A763" s="1" t="s">
        <v>870</v>
      </c>
      <c r="B763" s="1" t="s">
        <v>939</v>
      </c>
      <c r="C763" s="1" t="s">
        <v>1016</v>
      </c>
      <c r="D763" s="1" t="s">
        <v>433</v>
      </c>
      <c r="E763" s="1">
        <v>58421</v>
      </c>
      <c r="G763" s="1">
        <v>1</v>
      </c>
      <c r="H763" s="1" t="s">
        <v>6</v>
      </c>
    </row>
    <row r="764" spans="1:8" x14ac:dyDescent="0.25">
      <c r="A764" s="1" t="s">
        <v>870</v>
      </c>
      <c r="B764" s="1" t="s">
        <v>939</v>
      </c>
      <c r="C764" s="1" t="s">
        <v>1017</v>
      </c>
      <c r="D764" s="1" t="s">
        <v>24</v>
      </c>
      <c r="E764" s="1">
        <v>78834</v>
      </c>
      <c r="G764" s="1">
        <v>2</v>
      </c>
      <c r="H764" s="1" t="s">
        <v>6</v>
      </c>
    </row>
    <row r="765" spans="1:8" x14ac:dyDescent="0.25">
      <c r="A765" s="1" t="s">
        <v>870</v>
      </c>
      <c r="B765" s="1" t="s">
        <v>939</v>
      </c>
      <c r="C765" s="1" t="s">
        <v>1018</v>
      </c>
      <c r="D765" s="1" t="s">
        <v>19</v>
      </c>
      <c r="E765" s="1">
        <v>88301</v>
      </c>
      <c r="G765" s="1">
        <v>2</v>
      </c>
      <c r="H765" s="1" t="s">
        <v>6</v>
      </c>
    </row>
    <row r="766" spans="1:8" x14ac:dyDescent="0.25">
      <c r="A766" s="1" t="s">
        <v>870</v>
      </c>
      <c r="B766" s="1" t="s">
        <v>939</v>
      </c>
      <c r="C766" s="1" t="s">
        <v>1019</v>
      </c>
      <c r="D766" s="1" t="s">
        <v>943</v>
      </c>
      <c r="E766" s="1">
        <v>51401</v>
      </c>
      <c r="G766" s="1">
        <v>1</v>
      </c>
      <c r="H766" s="1" t="s">
        <v>6</v>
      </c>
    </row>
    <row r="767" spans="1:8" x14ac:dyDescent="0.25">
      <c r="A767" s="1" t="s">
        <v>870</v>
      </c>
      <c r="B767" s="1" t="s">
        <v>939</v>
      </c>
      <c r="C767" s="1" t="s">
        <v>1020</v>
      </c>
      <c r="D767" s="1" t="s">
        <v>35</v>
      </c>
      <c r="E767" s="1">
        <v>23314</v>
      </c>
      <c r="G767" s="1">
        <v>1</v>
      </c>
      <c r="H767" s="1" t="s">
        <v>6</v>
      </c>
    </row>
    <row r="768" spans="1:8" x14ac:dyDescent="0.25">
      <c r="A768" s="1" t="s">
        <v>870</v>
      </c>
      <c r="B768" s="1" t="s">
        <v>939</v>
      </c>
      <c r="C768" s="1" t="s">
        <v>1021</v>
      </c>
      <c r="D768" s="1" t="s">
        <v>439</v>
      </c>
      <c r="E768" s="1">
        <v>82601</v>
      </c>
      <c r="G768" s="1">
        <v>6</v>
      </c>
      <c r="H768" s="1" t="s">
        <v>6</v>
      </c>
    </row>
    <row r="769" spans="1:8" x14ac:dyDescent="0.25">
      <c r="A769" s="1" t="s">
        <v>870</v>
      </c>
      <c r="B769" s="1" t="s">
        <v>939</v>
      </c>
      <c r="C769" s="1" t="s">
        <v>1021</v>
      </c>
      <c r="D769" s="1" t="s">
        <v>439</v>
      </c>
      <c r="E769" s="1">
        <v>82604</v>
      </c>
      <c r="G769" s="1">
        <v>3</v>
      </c>
      <c r="H769" s="1" t="s">
        <v>6</v>
      </c>
    </row>
    <row r="770" spans="1:8" x14ac:dyDescent="0.25">
      <c r="A770" s="1" t="s">
        <v>870</v>
      </c>
      <c r="B770" s="1" t="s">
        <v>939</v>
      </c>
      <c r="C770" s="1" t="s">
        <v>1021</v>
      </c>
      <c r="D770" s="1" t="s">
        <v>439</v>
      </c>
      <c r="E770" s="1">
        <v>82609</v>
      </c>
      <c r="G770" s="1">
        <v>1</v>
      </c>
      <c r="H770" s="1" t="s">
        <v>6</v>
      </c>
    </row>
    <row r="771" spans="1:8" x14ac:dyDescent="0.25">
      <c r="A771" s="1" t="s">
        <v>870</v>
      </c>
      <c r="B771" s="1" t="s">
        <v>939</v>
      </c>
      <c r="C771" s="1" t="s">
        <v>1022</v>
      </c>
      <c r="D771" s="1" t="s">
        <v>246</v>
      </c>
      <c r="E771" s="1">
        <v>37031</v>
      </c>
      <c r="G771" s="1">
        <v>1</v>
      </c>
      <c r="H771" s="1" t="s">
        <v>6</v>
      </c>
    </row>
    <row r="772" spans="1:8" x14ac:dyDescent="0.25">
      <c r="A772" s="1" t="s">
        <v>870</v>
      </c>
      <c r="B772" s="1" t="s">
        <v>939</v>
      </c>
      <c r="C772" s="1" t="s">
        <v>1023</v>
      </c>
      <c r="D772" s="1" t="s">
        <v>38</v>
      </c>
      <c r="E772" s="1">
        <v>12033</v>
      </c>
      <c r="G772" s="1">
        <v>1</v>
      </c>
      <c r="H772" s="1" t="s">
        <v>6</v>
      </c>
    </row>
    <row r="773" spans="1:8" x14ac:dyDescent="0.25">
      <c r="A773" s="1" t="s">
        <v>870</v>
      </c>
      <c r="B773" s="1" t="s">
        <v>939</v>
      </c>
      <c r="C773" s="1" t="s">
        <v>1024</v>
      </c>
      <c r="D773" s="1" t="s">
        <v>163</v>
      </c>
      <c r="E773" s="1">
        <v>65023</v>
      </c>
      <c r="G773" s="1">
        <v>1</v>
      </c>
      <c r="H773" s="1" t="s">
        <v>6</v>
      </c>
    </row>
    <row r="774" spans="1:8" x14ac:dyDescent="0.25">
      <c r="A774" s="1" t="s">
        <v>870</v>
      </c>
      <c r="B774" s="1" t="s">
        <v>939</v>
      </c>
      <c r="C774" s="1" t="s">
        <v>1025</v>
      </c>
      <c r="D774" s="1" t="s">
        <v>173</v>
      </c>
      <c r="E774" s="1">
        <v>69337</v>
      </c>
      <c r="G774" s="1">
        <v>1</v>
      </c>
      <c r="H774" s="1" t="s">
        <v>6</v>
      </c>
    </row>
    <row r="775" spans="1:8" x14ac:dyDescent="0.25">
      <c r="A775" s="1" t="s">
        <v>870</v>
      </c>
      <c r="B775" s="1" t="s">
        <v>939</v>
      </c>
      <c r="C775" s="1" t="s">
        <v>53</v>
      </c>
      <c r="D775" s="1" t="s">
        <v>54</v>
      </c>
      <c r="E775" s="1">
        <v>29414</v>
      </c>
      <c r="G775" s="1">
        <v>1</v>
      </c>
      <c r="H775" s="1" t="s">
        <v>6</v>
      </c>
    </row>
    <row r="776" spans="1:8" x14ac:dyDescent="0.25">
      <c r="A776" s="1" t="s">
        <v>870</v>
      </c>
      <c r="B776" s="1" t="s">
        <v>939</v>
      </c>
      <c r="C776" s="1" t="s">
        <v>53</v>
      </c>
      <c r="D776" s="1" t="s">
        <v>32</v>
      </c>
      <c r="E776" s="1">
        <v>25312</v>
      </c>
      <c r="G776" s="1">
        <v>3</v>
      </c>
      <c r="H776" s="1" t="s">
        <v>6</v>
      </c>
    </row>
    <row r="777" spans="1:8" x14ac:dyDescent="0.25">
      <c r="A777" s="1" t="s">
        <v>870</v>
      </c>
      <c r="B777" s="1" t="s">
        <v>939</v>
      </c>
      <c r="C777" s="1" t="s">
        <v>300</v>
      </c>
      <c r="D777" s="1" t="s">
        <v>246</v>
      </c>
      <c r="E777" s="1">
        <v>37415</v>
      </c>
      <c r="G777" s="1">
        <v>1</v>
      </c>
      <c r="H777" s="1" t="s">
        <v>6</v>
      </c>
    </row>
    <row r="778" spans="1:8" x14ac:dyDescent="0.25">
      <c r="A778" s="1" t="s">
        <v>870</v>
      </c>
      <c r="B778" s="1" t="s">
        <v>939</v>
      </c>
      <c r="C778" s="1" t="s">
        <v>1026</v>
      </c>
      <c r="D778" s="1" t="s">
        <v>507</v>
      </c>
      <c r="E778" s="1">
        <v>98532</v>
      </c>
      <c r="G778" s="1">
        <v>1</v>
      </c>
      <c r="H778" s="1" t="s">
        <v>6</v>
      </c>
    </row>
    <row r="779" spans="1:8" x14ac:dyDescent="0.25">
      <c r="A779" s="1" t="s">
        <v>870</v>
      </c>
      <c r="B779" s="1" t="s">
        <v>939</v>
      </c>
      <c r="C779" s="1" t="s">
        <v>1027</v>
      </c>
      <c r="D779" s="1" t="s">
        <v>568</v>
      </c>
      <c r="E779" s="1">
        <v>28533</v>
      </c>
      <c r="G779" s="1">
        <v>4</v>
      </c>
      <c r="H779" s="1" t="s">
        <v>6</v>
      </c>
    </row>
    <row r="780" spans="1:8" x14ac:dyDescent="0.25">
      <c r="A780" s="1" t="s">
        <v>870</v>
      </c>
      <c r="B780" s="1" t="s">
        <v>939</v>
      </c>
      <c r="C780" s="1" t="s">
        <v>1028</v>
      </c>
      <c r="D780" s="1" t="s">
        <v>35</v>
      </c>
      <c r="E780" s="1">
        <v>23832</v>
      </c>
      <c r="G780" s="1">
        <v>1</v>
      </c>
      <c r="H780" s="1" t="s">
        <v>6</v>
      </c>
    </row>
    <row r="781" spans="1:8" x14ac:dyDescent="0.25">
      <c r="A781" s="1" t="s">
        <v>870</v>
      </c>
      <c r="B781" s="1" t="s">
        <v>939</v>
      </c>
      <c r="C781" s="1" t="s">
        <v>883</v>
      </c>
      <c r="D781" s="1" t="s">
        <v>439</v>
      </c>
      <c r="E781" s="1">
        <v>82009</v>
      </c>
      <c r="G781" s="1">
        <v>13</v>
      </c>
      <c r="H781" s="1" t="s">
        <v>6</v>
      </c>
    </row>
    <row r="782" spans="1:8" x14ac:dyDescent="0.25">
      <c r="A782" s="1" t="s">
        <v>870</v>
      </c>
      <c r="B782" s="1" t="s">
        <v>939</v>
      </c>
      <c r="C782" s="1" t="s">
        <v>1029</v>
      </c>
      <c r="D782" s="1" t="s">
        <v>649</v>
      </c>
      <c r="E782" s="1">
        <v>73018</v>
      </c>
      <c r="G782" s="1">
        <v>1</v>
      </c>
      <c r="H782" s="1" t="s">
        <v>6</v>
      </c>
    </row>
    <row r="783" spans="1:8" x14ac:dyDescent="0.25">
      <c r="A783" s="1" t="s">
        <v>870</v>
      </c>
      <c r="B783" s="1" t="s">
        <v>939</v>
      </c>
      <c r="C783" s="1" t="s">
        <v>1030</v>
      </c>
      <c r="D783" s="1" t="s">
        <v>35</v>
      </c>
      <c r="E783" s="1">
        <v>24073</v>
      </c>
      <c r="G783" s="1">
        <v>1</v>
      </c>
      <c r="H783" s="1" t="s">
        <v>6</v>
      </c>
    </row>
    <row r="784" spans="1:8" x14ac:dyDescent="0.25">
      <c r="A784" s="1" t="s">
        <v>870</v>
      </c>
      <c r="B784" s="1" t="s">
        <v>939</v>
      </c>
      <c r="C784" s="1" t="s">
        <v>1031</v>
      </c>
      <c r="D784" s="1" t="s">
        <v>499</v>
      </c>
      <c r="E784" s="1">
        <v>97015</v>
      </c>
      <c r="G784" s="1">
        <v>1</v>
      </c>
      <c r="H784" s="1" t="s">
        <v>6</v>
      </c>
    </row>
    <row r="785" spans="1:8" x14ac:dyDescent="0.25">
      <c r="A785" s="1" t="s">
        <v>870</v>
      </c>
      <c r="B785" s="1" t="s">
        <v>939</v>
      </c>
      <c r="C785" s="1" t="s">
        <v>884</v>
      </c>
      <c r="D785" s="1" t="s">
        <v>160</v>
      </c>
      <c r="E785" s="1">
        <v>67432</v>
      </c>
      <c r="G785" s="1">
        <v>1</v>
      </c>
      <c r="H785" s="1" t="s">
        <v>6</v>
      </c>
    </row>
    <row r="786" spans="1:8" x14ac:dyDescent="0.25">
      <c r="A786" s="1" t="s">
        <v>870</v>
      </c>
      <c r="B786" s="1" t="s">
        <v>939</v>
      </c>
      <c r="C786" s="1" t="s">
        <v>1032</v>
      </c>
      <c r="D786" s="1" t="s">
        <v>437</v>
      </c>
      <c r="E786" s="1">
        <v>57226</v>
      </c>
      <c r="G786" s="1">
        <v>1</v>
      </c>
      <c r="H786" s="1" t="s">
        <v>6</v>
      </c>
    </row>
    <row r="787" spans="1:8" x14ac:dyDescent="0.25">
      <c r="A787" s="1" t="s">
        <v>870</v>
      </c>
      <c r="B787" s="1" t="s">
        <v>939</v>
      </c>
      <c r="C787" s="1" t="s">
        <v>1033</v>
      </c>
      <c r="D787" s="1" t="s">
        <v>24</v>
      </c>
      <c r="E787" s="1">
        <v>79836</v>
      </c>
      <c r="G787" s="1">
        <v>1</v>
      </c>
      <c r="H787" s="1" t="s">
        <v>6</v>
      </c>
    </row>
    <row r="788" spans="1:8" x14ac:dyDescent="0.25">
      <c r="A788" s="1" t="s">
        <v>870</v>
      </c>
      <c r="B788" s="1" t="s">
        <v>939</v>
      </c>
      <c r="C788" s="1" t="s">
        <v>1034</v>
      </c>
      <c r="D788" s="1" t="s">
        <v>290</v>
      </c>
      <c r="E788" s="1">
        <v>42031</v>
      </c>
      <c r="G788" s="1">
        <v>1</v>
      </c>
      <c r="H788" s="1" t="s">
        <v>6</v>
      </c>
    </row>
    <row r="789" spans="1:8" x14ac:dyDescent="0.25">
      <c r="A789" s="1" t="s">
        <v>870</v>
      </c>
      <c r="B789" s="1" t="s">
        <v>939</v>
      </c>
      <c r="C789" s="1" t="s">
        <v>1035</v>
      </c>
      <c r="D789" s="1" t="s">
        <v>38</v>
      </c>
      <c r="E789" s="1">
        <v>12514</v>
      </c>
      <c r="G789" s="1">
        <v>1</v>
      </c>
      <c r="H789" s="1" t="s">
        <v>6</v>
      </c>
    </row>
    <row r="790" spans="1:8" x14ac:dyDescent="0.25">
      <c r="A790" s="1" t="s">
        <v>870</v>
      </c>
      <c r="B790" s="1" t="s">
        <v>939</v>
      </c>
      <c r="C790" s="1" t="s">
        <v>1036</v>
      </c>
      <c r="D790" s="1" t="s">
        <v>229</v>
      </c>
      <c r="E790" s="1">
        <v>93619</v>
      </c>
      <c r="G790" s="1">
        <v>1</v>
      </c>
      <c r="H790" s="1" t="s">
        <v>6</v>
      </c>
    </row>
    <row r="791" spans="1:8" x14ac:dyDescent="0.25">
      <c r="A791" s="1" t="s">
        <v>870</v>
      </c>
      <c r="B791" s="1" t="s">
        <v>939</v>
      </c>
      <c r="C791" s="1" t="s">
        <v>1036</v>
      </c>
      <c r="D791" s="1" t="s">
        <v>19</v>
      </c>
      <c r="E791" s="1">
        <v>88101</v>
      </c>
      <c r="G791" s="1">
        <v>1</v>
      </c>
      <c r="H791" s="1" t="s">
        <v>6</v>
      </c>
    </row>
    <row r="792" spans="1:8" x14ac:dyDescent="0.25">
      <c r="A792" s="1" t="s">
        <v>870</v>
      </c>
      <c r="B792" s="1" t="s">
        <v>939</v>
      </c>
      <c r="C792" s="1" t="s">
        <v>1037</v>
      </c>
      <c r="D792" s="1" t="s">
        <v>568</v>
      </c>
      <c r="E792" s="1">
        <v>28721</v>
      </c>
      <c r="G792" s="1">
        <v>1</v>
      </c>
      <c r="H792" s="1" t="s">
        <v>6</v>
      </c>
    </row>
    <row r="793" spans="1:8" x14ac:dyDescent="0.25">
      <c r="A793" s="1" t="s">
        <v>870</v>
      </c>
      <c r="B793" s="1" t="s">
        <v>939</v>
      </c>
      <c r="C793" s="1" t="s">
        <v>1038</v>
      </c>
      <c r="D793" s="1" t="s">
        <v>150</v>
      </c>
      <c r="E793" s="1">
        <v>32926</v>
      </c>
      <c r="G793" s="1">
        <v>1</v>
      </c>
      <c r="H793" s="1" t="s">
        <v>6</v>
      </c>
    </row>
    <row r="794" spans="1:8" x14ac:dyDescent="0.25">
      <c r="A794" s="1" t="s">
        <v>870</v>
      </c>
      <c r="B794" s="1" t="s">
        <v>939</v>
      </c>
      <c r="C794" s="1" t="s">
        <v>1039</v>
      </c>
      <c r="D794" s="1" t="s">
        <v>439</v>
      </c>
      <c r="E794" s="1">
        <v>82414</v>
      </c>
      <c r="G794" s="1">
        <v>1</v>
      </c>
      <c r="H794" s="1" t="s">
        <v>6</v>
      </c>
    </row>
    <row r="795" spans="1:8" x14ac:dyDescent="0.25">
      <c r="A795" s="1" t="s">
        <v>870</v>
      </c>
      <c r="B795" s="1" t="s">
        <v>939</v>
      </c>
      <c r="C795" s="1" t="s">
        <v>1040</v>
      </c>
      <c r="D795" s="1" t="s">
        <v>510</v>
      </c>
      <c r="E795" s="1">
        <v>62017</v>
      </c>
      <c r="G795" s="1">
        <v>1</v>
      </c>
      <c r="H795" s="1" t="s">
        <v>6</v>
      </c>
    </row>
    <row r="796" spans="1:8" x14ac:dyDescent="0.25">
      <c r="A796" s="1" t="s">
        <v>870</v>
      </c>
      <c r="B796" s="1" t="s">
        <v>939</v>
      </c>
      <c r="C796" s="1" t="s">
        <v>1041</v>
      </c>
      <c r="D796" s="1" t="s">
        <v>75</v>
      </c>
      <c r="E796" s="1">
        <v>38922</v>
      </c>
      <c r="G796" s="1">
        <v>1</v>
      </c>
      <c r="H796" s="1" t="s">
        <v>6</v>
      </c>
    </row>
    <row r="797" spans="1:8" x14ac:dyDescent="0.25">
      <c r="A797" s="1" t="s">
        <v>870</v>
      </c>
      <c r="B797" s="1" t="s">
        <v>939</v>
      </c>
      <c r="C797" s="1" t="s">
        <v>1042</v>
      </c>
      <c r="D797" s="1" t="s">
        <v>618</v>
      </c>
      <c r="E797" s="1">
        <v>55321</v>
      </c>
      <c r="G797" s="1">
        <v>1</v>
      </c>
      <c r="H797" s="1" t="s">
        <v>6</v>
      </c>
    </row>
    <row r="798" spans="1:8" x14ac:dyDescent="0.25">
      <c r="A798" s="1" t="s">
        <v>870</v>
      </c>
      <c r="B798" s="1" t="s">
        <v>939</v>
      </c>
      <c r="C798" s="1" t="s">
        <v>85</v>
      </c>
      <c r="D798" s="1" t="s">
        <v>24</v>
      </c>
      <c r="E798" s="1">
        <v>76834</v>
      </c>
      <c r="G798" s="1">
        <v>1</v>
      </c>
      <c r="H798" s="1" t="s">
        <v>6</v>
      </c>
    </row>
    <row r="799" spans="1:8" x14ac:dyDescent="0.25">
      <c r="A799" s="1" t="s">
        <v>870</v>
      </c>
      <c r="B799" s="1" t="s">
        <v>939</v>
      </c>
      <c r="C799" s="1" t="s">
        <v>885</v>
      </c>
      <c r="D799" s="1" t="s">
        <v>24</v>
      </c>
      <c r="E799" s="1">
        <v>77845</v>
      </c>
      <c r="G799" s="1">
        <v>1</v>
      </c>
      <c r="H799" s="1" t="s">
        <v>6</v>
      </c>
    </row>
    <row r="800" spans="1:8" x14ac:dyDescent="0.25">
      <c r="A800" s="1" t="s">
        <v>870</v>
      </c>
      <c r="B800" s="1" t="s">
        <v>939</v>
      </c>
      <c r="C800" s="1" t="s">
        <v>1043</v>
      </c>
      <c r="D800" s="1" t="s">
        <v>394</v>
      </c>
      <c r="E800" s="1">
        <v>8108</v>
      </c>
      <c r="G800" s="1">
        <v>1</v>
      </c>
      <c r="H800" s="1" t="s">
        <v>6</v>
      </c>
    </row>
    <row r="801" spans="1:8" x14ac:dyDescent="0.25">
      <c r="A801" s="1" t="s">
        <v>870</v>
      </c>
      <c r="B801" s="1" t="s">
        <v>939</v>
      </c>
      <c r="C801" s="1" t="s">
        <v>1044</v>
      </c>
      <c r="D801" s="1" t="s">
        <v>943</v>
      </c>
      <c r="E801" s="1">
        <v>50055</v>
      </c>
      <c r="G801" s="1">
        <v>1</v>
      </c>
      <c r="H801" s="1" t="s">
        <v>6</v>
      </c>
    </row>
    <row r="802" spans="1:8" x14ac:dyDescent="0.25">
      <c r="A802" s="1" t="s">
        <v>870</v>
      </c>
      <c r="B802" s="1" t="s">
        <v>939</v>
      </c>
      <c r="C802" s="1" t="s">
        <v>1044</v>
      </c>
      <c r="D802" s="1" t="s">
        <v>75</v>
      </c>
      <c r="E802" s="1">
        <v>39428</v>
      </c>
      <c r="G802" s="1">
        <v>1</v>
      </c>
      <c r="H802" s="1" t="s">
        <v>6</v>
      </c>
    </row>
    <row r="803" spans="1:8" x14ac:dyDescent="0.25">
      <c r="A803" s="1" t="s">
        <v>870</v>
      </c>
      <c r="B803" s="1" t="s">
        <v>939</v>
      </c>
      <c r="C803" s="1" t="s">
        <v>1045</v>
      </c>
      <c r="D803" s="1" t="s">
        <v>54</v>
      </c>
      <c r="E803" s="1">
        <v>29203</v>
      </c>
      <c r="G803" s="1">
        <v>22</v>
      </c>
      <c r="H803" s="1" t="s">
        <v>6</v>
      </c>
    </row>
    <row r="804" spans="1:8" x14ac:dyDescent="0.25">
      <c r="A804" s="1" t="s">
        <v>870</v>
      </c>
      <c r="B804" s="1" t="s">
        <v>939</v>
      </c>
      <c r="C804" s="1" t="s">
        <v>263</v>
      </c>
      <c r="D804" s="1" t="s">
        <v>69</v>
      </c>
      <c r="E804" s="1">
        <v>47201</v>
      </c>
      <c r="G804" s="1">
        <v>1</v>
      </c>
      <c r="H804" s="1" t="s">
        <v>6</v>
      </c>
    </row>
    <row r="805" spans="1:8" x14ac:dyDescent="0.25">
      <c r="A805" s="1" t="s">
        <v>870</v>
      </c>
      <c r="B805" s="1" t="s">
        <v>939</v>
      </c>
      <c r="C805" s="1" t="s">
        <v>263</v>
      </c>
      <c r="D805" s="1" t="s">
        <v>75</v>
      </c>
      <c r="E805" s="1">
        <v>39705</v>
      </c>
      <c r="G805" s="1">
        <v>2</v>
      </c>
      <c r="H805" s="1" t="s">
        <v>6</v>
      </c>
    </row>
    <row r="806" spans="1:8" x14ac:dyDescent="0.25">
      <c r="A806" s="1" t="s">
        <v>870</v>
      </c>
      <c r="B806" s="1" t="s">
        <v>939</v>
      </c>
      <c r="C806" s="1" t="s">
        <v>263</v>
      </c>
      <c r="D806" s="1" t="s">
        <v>431</v>
      </c>
      <c r="E806" s="1">
        <v>59019</v>
      </c>
      <c r="G806" s="1">
        <v>1</v>
      </c>
      <c r="H806" s="1" t="s">
        <v>6</v>
      </c>
    </row>
    <row r="807" spans="1:8" x14ac:dyDescent="0.25">
      <c r="A807" s="1" t="s">
        <v>870</v>
      </c>
      <c r="B807" s="1" t="s">
        <v>939</v>
      </c>
      <c r="C807" s="1" t="s">
        <v>1046</v>
      </c>
      <c r="D807" s="1" t="s">
        <v>22</v>
      </c>
      <c r="E807" s="1">
        <v>80022</v>
      </c>
      <c r="G807" s="1">
        <v>5</v>
      </c>
      <c r="H807" s="1" t="s">
        <v>6</v>
      </c>
    </row>
    <row r="808" spans="1:8" x14ac:dyDescent="0.25">
      <c r="A808" s="1" t="s">
        <v>870</v>
      </c>
      <c r="B808" s="1" t="s">
        <v>939</v>
      </c>
      <c r="C808" s="1" t="s">
        <v>335</v>
      </c>
      <c r="D808" s="1" t="s">
        <v>338</v>
      </c>
      <c r="E808" s="1">
        <v>3301</v>
      </c>
      <c r="G808" s="1">
        <v>13</v>
      </c>
      <c r="H808" s="1" t="s">
        <v>6</v>
      </c>
    </row>
    <row r="809" spans="1:8" x14ac:dyDescent="0.25">
      <c r="A809" s="1" t="s">
        <v>870</v>
      </c>
      <c r="B809" s="1" t="s">
        <v>939</v>
      </c>
      <c r="C809" s="1" t="s">
        <v>1047</v>
      </c>
      <c r="D809" s="1" t="s">
        <v>24</v>
      </c>
      <c r="E809" s="1">
        <v>77303</v>
      </c>
      <c r="G809" s="1">
        <v>1</v>
      </c>
      <c r="H809" s="1" t="s">
        <v>6</v>
      </c>
    </row>
    <row r="810" spans="1:8" x14ac:dyDescent="0.25">
      <c r="A810" s="1" t="s">
        <v>870</v>
      </c>
      <c r="B810" s="1" t="s">
        <v>939</v>
      </c>
      <c r="C810" s="1" t="s">
        <v>1048</v>
      </c>
      <c r="D810" s="1" t="s">
        <v>38</v>
      </c>
      <c r="E810" s="1">
        <v>13325</v>
      </c>
      <c r="G810" s="1">
        <v>1</v>
      </c>
      <c r="H810" s="1" t="s">
        <v>6</v>
      </c>
    </row>
    <row r="811" spans="1:8" x14ac:dyDescent="0.25">
      <c r="A811" s="1" t="s">
        <v>870</v>
      </c>
      <c r="B811" s="1" t="s">
        <v>939</v>
      </c>
      <c r="C811" s="1" t="s">
        <v>1049</v>
      </c>
      <c r="D811" s="1" t="s">
        <v>256</v>
      </c>
      <c r="E811" s="1">
        <v>30094</v>
      </c>
      <c r="G811" s="1">
        <v>8</v>
      </c>
      <c r="H811" s="1" t="s">
        <v>6</v>
      </c>
    </row>
    <row r="812" spans="1:8" x14ac:dyDescent="0.25">
      <c r="A812" s="1" t="s">
        <v>870</v>
      </c>
      <c r="B812" s="1" t="s">
        <v>939</v>
      </c>
      <c r="C812" s="1" t="s">
        <v>1050</v>
      </c>
      <c r="D812" s="1" t="s">
        <v>246</v>
      </c>
      <c r="E812" s="1">
        <v>38501</v>
      </c>
      <c r="G812" s="1">
        <v>1</v>
      </c>
      <c r="H812" s="1" t="s">
        <v>6</v>
      </c>
    </row>
    <row r="813" spans="1:8" x14ac:dyDescent="0.25">
      <c r="A813" s="1" t="s">
        <v>870</v>
      </c>
      <c r="B813" s="1" t="s">
        <v>939</v>
      </c>
      <c r="C813" s="1" t="s">
        <v>1050</v>
      </c>
      <c r="D813" s="1" t="s">
        <v>246</v>
      </c>
      <c r="E813" s="1">
        <v>38506</v>
      </c>
      <c r="G813" s="1">
        <v>1</v>
      </c>
      <c r="H813" s="1" t="s">
        <v>6</v>
      </c>
    </row>
    <row r="814" spans="1:8" x14ac:dyDescent="0.25">
      <c r="A814" s="1" t="s">
        <v>870</v>
      </c>
      <c r="B814" s="1" t="s">
        <v>939</v>
      </c>
      <c r="C814" s="1" t="s">
        <v>1051</v>
      </c>
      <c r="D814" s="1" t="s">
        <v>75</v>
      </c>
      <c r="E814" s="1">
        <v>38834</v>
      </c>
      <c r="G814" s="1">
        <v>1</v>
      </c>
      <c r="H814" s="1" t="s">
        <v>6</v>
      </c>
    </row>
    <row r="815" spans="1:8" x14ac:dyDescent="0.25">
      <c r="A815" s="1" t="s">
        <v>870</v>
      </c>
      <c r="B815" s="1" t="s">
        <v>939</v>
      </c>
      <c r="C815" s="1" t="s">
        <v>228</v>
      </c>
      <c r="D815" s="1" t="s">
        <v>19</v>
      </c>
      <c r="E815" s="1">
        <v>88318</v>
      </c>
      <c r="G815" s="1">
        <v>1</v>
      </c>
      <c r="H815" s="1" t="s">
        <v>6</v>
      </c>
    </row>
    <row r="816" spans="1:8" x14ac:dyDescent="0.25">
      <c r="A816" s="1" t="s">
        <v>870</v>
      </c>
      <c r="B816" s="1" t="s">
        <v>939</v>
      </c>
      <c r="C816" s="1" t="s">
        <v>1052</v>
      </c>
      <c r="D816" s="1" t="s">
        <v>618</v>
      </c>
      <c r="E816" s="1">
        <v>55724</v>
      </c>
      <c r="G816" s="1">
        <v>1</v>
      </c>
      <c r="H816" s="1" t="s">
        <v>6</v>
      </c>
    </row>
    <row r="817" spans="1:8" x14ac:dyDescent="0.25">
      <c r="A817" s="1" t="s">
        <v>870</v>
      </c>
      <c r="B817" s="1" t="s">
        <v>939</v>
      </c>
      <c r="C817" s="1" t="s">
        <v>663</v>
      </c>
      <c r="D817" s="1" t="s">
        <v>160</v>
      </c>
      <c r="E817" s="1">
        <v>66846</v>
      </c>
      <c r="G817" s="1">
        <v>2</v>
      </c>
      <c r="H817" s="1" t="s">
        <v>6</v>
      </c>
    </row>
    <row r="818" spans="1:8" x14ac:dyDescent="0.25">
      <c r="A818" s="1" t="s">
        <v>870</v>
      </c>
      <c r="B818" s="1" t="s">
        <v>939</v>
      </c>
      <c r="C818" s="1" t="s">
        <v>1053</v>
      </c>
      <c r="D818" s="1" t="s">
        <v>173</v>
      </c>
      <c r="E818" s="1">
        <v>68631</v>
      </c>
      <c r="G818" s="1">
        <v>1</v>
      </c>
      <c r="H818" s="1" t="s">
        <v>6</v>
      </c>
    </row>
    <row r="819" spans="1:8" x14ac:dyDescent="0.25">
      <c r="A819" s="1" t="s">
        <v>870</v>
      </c>
      <c r="B819" s="1" t="s">
        <v>939</v>
      </c>
      <c r="C819" s="1" t="s">
        <v>1053</v>
      </c>
      <c r="D819" s="1" t="s">
        <v>32</v>
      </c>
      <c r="E819" s="1">
        <v>26141</v>
      </c>
      <c r="G819" s="1">
        <v>1</v>
      </c>
      <c r="H819" s="1" t="s">
        <v>6</v>
      </c>
    </row>
    <row r="820" spans="1:8" x14ac:dyDescent="0.25">
      <c r="A820" s="1" t="s">
        <v>870</v>
      </c>
      <c r="B820" s="1" t="s">
        <v>939</v>
      </c>
      <c r="C820" s="1" t="s">
        <v>1054</v>
      </c>
      <c r="D820" s="1" t="s">
        <v>254</v>
      </c>
      <c r="E820" s="1">
        <v>35057</v>
      </c>
      <c r="G820" s="1">
        <v>1</v>
      </c>
      <c r="H820" s="1" t="s">
        <v>6</v>
      </c>
    </row>
    <row r="821" spans="1:8" x14ac:dyDescent="0.25">
      <c r="A821" s="1" t="s">
        <v>870</v>
      </c>
      <c r="B821" s="1" t="s">
        <v>939</v>
      </c>
      <c r="C821" s="1" t="s">
        <v>89</v>
      </c>
      <c r="D821" s="1" t="s">
        <v>499</v>
      </c>
      <c r="E821" s="1">
        <v>97338</v>
      </c>
      <c r="G821" s="1">
        <v>2</v>
      </c>
      <c r="H821" s="1" t="s">
        <v>6</v>
      </c>
    </row>
    <row r="822" spans="1:8" x14ac:dyDescent="0.25">
      <c r="A822" s="1" t="s">
        <v>870</v>
      </c>
      <c r="B822" s="1" t="s">
        <v>939</v>
      </c>
      <c r="C822" s="1" t="s">
        <v>89</v>
      </c>
      <c r="D822" s="1" t="s">
        <v>24</v>
      </c>
      <c r="E822" s="1">
        <v>75260</v>
      </c>
      <c r="G822" s="1">
        <v>1</v>
      </c>
      <c r="H822" s="1" t="s">
        <v>6</v>
      </c>
    </row>
    <row r="823" spans="1:8" x14ac:dyDescent="0.25">
      <c r="A823" s="1" t="s">
        <v>870</v>
      </c>
      <c r="B823" s="1" t="s">
        <v>939</v>
      </c>
      <c r="C823" s="1" t="s">
        <v>1055</v>
      </c>
      <c r="D823" s="1" t="s">
        <v>649</v>
      </c>
      <c r="E823" s="1">
        <v>73030</v>
      </c>
      <c r="G823" s="1">
        <v>1</v>
      </c>
      <c r="H823" s="1" t="s">
        <v>6</v>
      </c>
    </row>
    <row r="824" spans="1:8" x14ac:dyDescent="0.25">
      <c r="A824" s="1" t="s">
        <v>870</v>
      </c>
      <c r="B824" s="1" t="s">
        <v>939</v>
      </c>
      <c r="C824" s="1" t="s">
        <v>887</v>
      </c>
      <c r="D824" s="1" t="s">
        <v>618</v>
      </c>
      <c r="E824" s="1">
        <v>56232</v>
      </c>
      <c r="G824" s="1">
        <v>1</v>
      </c>
      <c r="H824" s="1" t="s">
        <v>6</v>
      </c>
    </row>
    <row r="825" spans="1:8" x14ac:dyDescent="0.25">
      <c r="A825" s="1" t="s">
        <v>870</v>
      </c>
      <c r="B825" s="1" t="s">
        <v>939</v>
      </c>
      <c r="C825" s="1" t="s">
        <v>750</v>
      </c>
      <c r="D825" s="1" t="s">
        <v>925</v>
      </c>
      <c r="E825" s="1">
        <v>89403</v>
      </c>
      <c r="G825" s="1">
        <v>1</v>
      </c>
      <c r="H825" s="1" t="s">
        <v>6</v>
      </c>
    </row>
    <row r="826" spans="1:8" x14ac:dyDescent="0.25">
      <c r="A826" s="1" t="s">
        <v>870</v>
      </c>
      <c r="B826" s="1" t="s">
        <v>939</v>
      </c>
      <c r="C826" s="1" t="s">
        <v>1056</v>
      </c>
      <c r="D826" s="1" t="s">
        <v>62</v>
      </c>
      <c r="E826" s="1">
        <v>54115</v>
      </c>
      <c r="G826" s="1">
        <v>1</v>
      </c>
      <c r="H826" s="1" t="s">
        <v>6</v>
      </c>
    </row>
    <row r="827" spans="1:8" x14ac:dyDescent="0.25">
      <c r="A827" s="1" t="s">
        <v>870</v>
      </c>
      <c r="B827" s="1" t="s">
        <v>939</v>
      </c>
      <c r="C827" s="1" t="s">
        <v>1057</v>
      </c>
      <c r="D827" s="1" t="s">
        <v>568</v>
      </c>
      <c r="E827" s="1">
        <v>28525</v>
      </c>
      <c r="G827" s="1">
        <v>1</v>
      </c>
      <c r="H827" s="1" t="s">
        <v>6</v>
      </c>
    </row>
    <row r="828" spans="1:8" x14ac:dyDescent="0.25">
      <c r="A828" s="1" t="s">
        <v>870</v>
      </c>
      <c r="B828" s="1" t="s">
        <v>939</v>
      </c>
      <c r="C828" s="1" t="s">
        <v>1058</v>
      </c>
      <c r="D828" s="1" t="s">
        <v>24</v>
      </c>
      <c r="E828" s="1">
        <v>78840</v>
      </c>
      <c r="G828" s="1">
        <v>4</v>
      </c>
      <c r="H828" s="1" t="s">
        <v>6</v>
      </c>
    </row>
    <row r="829" spans="1:8" x14ac:dyDescent="0.25">
      <c r="A829" s="1" t="s">
        <v>870</v>
      </c>
      <c r="B829" s="1" t="s">
        <v>939</v>
      </c>
      <c r="C829" s="1" t="s">
        <v>1059</v>
      </c>
      <c r="D829" s="1" t="s">
        <v>19</v>
      </c>
      <c r="E829" s="1">
        <v>88030</v>
      </c>
      <c r="G829" s="1">
        <v>1</v>
      </c>
      <c r="H829" s="1" t="s">
        <v>6</v>
      </c>
    </row>
    <row r="830" spans="1:8" x14ac:dyDescent="0.25">
      <c r="A830" s="1" t="s">
        <v>870</v>
      </c>
      <c r="B830" s="1" t="s">
        <v>939</v>
      </c>
      <c r="C830" s="1" t="s">
        <v>1060</v>
      </c>
      <c r="D830" s="1" t="s">
        <v>22</v>
      </c>
      <c r="E830" s="1">
        <v>80228</v>
      </c>
      <c r="G830" s="1">
        <v>4</v>
      </c>
      <c r="H830" s="1" t="s">
        <v>6</v>
      </c>
    </row>
    <row r="831" spans="1:8" x14ac:dyDescent="0.25">
      <c r="A831" s="1" t="s">
        <v>870</v>
      </c>
      <c r="B831" s="1" t="s">
        <v>939</v>
      </c>
      <c r="C831" s="1" t="s">
        <v>1061</v>
      </c>
      <c r="D831" s="1" t="s">
        <v>24</v>
      </c>
      <c r="E831" s="1">
        <v>78017</v>
      </c>
      <c r="G831" s="1">
        <v>2</v>
      </c>
      <c r="H831" s="1" t="s">
        <v>6</v>
      </c>
    </row>
    <row r="832" spans="1:8" x14ac:dyDescent="0.25">
      <c r="A832" s="1" t="s">
        <v>870</v>
      </c>
      <c r="B832" s="1" t="s">
        <v>939</v>
      </c>
      <c r="C832" s="1" t="s">
        <v>1062</v>
      </c>
      <c r="D832" s="1" t="s">
        <v>431</v>
      </c>
      <c r="E832" s="1">
        <v>59725</v>
      </c>
      <c r="G832" s="1">
        <v>1</v>
      </c>
      <c r="H832" s="1" t="s">
        <v>6</v>
      </c>
    </row>
    <row r="833" spans="1:8" x14ac:dyDescent="0.25">
      <c r="A833" s="1" t="s">
        <v>870</v>
      </c>
      <c r="B833" s="1" t="s">
        <v>939</v>
      </c>
      <c r="C833" s="1" t="s">
        <v>1063</v>
      </c>
      <c r="D833" s="1" t="s">
        <v>29</v>
      </c>
      <c r="E833" s="1">
        <v>17019</v>
      </c>
      <c r="G833" s="1">
        <v>1</v>
      </c>
      <c r="H833" s="1" t="s">
        <v>6</v>
      </c>
    </row>
    <row r="834" spans="1:8" x14ac:dyDescent="0.25">
      <c r="A834" s="1" t="s">
        <v>870</v>
      </c>
      <c r="B834" s="1" t="s">
        <v>939</v>
      </c>
      <c r="C834" s="1" t="s">
        <v>1064</v>
      </c>
      <c r="D834" s="1" t="s">
        <v>431</v>
      </c>
      <c r="E834" s="1">
        <v>59727</v>
      </c>
      <c r="G834" s="1">
        <v>1</v>
      </c>
      <c r="H834" s="1" t="s">
        <v>6</v>
      </c>
    </row>
    <row r="835" spans="1:8" x14ac:dyDescent="0.25">
      <c r="A835" s="1" t="s">
        <v>870</v>
      </c>
      <c r="B835" s="1" t="s">
        <v>939</v>
      </c>
      <c r="C835" s="1" t="s">
        <v>1065</v>
      </c>
      <c r="D835" s="1" t="s">
        <v>22</v>
      </c>
      <c r="E835" s="1">
        <v>81323</v>
      </c>
      <c r="G835" s="1">
        <v>1</v>
      </c>
      <c r="H835" s="1" t="s">
        <v>6</v>
      </c>
    </row>
    <row r="836" spans="1:8" x14ac:dyDescent="0.25">
      <c r="A836" s="1" t="s">
        <v>870</v>
      </c>
      <c r="B836" s="1" t="s">
        <v>939</v>
      </c>
      <c r="C836" s="1" t="s">
        <v>1066</v>
      </c>
      <c r="D836" s="1" t="s">
        <v>889</v>
      </c>
      <c r="E836" s="1">
        <v>19902</v>
      </c>
      <c r="G836" s="1">
        <v>1</v>
      </c>
      <c r="H836" s="1" t="s">
        <v>6</v>
      </c>
    </row>
    <row r="837" spans="1:8" x14ac:dyDescent="0.25">
      <c r="A837" s="1" t="s">
        <v>870</v>
      </c>
      <c r="B837" s="1" t="s">
        <v>939</v>
      </c>
      <c r="C837" s="1" t="s">
        <v>1067</v>
      </c>
      <c r="D837" s="1" t="s">
        <v>568</v>
      </c>
      <c r="E837" s="1">
        <v>28334</v>
      </c>
      <c r="G837" s="1">
        <v>1</v>
      </c>
      <c r="H837" s="1" t="s">
        <v>6</v>
      </c>
    </row>
    <row r="838" spans="1:8" x14ac:dyDescent="0.25">
      <c r="A838" s="1" t="s">
        <v>870</v>
      </c>
      <c r="B838" s="1" t="s">
        <v>939</v>
      </c>
      <c r="C838" s="1" t="s">
        <v>1068</v>
      </c>
      <c r="D838" s="1" t="s">
        <v>649</v>
      </c>
      <c r="E838" s="1">
        <v>74701</v>
      </c>
      <c r="G838" s="1">
        <v>1</v>
      </c>
      <c r="H838" s="1" t="s">
        <v>6</v>
      </c>
    </row>
    <row r="839" spans="1:8" x14ac:dyDescent="0.25">
      <c r="A839" s="1" t="s">
        <v>870</v>
      </c>
      <c r="B839" s="1" t="s">
        <v>939</v>
      </c>
      <c r="C839" s="1" t="s">
        <v>1069</v>
      </c>
      <c r="D839" s="1" t="s">
        <v>24</v>
      </c>
      <c r="E839" s="1">
        <v>78852</v>
      </c>
      <c r="G839" s="1">
        <v>10</v>
      </c>
      <c r="H839" s="1" t="s">
        <v>6</v>
      </c>
    </row>
    <row r="840" spans="1:8" x14ac:dyDescent="0.25">
      <c r="A840" s="1" t="s">
        <v>870</v>
      </c>
      <c r="B840" s="1" t="s">
        <v>939</v>
      </c>
      <c r="C840" s="1" t="s">
        <v>1070</v>
      </c>
      <c r="D840" s="1" t="s">
        <v>62</v>
      </c>
      <c r="E840" s="1">
        <v>54521</v>
      </c>
      <c r="G840" s="1">
        <v>1</v>
      </c>
      <c r="H840" s="1" t="s">
        <v>6</v>
      </c>
    </row>
    <row r="841" spans="1:8" x14ac:dyDescent="0.25">
      <c r="A841" s="1" t="s">
        <v>870</v>
      </c>
      <c r="B841" s="1" t="s">
        <v>939</v>
      </c>
      <c r="C841" s="1" t="s">
        <v>1071</v>
      </c>
      <c r="D841" s="1" t="s">
        <v>24</v>
      </c>
      <c r="E841" s="1">
        <v>76802</v>
      </c>
      <c r="G841" s="1">
        <v>1</v>
      </c>
      <c r="H841" s="1" t="s">
        <v>6</v>
      </c>
    </row>
    <row r="842" spans="1:8" x14ac:dyDescent="0.25">
      <c r="A842" s="1" t="s">
        <v>870</v>
      </c>
      <c r="B842" s="1" t="s">
        <v>939</v>
      </c>
      <c r="C842" s="1" t="s">
        <v>1072</v>
      </c>
      <c r="D842" s="1" t="s">
        <v>507</v>
      </c>
      <c r="E842" s="1">
        <v>98802</v>
      </c>
      <c r="G842" s="1">
        <v>1</v>
      </c>
      <c r="H842" s="1" t="s">
        <v>6</v>
      </c>
    </row>
    <row r="843" spans="1:8" x14ac:dyDescent="0.25">
      <c r="A843" s="1" t="s">
        <v>870</v>
      </c>
      <c r="B843" s="1" t="s">
        <v>939</v>
      </c>
      <c r="C843" s="1" t="s">
        <v>1073</v>
      </c>
      <c r="D843" s="1" t="s">
        <v>19</v>
      </c>
      <c r="E843" s="1">
        <v>87015</v>
      </c>
      <c r="G843" s="1">
        <v>1</v>
      </c>
      <c r="H843" s="1" t="s">
        <v>6</v>
      </c>
    </row>
    <row r="844" spans="1:8" x14ac:dyDescent="0.25">
      <c r="A844" s="1" t="s">
        <v>870</v>
      </c>
      <c r="B844" s="1" t="s">
        <v>939</v>
      </c>
      <c r="C844" s="1" t="s">
        <v>891</v>
      </c>
      <c r="D844" s="1" t="s">
        <v>24</v>
      </c>
      <c r="E844" s="1">
        <v>78541</v>
      </c>
      <c r="G844" s="1">
        <v>12</v>
      </c>
      <c r="H844" s="1" t="s">
        <v>6</v>
      </c>
    </row>
    <row r="845" spans="1:8" x14ac:dyDescent="0.25">
      <c r="A845" s="1" t="s">
        <v>870</v>
      </c>
      <c r="B845" s="1" t="s">
        <v>939</v>
      </c>
      <c r="C845" s="1" t="s">
        <v>1074</v>
      </c>
      <c r="D845" s="1" t="s">
        <v>96</v>
      </c>
      <c r="E845" s="1">
        <v>70531</v>
      </c>
      <c r="G845" s="1">
        <v>1</v>
      </c>
      <c r="H845" s="1" t="s">
        <v>6</v>
      </c>
    </row>
    <row r="846" spans="1:8" x14ac:dyDescent="0.25">
      <c r="A846" s="1" t="s">
        <v>870</v>
      </c>
      <c r="B846" s="1" t="s">
        <v>939</v>
      </c>
      <c r="C846" s="1" t="s">
        <v>1075</v>
      </c>
      <c r="D846" s="1" t="s">
        <v>394</v>
      </c>
      <c r="E846" s="1">
        <v>8234</v>
      </c>
      <c r="G846" s="1">
        <v>3</v>
      </c>
      <c r="H846" s="1" t="s">
        <v>6</v>
      </c>
    </row>
    <row r="847" spans="1:8" x14ac:dyDescent="0.25">
      <c r="A847" s="1" t="s">
        <v>870</v>
      </c>
      <c r="B847" s="1" t="s">
        <v>939</v>
      </c>
      <c r="C847" s="1" t="s">
        <v>1076</v>
      </c>
      <c r="D847" s="1" t="s">
        <v>433</v>
      </c>
      <c r="E847" s="1">
        <v>58533</v>
      </c>
      <c r="G847" s="1">
        <v>1</v>
      </c>
      <c r="H847" s="1" t="s">
        <v>6</v>
      </c>
    </row>
    <row r="848" spans="1:8" x14ac:dyDescent="0.25">
      <c r="A848" s="1" t="s">
        <v>870</v>
      </c>
      <c r="B848" s="1" t="s">
        <v>939</v>
      </c>
      <c r="C848" s="1" t="s">
        <v>1076</v>
      </c>
      <c r="D848" s="1" t="s">
        <v>24</v>
      </c>
      <c r="E848" s="1">
        <v>78621</v>
      </c>
      <c r="G848" s="1">
        <v>1</v>
      </c>
      <c r="H848" s="1" t="s">
        <v>6</v>
      </c>
    </row>
    <row r="849" spans="1:8" x14ac:dyDescent="0.25">
      <c r="A849" s="1" t="s">
        <v>870</v>
      </c>
      <c r="B849" s="1" t="s">
        <v>939</v>
      </c>
      <c r="C849" s="1" t="s">
        <v>1077</v>
      </c>
      <c r="D849" s="1" t="s">
        <v>568</v>
      </c>
      <c r="E849" s="1">
        <v>27909</v>
      </c>
      <c r="G849" s="1">
        <v>2</v>
      </c>
      <c r="H849" s="1" t="s">
        <v>6</v>
      </c>
    </row>
    <row r="850" spans="1:8" x14ac:dyDescent="0.25">
      <c r="A850" s="1" t="s">
        <v>870</v>
      </c>
      <c r="B850" s="1" t="s">
        <v>939</v>
      </c>
      <c r="C850" s="1" t="s">
        <v>1078</v>
      </c>
      <c r="D850" s="1" t="s">
        <v>568</v>
      </c>
      <c r="E850" s="1">
        <v>28337</v>
      </c>
      <c r="G850" s="1">
        <v>2</v>
      </c>
      <c r="H850" s="1" t="s">
        <v>6</v>
      </c>
    </row>
    <row r="851" spans="1:8" x14ac:dyDescent="0.25">
      <c r="A851" s="1" t="s">
        <v>870</v>
      </c>
      <c r="B851" s="1" t="s">
        <v>939</v>
      </c>
      <c r="C851" s="1" t="s">
        <v>1079</v>
      </c>
      <c r="D851" s="1" t="s">
        <v>925</v>
      </c>
      <c r="E851" s="1">
        <v>89801</v>
      </c>
      <c r="G851" s="1">
        <v>1</v>
      </c>
      <c r="H851" s="1" t="s">
        <v>6</v>
      </c>
    </row>
    <row r="852" spans="1:8" x14ac:dyDescent="0.25">
      <c r="A852" s="1" t="s">
        <v>870</v>
      </c>
      <c r="B852" s="1" t="s">
        <v>939</v>
      </c>
      <c r="C852" s="1" t="s">
        <v>1080</v>
      </c>
      <c r="D852" s="1" t="s">
        <v>507</v>
      </c>
      <c r="E852" s="1">
        <v>98926</v>
      </c>
      <c r="G852" s="1">
        <v>1</v>
      </c>
      <c r="H852" s="1" t="s">
        <v>6</v>
      </c>
    </row>
    <row r="853" spans="1:8" x14ac:dyDescent="0.25">
      <c r="A853" s="1" t="s">
        <v>870</v>
      </c>
      <c r="B853" s="1" t="s">
        <v>939</v>
      </c>
      <c r="C853" s="1" t="s">
        <v>1081</v>
      </c>
      <c r="D853" s="1" t="s">
        <v>351</v>
      </c>
      <c r="E853" s="1">
        <v>6029</v>
      </c>
      <c r="G853" s="1">
        <v>1</v>
      </c>
      <c r="H853" s="1" t="s">
        <v>6</v>
      </c>
    </row>
    <row r="854" spans="1:8" x14ac:dyDescent="0.25">
      <c r="A854" s="1" t="s">
        <v>870</v>
      </c>
      <c r="B854" s="1" t="s">
        <v>939</v>
      </c>
      <c r="C854" s="1" t="s">
        <v>1082</v>
      </c>
      <c r="D854" s="1" t="s">
        <v>75</v>
      </c>
      <c r="E854" s="1">
        <v>39437</v>
      </c>
      <c r="G854" s="1">
        <v>1</v>
      </c>
      <c r="H854" s="1" t="s">
        <v>6</v>
      </c>
    </row>
    <row r="855" spans="1:8" x14ac:dyDescent="0.25">
      <c r="A855" s="1" t="s">
        <v>870</v>
      </c>
      <c r="B855" s="1" t="s">
        <v>939</v>
      </c>
      <c r="C855" s="1" t="s">
        <v>1083</v>
      </c>
      <c r="D855" s="1" t="s">
        <v>925</v>
      </c>
      <c r="E855" s="1">
        <v>89301</v>
      </c>
      <c r="G855" s="1">
        <v>1</v>
      </c>
      <c r="H855" s="1" t="s">
        <v>6</v>
      </c>
    </row>
    <row r="856" spans="1:8" x14ac:dyDescent="0.25">
      <c r="A856" s="1" t="s">
        <v>870</v>
      </c>
      <c r="B856" s="1" t="s">
        <v>939</v>
      </c>
      <c r="C856" s="1" t="s">
        <v>1084</v>
      </c>
      <c r="D856" s="1" t="s">
        <v>173</v>
      </c>
      <c r="E856" s="1">
        <v>68733</v>
      </c>
      <c r="G856" s="1">
        <v>1</v>
      </c>
      <c r="H856" s="1" t="s">
        <v>6</v>
      </c>
    </row>
    <row r="857" spans="1:8" x14ac:dyDescent="0.25">
      <c r="A857" s="1" t="s">
        <v>870</v>
      </c>
      <c r="B857" s="1" t="s">
        <v>939</v>
      </c>
      <c r="C857" s="1" t="s">
        <v>1085</v>
      </c>
      <c r="D857" s="1" t="s">
        <v>431</v>
      </c>
      <c r="E857" s="1">
        <v>59027</v>
      </c>
      <c r="G857" s="1">
        <v>1</v>
      </c>
      <c r="H857" s="1" t="s">
        <v>6</v>
      </c>
    </row>
    <row r="858" spans="1:8" x14ac:dyDescent="0.25">
      <c r="A858" s="1" t="s">
        <v>870</v>
      </c>
      <c r="B858" s="1" t="s">
        <v>939</v>
      </c>
      <c r="C858" s="1" t="s">
        <v>1086</v>
      </c>
      <c r="D858" s="1" t="s">
        <v>184</v>
      </c>
      <c r="E858" s="1">
        <v>72046</v>
      </c>
      <c r="G858" s="1">
        <v>1</v>
      </c>
      <c r="H858" s="1" t="s">
        <v>6</v>
      </c>
    </row>
    <row r="859" spans="1:8" x14ac:dyDescent="0.25">
      <c r="A859" s="1" t="s">
        <v>870</v>
      </c>
      <c r="B859" s="1" t="s">
        <v>939</v>
      </c>
      <c r="C859" s="1" t="s">
        <v>714</v>
      </c>
      <c r="D859" s="1" t="s">
        <v>649</v>
      </c>
      <c r="E859" s="1">
        <v>73701</v>
      </c>
      <c r="G859" s="1">
        <v>1</v>
      </c>
      <c r="H859" s="1" t="s">
        <v>6</v>
      </c>
    </row>
    <row r="860" spans="1:8" x14ac:dyDescent="0.25">
      <c r="A860" s="1" t="s">
        <v>870</v>
      </c>
      <c r="B860" s="1" t="s">
        <v>939</v>
      </c>
      <c r="C860" s="1" t="s">
        <v>1087</v>
      </c>
      <c r="D860" s="1" t="s">
        <v>160</v>
      </c>
      <c r="E860" s="1">
        <v>66733</v>
      </c>
      <c r="G860" s="1">
        <v>1</v>
      </c>
      <c r="H860" s="1" t="s">
        <v>6</v>
      </c>
    </row>
    <row r="861" spans="1:8" x14ac:dyDescent="0.25">
      <c r="A861" s="1" t="s">
        <v>870</v>
      </c>
      <c r="B861" s="1" t="s">
        <v>939</v>
      </c>
      <c r="C861" s="1" t="s">
        <v>1088</v>
      </c>
      <c r="D861" s="1" t="s">
        <v>160</v>
      </c>
      <c r="E861" s="1">
        <v>66423</v>
      </c>
      <c r="G861" s="1">
        <v>1</v>
      </c>
      <c r="H861" s="1" t="s">
        <v>6</v>
      </c>
    </row>
    <row r="862" spans="1:8" x14ac:dyDescent="0.25">
      <c r="A862" s="1" t="s">
        <v>870</v>
      </c>
      <c r="B862" s="1" t="s">
        <v>939</v>
      </c>
      <c r="C862" s="1" t="s">
        <v>1089</v>
      </c>
      <c r="D862" s="1" t="s">
        <v>69</v>
      </c>
      <c r="E862" s="1">
        <v>47943</v>
      </c>
      <c r="G862" s="1">
        <v>1</v>
      </c>
      <c r="H862" s="1" t="s">
        <v>6</v>
      </c>
    </row>
    <row r="863" spans="1:8" x14ac:dyDescent="0.25">
      <c r="A863" s="1" t="s">
        <v>870</v>
      </c>
      <c r="B863" s="1" t="s">
        <v>939</v>
      </c>
      <c r="C863" s="1" t="s">
        <v>1090</v>
      </c>
      <c r="D863" s="1" t="s">
        <v>54</v>
      </c>
      <c r="E863" s="1">
        <v>29643</v>
      </c>
      <c r="G863" s="1">
        <v>1</v>
      </c>
      <c r="H863" s="1" t="s">
        <v>6</v>
      </c>
    </row>
    <row r="864" spans="1:8" x14ac:dyDescent="0.25">
      <c r="A864" s="1" t="s">
        <v>870</v>
      </c>
      <c r="B864" s="1" t="s">
        <v>939</v>
      </c>
      <c r="C864" s="1" t="s">
        <v>763</v>
      </c>
      <c r="D864" s="1" t="s">
        <v>568</v>
      </c>
      <c r="E864" s="1">
        <v>28304</v>
      </c>
      <c r="G864" s="1">
        <v>1</v>
      </c>
      <c r="H864" s="1" t="s">
        <v>6</v>
      </c>
    </row>
    <row r="865" spans="1:8" x14ac:dyDescent="0.25">
      <c r="A865" s="1" t="s">
        <v>870</v>
      </c>
      <c r="B865" s="1" t="s">
        <v>939</v>
      </c>
      <c r="C865" s="1" t="s">
        <v>1091</v>
      </c>
      <c r="D865" s="1" t="s">
        <v>19</v>
      </c>
      <c r="E865" s="1">
        <v>88034</v>
      </c>
      <c r="G865" s="1">
        <v>1</v>
      </c>
      <c r="H865" s="1" t="s">
        <v>6</v>
      </c>
    </row>
    <row r="866" spans="1:8" x14ac:dyDescent="0.25">
      <c r="A866" s="1" t="s">
        <v>870</v>
      </c>
      <c r="B866" s="1" t="s">
        <v>939</v>
      </c>
      <c r="C866" s="1" t="s">
        <v>1092</v>
      </c>
      <c r="D866" s="1" t="s">
        <v>507</v>
      </c>
      <c r="E866" s="1">
        <v>98248</v>
      </c>
      <c r="G866" s="1">
        <v>1</v>
      </c>
      <c r="H866" s="1" t="s">
        <v>6</v>
      </c>
    </row>
    <row r="867" spans="1:8" x14ac:dyDescent="0.25">
      <c r="A867" s="1" t="s">
        <v>870</v>
      </c>
      <c r="B867" s="1" t="s">
        <v>939</v>
      </c>
      <c r="C867" s="1" t="s">
        <v>1093</v>
      </c>
      <c r="D867" s="1" t="s">
        <v>482</v>
      </c>
      <c r="E867" s="1">
        <v>45729</v>
      </c>
      <c r="G867" s="1">
        <v>1</v>
      </c>
      <c r="H867" s="1" t="s">
        <v>6</v>
      </c>
    </row>
    <row r="868" spans="1:8" x14ac:dyDescent="0.25">
      <c r="A868" s="1" t="s">
        <v>870</v>
      </c>
      <c r="B868" s="1" t="s">
        <v>939</v>
      </c>
      <c r="C868" s="1" t="s">
        <v>1094</v>
      </c>
      <c r="D868" s="1" t="s">
        <v>24</v>
      </c>
      <c r="E868" s="1">
        <v>78114</v>
      </c>
      <c r="G868" s="1">
        <v>1</v>
      </c>
      <c r="H868" s="1" t="s">
        <v>6</v>
      </c>
    </row>
    <row r="869" spans="1:8" x14ac:dyDescent="0.25">
      <c r="A869" s="1" t="s">
        <v>870</v>
      </c>
      <c r="B869" s="1" t="s">
        <v>939</v>
      </c>
      <c r="C869" s="1" t="s">
        <v>1095</v>
      </c>
      <c r="D869" s="1" t="s">
        <v>75</v>
      </c>
      <c r="E869" s="1">
        <v>39232</v>
      </c>
      <c r="G869" s="1">
        <v>5</v>
      </c>
      <c r="H869" s="1" t="s">
        <v>6</v>
      </c>
    </row>
    <row r="870" spans="1:8" x14ac:dyDescent="0.25">
      <c r="A870" s="1" t="s">
        <v>870</v>
      </c>
      <c r="B870" s="1" t="s">
        <v>939</v>
      </c>
      <c r="C870" s="1" t="s">
        <v>894</v>
      </c>
      <c r="D870" s="1" t="s">
        <v>22</v>
      </c>
      <c r="E870" s="1">
        <v>80521</v>
      </c>
      <c r="G870" s="1">
        <v>16</v>
      </c>
      <c r="H870" s="1" t="s">
        <v>6</v>
      </c>
    </row>
    <row r="871" spans="1:8" x14ac:dyDescent="0.25">
      <c r="A871" s="1" t="s">
        <v>870</v>
      </c>
      <c r="B871" s="1" t="s">
        <v>939</v>
      </c>
      <c r="C871" s="1" t="s">
        <v>894</v>
      </c>
      <c r="D871" s="1" t="s">
        <v>22</v>
      </c>
      <c r="E871" s="1">
        <v>80525</v>
      </c>
      <c r="G871" s="1">
        <v>2</v>
      </c>
      <c r="H871" s="1" t="s">
        <v>6</v>
      </c>
    </row>
    <row r="872" spans="1:8" x14ac:dyDescent="0.25">
      <c r="A872" s="1" t="s">
        <v>870</v>
      </c>
      <c r="B872" s="1" t="s">
        <v>939</v>
      </c>
      <c r="C872" s="1" t="s">
        <v>894</v>
      </c>
      <c r="D872" s="1" t="s">
        <v>22</v>
      </c>
      <c r="E872" s="1">
        <v>80526</v>
      </c>
      <c r="G872" s="1">
        <v>5</v>
      </c>
      <c r="H872" s="1" t="s">
        <v>6</v>
      </c>
    </row>
    <row r="873" spans="1:8" x14ac:dyDescent="0.25">
      <c r="A873" s="1" t="s">
        <v>870</v>
      </c>
      <c r="B873" s="1" t="s">
        <v>939</v>
      </c>
      <c r="C873" s="1" t="s">
        <v>1096</v>
      </c>
      <c r="D873" s="1" t="s">
        <v>229</v>
      </c>
      <c r="E873" s="1">
        <v>96032</v>
      </c>
      <c r="G873" s="1">
        <v>1</v>
      </c>
      <c r="H873" s="1" t="s">
        <v>6</v>
      </c>
    </row>
    <row r="874" spans="1:8" x14ac:dyDescent="0.25">
      <c r="A874" s="1" t="s">
        <v>870</v>
      </c>
      <c r="B874" s="1" t="s">
        <v>939</v>
      </c>
      <c r="C874" s="1" t="s">
        <v>1097</v>
      </c>
      <c r="D874" s="1" t="s">
        <v>150</v>
      </c>
      <c r="E874" s="1">
        <v>33313</v>
      </c>
      <c r="G874" s="1">
        <v>1</v>
      </c>
      <c r="H874" s="1" t="s">
        <v>6</v>
      </c>
    </row>
    <row r="875" spans="1:8" x14ac:dyDescent="0.25">
      <c r="A875" s="1" t="s">
        <v>870</v>
      </c>
      <c r="B875" s="1" t="s">
        <v>939</v>
      </c>
      <c r="C875" s="1" t="s">
        <v>1097</v>
      </c>
      <c r="D875" s="1" t="s">
        <v>150</v>
      </c>
      <c r="E875" s="1">
        <v>33316</v>
      </c>
      <c r="G875" s="1">
        <v>8</v>
      </c>
      <c r="H875" s="1" t="s">
        <v>6</v>
      </c>
    </row>
    <row r="876" spans="1:8" x14ac:dyDescent="0.25">
      <c r="A876" s="1" t="s">
        <v>870</v>
      </c>
      <c r="B876" s="1" t="s">
        <v>939</v>
      </c>
      <c r="C876" s="1" t="s">
        <v>1097</v>
      </c>
      <c r="D876" s="1" t="s">
        <v>150</v>
      </c>
      <c r="E876" s="1">
        <v>33325</v>
      </c>
      <c r="G876" s="1">
        <v>1</v>
      </c>
      <c r="H876" s="1" t="s">
        <v>6</v>
      </c>
    </row>
    <row r="877" spans="1:8" x14ac:dyDescent="0.25">
      <c r="A877" s="1" t="s">
        <v>870</v>
      </c>
      <c r="B877" s="1" t="s">
        <v>939</v>
      </c>
      <c r="C877" s="1" t="s">
        <v>1098</v>
      </c>
      <c r="D877" s="1" t="s">
        <v>150</v>
      </c>
      <c r="E877" s="1">
        <v>33905</v>
      </c>
      <c r="G877" s="1">
        <v>2</v>
      </c>
      <c r="H877" s="1" t="s">
        <v>6</v>
      </c>
    </row>
    <row r="878" spans="1:8" x14ac:dyDescent="0.25">
      <c r="A878" s="1" t="s">
        <v>870</v>
      </c>
      <c r="B878" s="1" t="s">
        <v>939</v>
      </c>
      <c r="C878" s="1" t="s">
        <v>895</v>
      </c>
      <c r="D878" s="1" t="s">
        <v>150</v>
      </c>
      <c r="E878" s="1">
        <v>34945</v>
      </c>
      <c r="G878" s="1">
        <v>5</v>
      </c>
      <c r="H878" s="1" t="s">
        <v>6</v>
      </c>
    </row>
    <row r="879" spans="1:8" x14ac:dyDescent="0.25">
      <c r="A879" s="1" t="s">
        <v>870</v>
      </c>
      <c r="B879" s="1" t="s">
        <v>939</v>
      </c>
      <c r="C879" s="1" t="s">
        <v>161</v>
      </c>
      <c r="D879" s="1" t="s">
        <v>160</v>
      </c>
      <c r="E879" s="1">
        <v>66442</v>
      </c>
      <c r="G879" s="1">
        <v>1</v>
      </c>
      <c r="H879" s="1" t="s">
        <v>6</v>
      </c>
    </row>
    <row r="880" spans="1:8" x14ac:dyDescent="0.25">
      <c r="A880" s="1" t="s">
        <v>870</v>
      </c>
      <c r="B880" s="1" t="s">
        <v>939</v>
      </c>
      <c r="C880" s="1" t="s">
        <v>1099</v>
      </c>
      <c r="D880" s="1" t="s">
        <v>160</v>
      </c>
      <c r="E880" s="1">
        <v>66701</v>
      </c>
      <c r="G880" s="1">
        <v>1</v>
      </c>
      <c r="H880" s="1" t="s">
        <v>6</v>
      </c>
    </row>
    <row r="881" spans="1:8" x14ac:dyDescent="0.25">
      <c r="A881" s="1" t="s">
        <v>870</v>
      </c>
      <c r="B881" s="1" t="s">
        <v>939</v>
      </c>
      <c r="C881" s="1" t="s">
        <v>1100</v>
      </c>
      <c r="D881" s="1" t="s">
        <v>69</v>
      </c>
      <c r="E881" s="1">
        <v>46816</v>
      </c>
      <c r="G881" s="1">
        <v>1</v>
      </c>
      <c r="H881" s="1" t="s">
        <v>6</v>
      </c>
    </row>
    <row r="882" spans="1:8" x14ac:dyDescent="0.25">
      <c r="A882" s="1" t="s">
        <v>870</v>
      </c>
      <c r="B882" s="1" t="s">
        <v>939</v>
      </c>
      <c r="C882" s="1" t="s">
        <v>1101</v>
      </c>
      <c r="D882" s="1" t="s">
        <v>290</v>
      </c>
      <c r="E882" s="1">
        <v>42133</v>
      </c>
      <c r="G882" s="1">
        <v>1</v>
      </c>
      <c r="H882" s="1" t="s">
        <v>6</v>
      </c>
    </row>
    <row r="883" spans="1:8" x14ac:dyDescent="0.25">
      <c r="A883" s="1" t="s">
        <v>870</v>
      </c>
      <c r="B883" s="1" t="s">
        <v>939</v>
      </c>
      <c r="C883" s="1" t="s">
        <v>1102</v>
      </c>
      <c r="D883" s="1" t="s">
        <v>290</v>
      </c>
      <c r="E883" s="1">
        <v>40601</v>
      </c>
      <c r="G883" s="1">
        <v>6</v>
      </c>
      <c r="H883" s="1" t="s">
        <v>6</v>
      </c>
    </row>
    <row r="884" spans="1:8" x14ac:dyDescent="0.25">
      <c r="A884" s="1" t="s">
        <v>870</v>
      </c>
      <c r="B884" s="1" t="s">
        <v>939</v>
      </c>
      <c r="C884" s="1" t="s">
        <v>37</v>
      </c>
      <c r="D884" s="1" t="s">
        <v>333</v>
      </c>
      <c r="E884" s="1">
        <v>2038</v>
      </c>
      <c r="G884" s="1">
        <v>1</v>
      </c>
      <c r="H884" s="1" t="s">
        <v>6</v>
      </c>
    </row>
    <row r="885" spans="1:8" x14ac:dyDescent="0.25">
      <c r="A885" s="1" t="s">
        <v>870</v>
      </c>
      <c r="B885" s="1" t="s">
        <v>939</v>
      </c>
      <c r="C885" s="1" t="s">
        <v>1103</v>
      </c>
      <c r="D885" s="1" t="s">
        <v>394</v>
      </c>
      <c r="E885" s="1">
        <v>8322</v>
      </c>
      <c r="G885" s="1">
        <v>1</v>
      </c>
      <c r="H885" s="1" t="s">
        <v>6</v>
      </c>
    </row>
    <row r="886" spans="1:8" x14ac:dyDescent="0.25">
      <c r="A886" s="1" t="s">
        <v>870</v>
      </c>
      <c r="B886" s="1" t="s">
        <v>939</v>
      </c>
      <c r="C886" s="1" t="s">
        <v>1104</v>
      </c>
      <c r="D886" s="1" t="s">
        <v>229</v>
      </c>
      <c r="E886" s="1">
        <v>93721</v>
      </c>
      <c r="G886" s="1">
        <v>4</v>
      </c>
      <c r="H886" s="1" t="s">
        <v>6</v>
      </c>
    </row>
    <row r="887" spans="1:8" x14ac:dyDescent="0.25">
      <c r="A887" s="1" t="s">
        <v>870</v>
      </c>
      <c r="B887" s="1" t="s">
        <v>939</v>
      </c>
      <c r="C887" s="1" t="s">
        <v>1105</v>
      </c>
      <c r="D887" s="1" t="s">
        <v>254</v>
      </c>
      <c r="E887" s="1">
        <v>35971</v>
      </c>
      <c r="G887" s="1">
        <v>2</v>
      </c>
      <c r="H887" s="1" t="s">
        <v>6</v>
      </c>
    </row>
    <row r="888" spans="1:8" x14ac:dyDescent="0.25">
      <c r="A888" s="1" t="s">
        <v>870</v>
      </c>
      <c r="B888" s="1" t="s">
        <v>939</v>
      </c>
      <c r="C888" s="1" t="s">
        <v>1106</v>
      </c>
      <c r="D888" s="1" t="s">
        <v>254</v>
      </c>
      <c r="E888" s="1">
        <v>35907</v>
      </c>
      <c r="G888" s="1">
        <v>1</v>
      </c>
      <c r="H888" s="1" t="s">
        <v>6</v>
      </c>
    </row>
    <row r="889" spans="1:8" x14ac:dyDescent="0.25">
      <c r="A889" s="1" t="s">
        <v>870</v>
      </c>
      <c r="B889" s="1" t="s">
        <v>939</v>
      </c>
      <c r="C889" s="1" t="s">
        <v>271</v>
      </c>
      <c r="D889" s="1" t="s">
        <v>150</v>
      </c>
      <c r="E889" s="1">
        <v>32641</v>
      </c>
      <c r="G889" s="1">
        <v>30</v>
      </c>
      <c r="H889" s="1" t="s">
        <v>6</v>
      </c>
    </row>
    <row r="890" spans="1:8" x14ac:dyDescent="0.25">
      <c r="A890" s="1" t="s">
        <v>870</v>
      </c>
      <c r="B890" s="1" t="s">
        <v>939</v>
      </c>
      <c r="C890" s="1" t="s">
        <v>271</v>
      </c>
      <c r="D890" s="1" t="s">
        <v>150</v>
      </c>
      <c r="E890" s="1">
        <v>32653</v>
      </c>
      <c r="G890" s="1">
        <v>1</v>
      </c>
      <c r="H890" s="1" t="s">
        <v>6</v>
      </c>
    </row>
    <row r="891" spans="1:8" x14ac:dyDescent="0.25">
      <c r="A891" s="1" t="s">
        <v>870</v>
      </c>
      <c r="B891" s="1" t="s">
        <v>939</v>
      </c>
      <c r="C891" s="1" t="s">
        <v>1107</v>
      </c>
      <c r="D891" s="1" t="s">
        <v>29</v>
      </c>
      <c r="E891" s="1">
        <v>17527</v>
      </c>
      <c r="G891" s="1">
        <v>1</v>
      </c>
      <c r="H891" s="1" t="s">
        <v>6</v>
      </c>
    </row>
    <row r="892" spans="1:8" x14ac:dyDescent="0.25">
      <c r="A892" s="1" t="s">
        <v>870</v>
      </c>
      <c r="B892" s="1" t="s">
        <v>939</v>
      </c>
      <c r="C892" s="1" t="s">
        <v>1108</v>
      </c>
      <c r="D892" s="1" t="s">
        <v>24</v>
      </c>
      <c r="E892" s="1">
        <v>79739</v>
      </c>
      <c r="G892" s="1">
        <v>1</v>
      </c>
      <c r="H892" s="1" t="s">
        <v>6</v>
      </c>
    </row>
    <row r="893" spans="1:8" x14ac:dyDescent="0.25">
      <c r="A893" s="1" t="s">
        <v>870</v>
      </c>
      <c r="B893" s="1" t="s">
        <v>939</v>
      </c>
      <c r="C893" s="1" t="s">
        <v>1109</v>
      </c>
      <c r="D893" s="1" t="s">
        <v>618</v>
      </c>
      <c r="E893" s="1">
        <v>56332</v>
      </c>
      <c r="G893" s="1">
        <v>1</v>
      </c>
      <c r="H893" s="1" t="s">
        <v>6</v>
      </c>
    </row>
    <row r="894" spans="1:8" x14ac:dyDescent="0.25">
      <c r="A894" s="1" t="s">
        <v>870</v>
      </c>
      <c r="B894" s="1" t="s">
        <v>939</v>
      </c>
      <c r="C894" s="1" t="s">
        <v>1110</v>
      </c>
      <c r="D894" s="1" t="s">
        <v>32</v>
      </c>
      <c r="E894" s="1">
        <v>25244</v>
      </c>
      <c r="G894" s="1">
        <v>1</v>
      </c>
      <c r="H894" s="1" t="s">
        <v>6</v>
      </c>
    </row>
    <row r="895" spans="1:8" x14ac:dyDescent="0.25">
      <c r="A895" s="1" t="s">
        <v>870</v>
      </c>
      <c r="B895" s="1" t="s">
        <v>939</v>
      </c>
      <c r="C895" s="1" t="s">
        <v>897</v>
      </c>
      <c r="D895" s="1" t="s">
        <v>482</v>
      </c>
      <c r="E895" s="1">
        <v>44041</v>
      </c>
      <c r="G895" s="1">
        <v>1</v>
      </c>
      <c r="H895" s="1" t="s">
        <v>6</v>
      </c>
    </row>
    <row r="896" spans="1:8" x14ac:dyDescent="0.25">
      <c r="A896" s="1" t="s">
        <v>870</v>
      </c>
      <c r="B896" s="1" t="s">
        <v>939</v>
      </c>
      <c r="C896" s="1" t="s">
        <v>101</v>
      </c>
      <c r="D896" s="1" t="s">
        <v>290</v>
      </c>
      <c r="E896" s="1">
        <v>40324</v>
      </c>
      <c r="G896" s="1">
        <v>1</v>
      </c>
      <c r="H896" s="1" t="s">
        <v>6</v>
      </c>
    </row>
    <row r="897" spans="1:8" x14ac:dyDescent="0.25">
      <c r="A897" s="1" t="s">
        <v>870</v>
      </c>
      <c r="B897" s="1" t="s">
        <v>939</v>
      </c>
      <c r="C897" s="1" t="s">
        <v>1111</v>
      </c>
      <c r="D897" s="1" t="s">
        <v>173</v>
      </c>
      <c r="E897" s="1">
        <v>69341</v>
      </c>
      <c r="G897" s="1">
        <v>1</v>
      </c>
      <c r="H897" s="1" t="s">
        <v>6</v>
      </c>
    </row>
    <row r="898" spans="1:8" x14ac:dyDescent="0.25">
      <c r="A898" s="1" t="s">
        <v>870</v>
      </c>
      <c r="B898" s="1" t="s">
        <v>939</v>
      </c>
      <c r="C898" s="1" t="s">
        <v>1112</v>
      </c>
      <c r="D898" s="1" t="s">
        <v>431</v>
      </c>
      <c r="E898" s="1">
        <v>59230</v>
      </c>
      <c r="G898" s="1">
        <v>1</v>
      </c>
      <c r="H898" s="1" t="s">
        <v>6</v>
      </c>
    </row>
    <row r="899" spans="1:8" x14ac:dyDescent="0.25">
      <c r="A899" s="1" t="s">
        <v>870</v>
      </c>
      <c r="B899" s="1" t="s">
        <v>939</v>
      </c>
      <c r="C899" s="1" t="s">
        <v>1113</v>
      </c>
      <c r="D899" s="1" t="s">
        <v>19</v>
      </c>
      <c r="E899" s="1">
        <v>88324</v>
      </c>
      <c r="G899" s="1">
        <v>1</v>
      </c>
      <c r="H899" s="1" t="s">
        <v>6</v>
      </c>
    </row>
    <row r="900" spans="1:8" x14ac:dyDescent="0.25">
      <c r="A900" s="1" t="s">
        <v>870</v>
      </c>
      <c r="B900" s="1" t="s">
        <v>939</v>
      </c>
      <c r="C900" s="1" t="s">
        <v>1114</v>
      </c>
      <c r="D900" s="1" t="s">
        <v>24</v>
      </c>
      <c r="E900" s="1">
        <v>76044</v>
      </c>
      <c r="G900" s="1">
        <v>1</v>
      </c>
      <c r="H900" s="1" t="s">
        <v>6</v>
      </c>
    </row>
    <row r="901" spans="1:8" x14ac:dyDescent="0.25">
      <c r="A901" s="1" t="s">
        <v>870</v>
      </c>
      <c r="B901" s="1" t="s">
        <v>939</v>
      </c>
      <c r="C901" s="1" t="s">
        <v>1115</v>
      </c>
      <c r="D901" s="1" t="s">
        <v>173</v>
      </c>
      <c r="E901" s="1">
        <v>69343</v>
      </c>
      <c r="G901" s="1">
        <v>1</v>
      </c>
      <c r="H901" s="1" t="s">
        <v>6</v>
      </c>
    </row>
    <row r="902" spans="1:8" x14ac:dyDescent="0.25">
      <c r="A902" s="1" t="s">
        <v>870</v>
      </c>
      <c r="B902" s="1" t="s">
        <v>939</v>
      </c>
      <c r="C902" s="1" t="s">
        <v>1116</v>
      </c>
      <c r="D902" s="1" t="s">
        <v>649</v>
      </c>
      <c r="E902" s="1">
        <v>73041</v>
      </c>
      <c r="G902" s="1">
        <v>1</v>
      </c>
      <c r="H902" s="1" t="s">
        <v>6</v>
      </c>
    </row>
    <row r="903" spans="1:8" x14ac:dyDescent="0.25">
      <c r="A903" s="1" t="s">
        <v>870</v>
      </c>
      <c r="B903" s="1" t="s">
        <v>939</v>
      </c>
      <c r="C903" s="1" t="s">
        <v>1117</v>
      </c>
      <c r="D903" s="1" t="s">
        <v>96</v>
      </c>
      <c r="E903" s="1">
        <v>70643</v>
      </c>
      <c r="G903" s="1">
        <v>1</v>
      </c>
      <c r="H903" s="1" t="s">
        <v>6</v>
      </c>
    </row>
    <row r="904" spans="1:8" x14ac:dyDescent="0.25">
      <c r="A904" s="1" t="s">
        <v>870</v>
      </c>
      <c r="B904" s="1" t="s">
        <v>939</v>
      </c>
      <c r="C904" s="1" t="s">
        <v>632</v>
      </c>
      <c r="D904" s="1" t="s">
        <v>618</v>
      </c>
      <c r="E904" s="1">
        <v>55744</v>
      </c>
      <c r="G904" s="1">
        <v>12</v>
      </c>
      <c r="H904" s="1" t="s">
        <v>6</v>
      </c>
    </row>
    <row r="905" spans="1:8" x14ac:dyDescent="0.25">
      <c r="A905" s="1" t="s">
        <v>870</v>
      </c>
      <c r="B905" s="1" t="s">
        <v>939</v>
      </c>
      <c r="C905" s="1" t="s">
        <v>1118</v>
      </c>
      <c r="D905" s="1" t="s">
        <v>173</v>
      </c>
      <c r="E905" s="1">
        <v>68842</v>
      </c>
      <c r="G905" s="1">
        <v>1</v>
      </c>
      <c r="H905" s="1" t="s">
        <v>6</v>
      </c>
    </row>
    <row r="906" spans="1:8" x14ac:dyDescent="0.25">
      <c r="A906" s="1" t="s">
        <v>870</v>
      </c>
      <c r="B906" s="1" t="s">
        <v>939</v>
      </c>
      <c r="C906" s="1" t="s">
        <v>1119</v>
      </c>
      <c r="D906" s="1" t="s">
        <v>482</v>
      </c>
      <c r="E906" s="1">
        <v>45123</v>
      </c>
      <c r="G906" s="1">
        <v>1</v>
      </c>
      <c r="H906" s="1" t="s">
        <v>6</v>
      </c>
    </row>
    <row r="907" spans="1:8" x14ac:dyDescent="0.25">
      <c r="A907" s="1" t="s">
        <v>870</v>
      </c>
      <c r="B907" s="1" t="s">
        <v>939</v>
      </c>
      <c r="C907" s="1" t="s">
        <v>1120</v>
      </c>
      <c r="D907" s="1" t="s">
        <v>254</v>
      </c>
      <c r="E907" s="1">
        <v>36744</v>
      </c>
      <c r="G907" s="1">
        <v>3</v>
      </c>
      <c r="H907" s="1" t="s">
        <v>6</v>
      </c>
    </row>
    <row r="908" spans="1:8" x14ac:dyDescent="0.25">
      <c r="A908" s="1" t="s">
        <v>870</v>
      </c>
      <c r="B908" s="1" t="s">
        <v>939</v>
      </c>
      <c r="C908" s="1" t="s">
        <v>1121</v>
      </c>
      <c r="D908" s="1" t="s">
        <v>173</v>
      </c>
      <c r="E908" s="1">
        <v>68028</v>
      </c>
      <c r="G908" s="1">
        <v>1</v>
      </c>
      <c r="H908" s="1" t="s">
        <v>6</v>
      </c>
    </row>
    <row r="909" spans="1:8" x14ac:dyDescent="0.25">
      <c r="A909" s="1" t="s">
        <v>870</v>
      </c>
      <c r="B909" s="1" t="s">
        <v>939</v>
      </c>
      <c r="C909" s="1" t="s">
        <v>1122</v>
      </c>
      <c r="D909" s="1" t="s">
        <v>256</v>
      </c>
      <c r="E909" s="1">
        <v>31632</v>
      </c>
      <c r="G909" s="1">
        <v>1</v>
      </c>
      <c r="H909" s="1" t="s">
        <v>6</v>
      </c>
    </row>
    <row r="910" spans="1:8" x14ac:dyDescent="0.25">
      <c r="A910" s="1" t="s">
        <v>870</v>
      </c>
      <c r="B910" s="1" t="s">
        <v>939</v>
      </c>
      <c r="C910" s="1" t="s">
        <v>1123</v>
      </c>
      <c r="D910" s="1" t="s">
        <v>229</v>
      </c>
      <c r="E910" s="1">
        <v>93230</v>
      </c>
      <c r="G910" s="1">
        <v>1</v>
      </c>
      <c r="H910" s="1" t="s">
        <v>6</v>
      </c>
    </row>
    <row r="911" spans="1:8" x14ac:dyDescent="0.25">
      <c r="A911" s="1" t="s">
        <v>870</v>
      </c>
      <c r="B911" s="1" t="s">
        <v>939</v>
      </c>
      <c r="C911" s="1" t="s">
        <v>1124</v>
      </c>
      <c r="D911" s="1" t="s">
        <v>431</v>
      </c>
      <c r="E911" s="1">
        <v>59034</v>
      </c>
      <c r="G911" s="1">
        <v>1</v>
      </c>
      <c r="H911" s="1" t="s">
        <v>6</v>
      </c>
    </row>
    <row r="912" spans="1:8" x14ac:dyDescent="0.25">
      <c r="A912" s="1" t="s">
        <v>870</v>
      </c>
      <c r="B912" s="1" t="s">
        <v>939</v>
      </c>
      <c r="C912" s="1" t="s">
        <v>1125</v>
      </c>
      <c r="D912" s="1" t="s">
        <v>24</v>
      </c>
      <c r="E912" s="1">
        <v>78550</v>
      </c>
      <c r="G912" s="1">
        <v>2</v>
      </c>
      <c r="H912" s="1" t="s">
        <v>6</v>
      </c>
    </row>
    <row r="913" spans="1:8" x14ac:dyDescent="0.25">
      <c r="A913" s="1" t="s">
        <v>870</v>
      </c>
      <c r="B913" s="1" t="s">
        <v>939</v>
      </c>
      <c r="C913" s="1" t="s">
        <v>1125</v>
      </c>
      <c r="D913" s="1" t="s">
        <v>24</v>
      </c>
      <c r="E913" s="1">
        <v>78552</v>
      </c>
      <c r="G913" s="1">
        <v>1</v>
      </c>
      <c r="H913" s="1" t="s">
        <v>6</v>
      </c>
    </row>
    <row r="914" spans="1:8" x14ac:dyDescent="0.25">
      <c r="A914" s="1" t="s">
        <v>870</v>
      </c>
      <c r="B914" s="1" t="s">
        <v>939</v>
      </c>
      <c r="C914" s="1" t="s">
        <v>1126</v>
      </c>
      <c r="D914" s="1" t="s">
        <v>29</v>
      </c>
      <c r="E914" s="1">
        <v>17110</v>
      </c>
      <c r="G914" s="1">
        <v>16</v>
      </c>
      <c r="H914" s="1" t="s">
        <v>6</v>
      </c>
    </row>
    <row r="915" spans="1:8" x14ac:dyDescent="0.25">
      <c r="A915" s="1" t="s">
        <v>870</v>
      </c>
      <c r="B915" s="1" t="s">
        <v>939</v>
      </c>
      <c r="C915" s="1" t="s">
        <v>1127</v>
      </c>
      <c r="D915" s="1" t="s">
        <v>35</v>
      </c>
      <c r="E915" s="1">
        <v>22802</v>
      </c>
      <c r="G915" s="1">
        <v>1</v>
      </c>
      <c r="H915" s="1" t="s">
        <v>6</v>
      </c>
    </row>
    <row r="916" spans="1:8" x14ac:dyDescent="0.25">
      <c r="A916" s="1" t="s">
        <v>870</v>
      </c>
      <c r="B916" s="1" t="s">
        <v>939</v>
      </c>
      <c r="C916" s="1" t="s">
        <v>1128</v>
      </c>
      <c r="D916" s="1" t="s">
        <v>163</v>
      </c>
      <c r="E916" s="1">
        <v>64701</v>
      </c>
      <c r="G916" s="1">
        <v>1</v>
      </c>
      <c r="H916" s="1" t="s">
        <v>6</v>
      </c>
    </row>
    <row r="917" spans="1:8" x14ac:dyDescent="0.25">
      <c r="A917" s="1" t="s">
        <v>870</v>
      </c>
      <c r="B917" s="1" t="s">
        <v>939</v>
      </c>
      <c r="C917" s="1" t="s">
        <v>1129</v>
      </c>
      <c r="D917" s="1" t="s">
        <v>290</v>
      </c>
      <c r="E917" s="1">
        <v>40330</v>
      </c>
      <c r="G917" s="1">
        <v>1</v>
      </c>
      <c r="H917" s="1" t="s">
        <v>6</v>
      </c>
    </row>
    <row r="918" spans="1:8" x14ac:dyDescent="0.25">
      <c r="A918" s="1" t="s">
        <v>870</v>
      </c>
      <c r="B918" s="1" t="s">
        <v>939</v>
      </c>
      <c r="C918" s="1" t="s">
        <v>1130</v>
      </c>
      <c r="D918" s="1" t="s">
        <v>437</v>
      </c>
      <c r="E918" s="1">
        <v>57033</v>
      </c>
      <c r="G918" s="1">
        <v>1</v>
      </c>
      <c r="H918" s="1" t="s">
        <v>6</v>
      </c>
    </row>
    <row r="919" spans="1:8" x14ac:dyDescent="0.25">
      <c r="A919" s="1" t="s">
        <v>870</v>
      </c>
      <c r="B919" s="1" t="s">
        <v>939</v>
      </c>
      <c r="C919" s="1" t="s">
        <v>1131</v>
      </c>
      <c r="D919" s="1" t="s">
        <v>22</v>
      </c>
      <c r="E919" s="1">
        <v>80449</v>
      </c>
      <c r="G919" s="1">
        <v>1</v>
      </c>
      <c r="H919" s="1" t="s">
        <v>6</v>
      </c>
    </row>
    <row r="920" spans="1:8" x14ac:dyDescent="0.25">
      <c r="A920" s="1" t="s">
        <v>870</v>
      </c>
      <c r="B920" s="1" t="s">
        <v>939</v>
      </c>
      <c r="C920" s="1" t="s">
        <v>1132</v>
      </c>
      <c r="D920" s="1" t="s">
        <v>163</v>
      </c>
      <c r="E920" s="1">
        <v>63945</v>
      </c>
      <c r="G920" s="1">
        <v>1</v>
      </c>
      <c r="H920" s="1" t="s">
        <v>6</v>
      </c>
    </row>
    <row r="921" spans="1:8" x14ac:dyDescent="0.25">
      <c r="A921" s="1" t="s">
        <v>870</v>
      </c>
      <c r="B921" s="1" t="s">
        <v>939</v>
      </c>
      <c r="C921" s="1" t="s">
        <v>1133</v>
      </c>
      <c r="D921" s="1" t="s">
        <v>433</v>
      </c>
      <c r="E921" s="1">
        <v>58545</v>
      </c>
      <c r="G921" s="1">
        <v>1</v>
      </c>
      <c r="H921" s="1" t="s">
        <v>6</v>
      </c>
    </row>
    <row r="922" spans="1:8" x14ac:dyDescent="0.25">
      <c r="A922" s="1" t="s">
        <v>870</v>
      </c>
      <c r="B922" s="1" t="s">
        <v>939</v>
      </c>
      <c r="C922" s="1" t="s">
        <v>1134</v>
      </c>
      <c r="D922" s="1" t="s">
        <v>649</v>
      </c>
      <c r="E922" s="1">
        <v>74937</v>
      </c>
      <c r="G922" s="1">
        <v>1</v>
      </c>
      <c r="H922" s="1" t="s">
        <v>6</v>
      </c>
    </row>
    <row r="923" spans="1:8" x14ac:dyDescent="0.25">
      <c r="A923" s="1" t="s">
        <v>870</v>
      </c>
      <c r="B923" s="1" t="s">
        <v>939</v>
      </c>
      <c r="C923" s="1" t="s">
        <v>1135</v>
      </c>
      <c r="D923" s="1" t="s">
        <v>431</v>
      </c>
      <c r="E923" s="1">
        <v>59602</v>
      </c>
      <c r="G923" s="1">
        <v>2</v>
      </c>
      <c r="H923" s="1" t="s">
        <v>6</v>
      </c>
    </row>
    <row r="924" spans="1:8" x14ac:dyDescent="0.25">
      <c r="A924" s="1" t="s">
        <v>870</v>
      </c>
      <c r="B924" s="1" t="s">
        <v>939</v>
      </c>
      <c r="C924" s="1" t="s">
        <v>1136</v>
      </c>
      <c r="D924" s="1" t="s">
        <v>925</v>
      </c>
      <c r="E924" s="1">
        <v>89014</v>
      </c>
      <c r="G924" s="1">
        <v>1</v>
      </c>
      <c r="H924" s="1" t="s">
        <v>6</v>
      </c>
    </row>
    <row r="925" spans="1:8" x14ac:dyDescent="0.25">
      <c r="A925" s="1" t="s">
        <v>870</v>
      </c>
      <c r="B925" s="1" t="s">
        <v>939</v>
      </c>
      <c r="C925" s="1" t="s">
        <v>1137</v>
      </c>
      <c r="D925" s="1" t="s">
        <v>649</v>
      </c>
      <c r="E925" s="1">
        <v>73742</v>
      </c>
      <c r="G925" s="1">
        <v>1</v>
      </c>
      <c r="H925" s="1" t="s">
        <v>6</v>
      </c>
    </row>
    <row r="926" spans="1:8" x14ac:dyDescent="0.25">
      <c r="A926" s="1" t="s">
        <v>870</v>
      </c>
      <c r="B926" s="1" t="s">
        <v>939</v>
      </c>
      <c r="C926" s="1" t="s">
        <v>1138</v>
      </c>
      <c r="D926" s="1" t="s">
        <v>35</v>
      </c>
      <c r="E926" s="1">
        <v>23231</v>
      </c>
      <c r="G926" s="1">
        <v>5</v>
      </c>
      <c r="H926" s="1" t="s">
        <v>6</v>
      </c>
    </row>
    <row r="927" spans="1:8" x14ac:dyDescent="0.25">
      <c r="A927" s="1" t="s">
        <v>870</v>
      </c>
      <c r="B927" s="1" t="s">
        <v>939</v>
      </c>
      <c r="C927" s="1" t="s">
        <v>1139</v>
      </c>
      <c r="D927" s="1" t="s">
        <v>649</v>
      </c>
      <c r="E927" s="1">
        <v>74437</v>
      </c>
      <c r="G927" s="1">
        <v>1</v>
      </c>
      <c r="H927" s="1" t="s">
        <v>6</v>
      </c>
    </row>
    <row r="928" spans="1:8" x14ac:dyDescent="0.25">
      <c r="A928" s="1" t="s">
        <v>870</v>
      </c>
      <c r="B928" s="1" t="s">
        <v>939</v>
      </c>
      <c r="C928" s="1" t="s">
        <v>1140</v>
      </c>
      <c r="D928" s="1" t="s">
        <v>62</v>
      </c>
      <c r="E928" s="1">
        <v>54844</v>
      </c>
      <c r="G928" s="1">
        <v>1</v>
      </c>
      <c r="H928" s="1" t="s">
        <v>6</v>
      </c>
    </row>
    <row r="929" spans="1:8" x14ac:dyDescent="0.25">
      <c r="A929" s="1" t="s">
        <v>870</v>
      </c>
      <c r="B929" s="1" t="s">
        <v>939</v>
      </c>
      <c r="C929" s="1" t="s">
        <v>1141</v>
      </c>
      <c r="D929" s="1" t="s">
        <v>150</v>
      </c>
      <c r="E929" s="1">
        <v>33018</v>
      </c>
      <c r="G929" s="1">
        <v>1</v>
      </c>
      <c r="H929" s="1" t="s">
        <v>6</v>
      </c>
    </row>
    <row r="930" spans="1:8" x14ac:dyDescent="0.25">
      <c r="A930" s="1" t="s">
        <v>870</v>
      </c>
      <c r="B930" s="1" t="s">
        <v>939</v>
      </c>
      <c r="C930" s="1" t="s">
        <v>1142</v>
      </c>
      <c r="D930" s="1" t="s">
        <v>24</v>
      </c>
      <c r="E930" s="1">
        <v>78557</v>
      </c>
      <c r="G930" s="1">
        <v>1</v>
      </c>
      <c r="H930" s="1" t="s">
        <v>6</v>
      </c>
    </row>
    <row r="931" spans="1:8" x14ac:dyDescent="0.25">
      <c r="A931" s="1" t="s">
        <v>870</v>
      </c>
      <c r="B931" s="1" t="s">
        <v>939</v>
      </c>
      <c r="C931" s="1" t="s">
        <v>1143</v>
      </c>
      <c r="D931" s="1" t="s">
        <v>437</v>
      </c>
      <c r="E931" s="1">
        <v>57345</v>
      </c>
      <c r="G931" s="1">
        <v>1</v>
      </c>
      <c r="H931" s="1" t="s">
        <v>6</v>
      </c>
    </row>
    <row r="932" spans="1:8" x14ac:dyDescent="0.25">
      <c r="A932" s="1" t="s">
        <v>870</v>
      </c>
      <c r="B932" s="1" t="s">
        <v>939</v>
      </c>
      <c r="C932" s="1" t="s">
        <v>900</v>
      </c>
      <c r="D932" s="1" t="s">
        <v>146</v>
      </c>
      <c r="E932" s="1">
        <v>96720</v>
      </c>
      <c r="G932" s="1">
        <v>1</v>
      </c>
      <c r="H932" s="1" t="s">
        <v>6</v>
      </c>
    </row>
    <row r="933" spans="1:8" x14ac:dyDescent="0.25">
      <c r="A933" s="1" t="s">
        <v>870</v>
      </c>
      <c r="B933" s="1" t="s">
        <v>939</v>
      </c>
      <c r="C933" s="1" t="s">
        <v>1144</v>
      </c>
      <c r="D933" s="1" t="s">
        <v>160</v>
      </c>
      <c r="E933" s="1">
        <v>67544</v>
      </c>
      <c r="G933" s="1">
        <v>1</v>
      </c>
      <c r="H933" s="1" t="s">
        <v>6</v>
      </c>
    </row>
    <row r="934" spans="1:8" x14ac:dyDescent="0.25">
      <c r="A934" s="1" t="s">
        <v>870</v>
      </c>
      <c r="B934" s="1" t="s">
        <v>939</v>
      </c>
      <c r="C934" s="1" t="s">
        <v>1145</v>
      </c>
      <c r="D934" s="1" t="s">
        <v>163</v>
      </c>
      <c r="E934" s="1">
        <v>65043</v>
      </c>
      <c r="G934" s="1">
        <v>1</v>
      </c>
      <c r="H934" s="1" t="s">
        <v>6</v>
      </c>
    </row>
    <row r="935" spans="1:8" x14ac:dyDescent="0.25">
      <c r="A935" s="1" t="s">
        <v>870</v>
      </c>
      <c r="B935" s="1" t="s">
        <v>939</v>
      </c>
      <c r="C935" s="1" t="s">
        <v>1146</v>
      </c>
      <c r="D935" s="1" t="s">
        <v>29</v>
      </c>
      <c r="E935" s="1">
        <v>17532</v>
      </c>
      <c r="G935" s="1">
        <v>2</v>
      </c>
      <c r="H935" s="1" t="s">
        <v>6</v>
      </c>
    </row>
    <row r="936" spans="1:8" x14ac:dyDescent="0.25">
      <c r="A936" s="1" t="s">
        <v>870</v>
      </c>
      <c r="B936" s="1" t="s">
        <v>939</v>
      </c>
      <c r="C936" s="1" t="s">
        <v>1147</v>
      </c>
      <c r="D936" s="1" t="s">
        <v>146</v>
      </c>
      <c r="E936" s="1">
        <v>96819</v>
      </c>
      <c r="G936" s="1">
        <v>18</v>
      </c>
      <c r="H936" s="1" t="s">
        <v>6</v>
      </c>
    </row>
    <row r="937" spans="1:8" x14ac:dyDescent="0.25">
      <c r="A937" s="1" t="s">
        <v>870</v>
      </c>
      <c r="B937" s="1" t="s">
        <v>939</v>
      </c>
      <c r="C937" s="1" t="s">
        <v>1147</v>
      </c>
      <c r="D937" s="1" t="s">
        <v>146</v>
      </c>
      <c r="E937" s="1">
        <v>96850</v>
      </c>
      <c r="G937" s="1">
        <v>3</v>
      </c>
      <c r="H937" s="1" t="s">
        <v>6</v>
      </c>
    </row>
    <row r="938" spans="1:8" x14ac:dyDescent="0.25">
      <c r="A938" s="1" t="s">
        <v>870</v>
      </c>
      <c r="B938" s="1" t="s">
        <v>939</v>
      </c>
      <c r="C938" s="1" t="s">
        <v>1148</v>
      </c>
      <c r="D938" s="1" t="s">
        <v>19</v>
      </c>
      <c r="E938" s="1">
        <v>88250</v>
      </c>
      <c r="G938" s="1">
        <v>1</v>
      </c>
      <c r="H938" s="1" t="s">
        <v>6</v>
      </c>
    </row>
    <row r="939" spans="1:8" x14ac:dyDescent="0.25">
      <c r="A939" s="1" t="s">
        <v>870</v>
      </c>
      <c r="B939" s="1" t="s">
        <v>939</v>
      </c>
      <c r="C939" s="1" t="s">
        <v>1149</v>
      </c>
      <c r="D939" s="1" t="s">
        <v>184</v>
      </c>
      <c r="E939" s="1">
        <v>71901</v>
      </c>
      <c r="G939" s="1">
        <v>1</v>
      </c>
      <c r="H939" s="1" t="s">
        <v>6</v>
      </c>
    </row>
    <row r="940" spans="1:8" x14ac:dyDescent="0.25">
      <c r="A940" s="1" t="s">
        <v>870</v>
      </c>
      <c r="B940" s="1" t="s">
        <v>939</v>
      </c>
      <c r="C940" s="1" t="s">
        <v>135</v>
      </c>
      <c r="D940" s="1" t="s">
        <v>24</v>
      </c>
      <c r="E940" s="1">
        <v>77029</v>
      </c>
      <c r="G940" s="1">
        <v>3</v>
      </c>
      <c r="H940" s="1" t="s">
        <v>6</v>
      </c>
    </row>
    <row r="941" spans="1:8" x14ac:dyDescent="0.25">
      <c r="A941" s="1" t="s">
        <v>870</v>
      </c>
      <c r="B941" s="1" t="s">
        <v>939</v>
      </c>
      <c r="C941" s="1" t="s">
        <v>1150</v>
      </c>
      <c r="D941" s="1" t="s">
        <v>59</v>
      </c>
      <c r="E941" s="1">
        <v>49329</v>
      </c>
      <c r="G941" s="1">
        <v>1</v>
      </c>
      <c r="H941" s="1" t="s">
        <v>6</v>
      </c>
    </row>
    <row r="942" spans="1:8" x14ac:dyDescent="0.25">
      <c r="A942" s="1" t="s">
        <v>870</v>
      </c>
      <c r="B942" s="1" t="s">
        <v>939</v>
      </c>
      <c r="C942" s="1" t="s">
        <v>1151</v>
      </c>
      <c r="D942" s="1" t="s">
        <v>510</v>
      </c>
      <c r="E942" s="1">
        <v>61931</v>
      </c>
      <c r="G942" s="1">
        <v>1</v>
      </c>
      <c r="H942" s="1" t="s">
        <v>6</v>
      </c>
    </row>
    <row r="943" spans="1:8" x14ac:dyDescent="0.25">
      <c r="A943" s="1" t="s">
        <v>870</v>
      </c>
      <c r="B943" s="1" t="s">
        <v>939</v>
      </c>
      <c r="C943" s="1" t="s">
        <v>1152</v>
      </c>
      <c r="D943" s="1" t="s">
        <v>43</v>
      </c>
      <c r="E943" s="1">
        <v>20639</v>
      </c>
      <c r="G943" s="1">
        <v>1</v>
      </c>
      <c r="H943" s="1" t="s">
        <v>6</v>
      </c>
    </row>
    <row r="944" spans="1:8" x14ac:dyDescent="0.25">
      <c r="A944" s="1" t="s">
        <v>870</v>
      </c>
      <c r="B944" s="1" t="s">
        <v>939</v>
      </c>
      <c r="C944" s="1" t="s">
        <v>1153</v>
      </c>
      <c r="D944" s="1" t="s">
        <v>96</v>
      </c>
      <c r="E944" s="1">
        <v>70442</v>
      </c>
      <c r="G944" s="1">
        <v>1</v>
      </c>
      <c r="H944" s="1" t="s">
        <v>6</v>
      </c>
    </row>
    <row r="945" spans="1:8" x14ac:dyDescent="0.25">
      <c r="A945" s="1" t="s">
        <v>870</v>
      </c>
      <c r="B945" s="1" t="s">
        <v>939</v>
      </c>
      <c r="C945" s="1" t="s">
        <v>1154</v>
      </c>
      <c r="D945" s="1" t="s">
        <v>160</v>
      </c>
      <c r="E945" s="1">
        <v>67501</v>
      </c>
      <c r="G945" s="1">
        <v>1</v>
      </c>
      <c r="H945" s="1" t="s">
        <v>6</v>
      </c>
    </row>
    <row r="946" spans="1:8" x14ac:dyDescent="0.25">
      <c r="A946" s="1" t="s">
        <v>870</v>
      </c>
      <c r="B946" s="1" t="s">
        <v>939</v>
      </c>
      <c r="C946" s="1" t="s">
        <v>1155</v>
      </c>
      <c r="D946" s="1" t="s">
        <v>649</v>
      </c>
      <c r="E946" s="1">
        <v>73048</v>
      </c>
      <c r="G946" s="1">
        <v>1</v>
      </c>
      <c r="H946" s="1" t="s">
        <v>6</v>
      </c>
    </row>
    <row r="947" spans="1:8" x14ac:dyDescent="0.25">
      <c r="A947" s="1" t="s">
        <v>870</v>
      </c>
      <c r="B947" s="1" t="s">
        <v>939</v>
      </c>
      <c r="C947" s="1" t="s">
        <v>751</v>
      </c>
      <c r="D947" s="1" t="s">
        <v>584</v>
      </c>
      <c r="E947" s="1">
        <v>83402</v>
      </c>
      <c r="G947" s="1">
        <v>5</v>
      </c>
      <c r="H947" s="1" t="s">
        <v>6</v>
      </c>
    </row>
    <row r="948" spans="1:8" x14ac:dyDescent="0.25">
      <c r="A948" s="1" t="s">
        <v>870</v>
      </c>
      <c r="B948" s="1" t="s">
        <v>939</v>
      </c>
      <c r="C948" s="1" t="s">
        <v>1156</v>
      </c>
      <c r="D948" s="1" t="s">
        <v>24</v>
      </c>
      <c r="E948" s="1">
        <v>77968</v>
      </c>
      <c r="G948" s="1">
        <v>1</v>
      </c>
      <c r="H948" s="1" t="s">
        <v>6</v>
      </c>
    </row>
    <row r="949" spans="1:8" x14ac:dyDescent="0.25">
      <c r="A949" s="1" t="s">
        <v>870</v>
      </c>
      <c r="B949" s="1" t="s">
        <v>939</v>
      </c>
      <c r="C949" s="1" t="s">
        <v>1157</v>
      </c>
      <c r="D949" s="1" t="s">
        <v>160</v>
      </c>
      <c r="E949" s="1">
        <v>67853</v>
      </c>
      <c r="G949" s="1">
        <v>1</v>
      </c>
      <c r="H949" s="1" t="s">
        <v>6</v>
      </c>
    </row>
    <row r="950" spans="1:8" x14ac:dyDescent="0.25">
      <c r="A950" s="1" t="s">
        <v>870</v>
      </c>
      <c r="B950" s="1" t="s">
        <v>939</v>
      </c>
      <c r="C950" s="1" t="s">
        <v>1158</v>
      </c>
      <c r="D950" s="1" t="s">
        <v>24</v>
      </c>
      <c r="E950" s="1">
        <v>77861</v>
      </c>
      <c r="G950" s="1">
        <v>1</v>
      </c>
      <c r="H950" s="1" t="s">
        <v>6</v>
      </c>
    </row>
    <row r="951" spans="1:8" x14ac:dyDescent="0.25">
      <c r="A951" s="1" t="s">
        <v>870</v>
      </c>
      <c r="B951" s="1" t="s">
        <v>939</v>
      </c>
      <c r="C951" s="1" t="s">
        <v>1159</v>
      </c>
      <c r="D951" s="1" t="s">
        <v>59</v>
      </c>
      <c r="E951" s="1">
        <v>49938</v>
      </c>
      <c r="G951" s="1">
        <v>1</v>
      </c>
      <c r="H951" s="1" t="s">
        <v>6</v>
      </c>
    </row>
    <row r="952" spans="1:8" x14ac:dyDescent="0.25">
      <c r="A952" s="1" t="s">
        <v>870</v>
      </c>
      <c r="B952" s="1" t="s">
        <v>939</v>
      </c>
      <c r="C952" s="1" t="s">
        <v>1160</v>
      </c>
      <c r="D952" s="1" t="s">
        <v>163</v>
      </c>
      <c r="E952" s="1">
        <v>65676</v>
      </c>
      <c r="G952" s="1">
        <v>1</v>
      </c>
      <c r="H952" s="1" t="s">
        <v>6</v>
      </c>
    </row>
    <row r="953" spans="1:8" x14ac:dyDescent="0.25">
      <c r="A953" s="1" t="s">
        <v>870</v>
      </c>
      <c r="B953" s="1" t="s">
        <v>939</v>
      </c>
      <c r="C953" s="1" t="s">
        <v>151</v>
      </c>
      <c r="D953" s="1" t="s">
        <v>254</v>
      </c>
      <c r="E953" s="1">
        <v>36265</v>
      </c>
      <c r="G953" s="1">
        <v>1</v>
      </c>
      <c r="H953" s="1" t="s">
        <v>6</v>
      </c>
    </row>
    <row r="954" spans="1:8" x14ac:dyDescent="0.25">
      <c r="A954" s="1" t="s">
        <v>870</v>
      </c>
      <c r="B954" s="1" t="s">
        <v>939</v>
      </c>
      <c r="C954" s="1" t="s">
        <v>151</v>
      </c>
      <c r="D954" s="1" t="s">
        <v>184</v>
      </c>
      <c r="E954" s="1">
        <v>72076</v>
      </c>
      <c r="G954" s="1">
        <v>1</v>
      </c>
      <c r="H954" s="1" t="s">
        <v>6</v>
      </c>
    </row>
    <row r="955" spans="1:8" x14ac:dyDescent="0.25">
      <c r="A955" s="1" t="s">
        <v>870</v>
      </c>
      <c r="B955" s="1" t="s">
        <v>939</v>
      </c>
      <c r="C955" s="1" t="s">
        <v>344</v>
      </c>
      <c r="D955" s="1" t="s">
        <v>38</v>
      </c>
      <c r="E955" s="1">
        <v>11432</v>
      </c>
      <c r="G955" s="1">
        <v>1</v>
      </c>
      <c r="H955" s="1" t="s">
        <v>6</v>
      </c>
    </row>
    <row r="956" spans="1:8" x14ac:dyDescent="0.25">
      <c r="A956" s="1" t="s">
        <v>870</v>
      </c>
      <c r="B956" s="1" t="s">
        <v>939</v>
      </c>
      <c r="C956" s="1" t="s">
        <v>311</v>
      </c>
      <c r="D956" s="1" t="s">
        <v>433</v>
      </c>
      <c r="E956" s="1">
        <v>58401</v>
      </c>
      <c r="G956" s="1">
        <v>1</v>
      </c>
      <c r="H956" s="1" t="s">
        <v>6</v>
      </c>
    </row>
    <row r="957" spans="1:8" x14ac:dyDescent="0.25">
      <c r="A957" s="1" t="s">
        <v>870</v>
      </c>
      <c r="B957" s="1" t="s">
        <v>939</v>
      </c>
      <c r="C957" s="1" t="s">
        <v>110</v>
      </c>
      <c r="D957" s="1" t="s">
        <v>256</v>
      </c>
      <c r="E957" s="1">
        <v>30549</v>
      </c>
      <c r="G957" s="1">
        <v>2</v>
      </c>
      <c r="H957" s="1" t="s">
        <v>6</v>
      </c>
    </row>
    <row r="958" spans="1:8" x14ac:dyDescent="0.25">
      <c r="A958" s="1" t="s">
        <v>870</v>
      </c>
      <c r="B958" s="1" t="s">
        <v>939</v>
      </c>
      <c r="C958" s="1" t="s">
        <v>1161</v>
      </c>
      <c r="D958" s="1" t="s">
        <v>1162</v>
      </c>
      <c r="E958" s="1">
        <v>2919</v>
      </c>
      <c r="G958" s="1">
        <v>1</v>
      </c>
      <c r="H958" s="1" t="s">
        <v>6</v>
      </c>
    </row>
    <row r="959" spans="1:8" x14ac:dyDescent="0.25">
      <c r="A959" s="1" t="s">
        <v>870</v>
      </c>
      <c r="B959" s="1" t="s">
        <v>939</v>
      </c>
      <c r="C959" s="1" t="s">
        <v>1163</v>
      </c>
      <c r="D959" s="1" t="s">
        <v>43</v>
      </c>
      <c r="E959" s="1">
        <v>20762</v>
      </c>
      <c r="G959" s="1">
        <v>2</v>
      </c>
      <c r="H959" s="1" t="s">
        <v>6</v>
      </c>
    </row>
    <row r="960" spans="1:8" x14ac:dyDescent="0.25">
      <c r="A960" s="1" t="s">
        <v>870</v>
      </c>
      <c r="B960" s="1" t="s">
        <v>939</v>
      </c>
      <c r="C960" s="1" t="s">
        <v>1164</v>
      </c>
      <c r="D960" s="1" t="s">
        <v>246</v>
      </c>
      <c r="E960" s="1">
        <v>37659</v>
      </c>
      <c r="G960" s="1">
        <v>1</v>
      </c>
      <c r="H960" s="1" t="s">
        <v>6</v>
      </c>
    </row>
    <row r="961" spans="1:8" x14ac:dyDescent="0.25">
      <c r="A961" s="1" t="s">
        <v>870</v>
      </c>
      <c r="B961" s="1" t="s">
        <v>939</v>
      </c>
      <c r="C961" s="1" t="s">
        <v>1165</v>
      </c>
      <c r="D961" s="1" t="s">
        <v>431</v>
      </c>
      <c r="E961" s="1">
        <v>59337</v>
      </c>
      <c r="G961" s="1">
        <v>1</v>
      </c>
      <c r="H961" s="1" t="s">
        <v>6</v>
      </c>
    </row>
    <row r="962" spans="1:8" x14ac:dyDescent="0.25">
      <c r="A962" s="1" t="s">
        <v>870</v>
      </c>
      <c r="B962" s="1" t="s">
        <v>939</v>
      </c>
      <c r="C962" s="1" t="s">
        <v>1166</v>
      </c>
      <c r="D962" s="1" t="s">
        <v>229</v>
      </c>
      <c r="E962" s="1">
        <v>92036</v>
      </c>
      <c r="G962" s="1">
        <v>2</v>
      </c>
      <c r="H962" s="1" t="s">
        <v>6</v>
      </c>
    </row>
    <row r="963" spans="1:8" x14ac:dyDescent="0.25">
      <c r="A963" s="1" t="s">
        <v>870</v>
      </c>
      <c r="B963" s="1" t="s">
        <v>939</v>
      </c>
      <c r="C963" s="1" t="s">
        <v>1167</v>
      </c>
      <c r="D963" s="1" t="s">
        <v>146</v>
      </c>
      <c r="E963" s="1">
        <v>96732</v>
      </c>
      <c r="G963" s="1">
        <v>3</v>
      </c>
      <c r="H963" s="1" t="s">
        <v>6</v>
      </c>
    </row>
    <row r="964" spans="1:8" x14ac:dyDescent="0.25">
      <c r="A964" s="1" t="s">
        <v>870</v>
      </c>
      <c r="B964" s="1" t="s">
        <v>939</v>
      </c>
      <c r="C964" s="1" t="s">
        <v>1168</v>
      </c>
      <c r="D964" s="1" t="s">
        <v>146</v>
      </c>
      <c r="E964" s="1">
        <v>96740</v>
      </c>
      <c r="G964" s="1">
        <v>1</v>
      </c>
      <c r="H964" s="1" t="s">
        <v>6</v>
      </c>
    </row>
    <row r="965" spans="1:8" x14ac:dyDescent="0.25">
      <c r="A965" s="1" t="s">
        <v>870</v>
      </c>
      <c r="B965" s="1" t="s">
        <v>939</v>
      </c>
      <c r="C965" s="1" t="s">
        <v>166</v>
      </c>
      <c r="D965" s="1" t="s">
        <v>160</v>
      </c>
      <c r="E965" s="1">
        <v>66109</v>
      </c>
      <c r="G965" s="1">
        <v>1</v>
      </c>
      <c r="H965" s="1" t="s">
        <v>6</v>
      </c>
    </row>
    <row r="966" spans="1:8" x14ac:dyDescent="0.25">
      <c r="A966" s="1" t="s">
        <v>870</v>
      </c>
      <c r="B966" s="1" t="s">
        <v>939</v>
      </c>
      <c r="C966" s="1" t="s">
        <v>166</v>
      </c>
      <c r="D966" s="1" t="s">
        <v>163</v>
      </c>
      <c r="E966" s="1">
        <v>64133</v>
      </c>
      <c r="G966" s="1">
        <v>3</v>
      </c>
      <c r="H966" s="1" t="s">
        <v>6</v>
      </c>
    </row>
    <row r="967" spans="1:8" x14ac:dyDescent="0.25">
      <c r="A967" s="1" t="s">
        <v>870</v>
      </c>
      <c r="B967" s="1" t="s">
        <v>939</v>
      </c>
      <c r="C967" s="1" t="s">
        <v>1169</v>
      </c>
      <c r="D967" s="1" t="s">
        <v>146</v>
      </c>
      <c r="E967" s="1">
        <v>96707</v>
      </c>
      <c r="G967" s="1">
        <v>3</v>
      </c>
      <c r="H967" s="1" t="s">
        <v>6</v>
      </c>
    </row>
    <row r="968" spans="1:8" x14ac:dyDescent="0.25">
      <c r="A968" s="1" t="s">
        <v>870</v>
      </c>
      <c r="B968" s="1" t="s">
        <v>939</v>
      </c>
      <c r="C968" s="1" t="s">
        <v>1170</v>
      </c>
      <c r="D968" s="1" t="s">
        <v>146</v>
      </c>
      <c r="E968" s="1">
        <v>96750</v>
      </c>
      <c r="G968" s="1">
        <v>1</v>
      </c>
      <c r="H968" s="1" t="s">
        <v>6</v>
      </c>
    </row>
    <row r="969" spans="1:8" x14ac:dyDescent="0.25">
      <c r="A969" s="1" t="s">
        <v>870</v>
      </c>
      <c r="B969" s="1" t="s">
        <v>939</v>
      </c>
      <c r="C969" s="1" t="s">
        <v>1171</v>
      </c>
      <c r="D969" s="1" t="s">
        <v>173</v>
      </c>
      <c r="E969" s="1">
        <v>68845</v>
      </c>
      <c r="G969" s="1">
        <v>1</v>
      </c>
      <c r="H969" s="1" t="s">
        <v>6</v>
      </c>
    </row>
    <row r="970" spans="1:8" x14ac:dyDescent="0.25">
      <c r="A970" s="1" t="s">
        <v>870</v>
      </c>
      <c r="B970" s="1" t="s">
        <v>939</v>
      </c>
      <c r="C970" s="1" t="s">
        <v>1172</v>
      </c>
      <c r="D970" s="1" t="s">
        <v>433</v>
      </c>
      <c r="E970" s="1">
        <v>58746</v>
      </c>
      <c r="G970" s="1">
        <v>1</v>
      </c>
      <c r="H970" s="1" t="s">
        <v>6</v>
      </c>
    </row>
    <row r="971" spans="1:8" x14ac:dyDescent="0.25">
      <c r="A971" s="1" t="s">
        <v>870</v>
      </c>
      <c r="B971" s="1" t="s">
        <v>939</v>
      </c>
      <c r="C971" s="1" t="s">
        <v>1173</v>
      </c>
      <c r="D971" s="1" t="s">
        <v>96</v>
      </c>
      <c r="E971" s="1">
        <v>70062</v>
      </c>
      <c r="G971" s="1">
        <v>8</v>
      </c>
      <c r="H971" s="1" t="s">
        <v>6</v>
      </c>
    </row>
    <row r="972" spans="1:8" x14ac:dyDescent="0.25">
      <c r="A972" s="1" t="s">
        <v>870</v>
      </c>
      <c r="B972" s="1" t="s">
        <v>939</v>
      </c>
      <c r="C972" s="1" t="s">
        <v>1174</v>
      </c>
      <c r="D972" s="1" t="s">
        <v>59</v>
      </c>
      <c r="E972" s="1">
        <v>49330</v>
      </c>
      <c r="G972" s="1">
        <v>1</v>
      </c>
      <c r="H972" s="1" t="s">
        <v>6</v>
      </c>
    </row>
    <row r="973" spans="1:8" x14ac:dyDescent="0.25">
      <c r="A973" s="1" t="s">
        <v>870</v>
      </c>
      <c r="B973" s="1" t="s">
        <v>939</v>
      </c>
      <c r="C973" s="1" t="s">
        <v>1175</v>
      </c>
      <c r="D973" s="1" t="s">
        <v>38</v>
      </c>
      <c r="E973" s="1">
        <v>12446</v>
      </c>
      <c r="G973" s="1">
        <v>1</v>
      </c>
      <c r="H973" s="1" t="s">
        <v>6</v>
      </c>
    </row>
    <row r="974" spans="1:8" x14ac:dyDescent="0.25">
      <c r="A974" s="1" t="s">
        <v>870</v>
      </c>
      <c r="B974" s="1" t="s">
        <v>939</v>
      </c>
      <c r="C974" s="1" t="s">
        <v>1176</v>
      </c>
      <c r="D974" s="1" t="s">
        <v>146</v>
      </c>
      <c r="E974" s="1">
        <v>96753</v>
      </c>
      <c r="G974" s="1">
        <v>1</v>
      </c>
      <c r="H974" s="1" t="s">
        <v>6</v>
      </c>
    </row>
    <row r="975" spans="1:8" x14ac:dyDescent="0.25">
      <c r="A975" s="1" t="s">
        <v>870</v>
      </c>
      <c r="B975" s="1" t="s">
        <v>939</v>
      </c>
      <c r="C975" s="1" t="s">
        <v>904</v>
      </c>
      <c r="D975" s="1" t="s">
        <v>584</v>
      </c>
      <c r="E975" s="1">
        <v>83341</v>
      </c>
      <c r="G975" s="1">
        <v>1</v>
      </c>
      <c r="H975" s="1" t="s">
        <v>6</v>
      </c>
    </row>
    <row r="976" spans="1:8" x14ac:dyDescent="0.25">
      <c r="A976" s="1" t="s">
        <v>870</v>
      </c>
      <c r="B976" s="1" t="s">
        <v>939</v>
      </c>
      <c r="C976" s="1" t="s">
        <v>1177</v>
      </c>
      <c r="D976" s="1" t="s">
        <v>507</v>
      </c>
      <c r="E976" s="1">
        <v>98346</v>
      </c>
      <c r="G976" s="1">
        <v>1</v>
      </c>
      <c r="H976" s="1" t="s">
        <v>6</v>
      </c>
    </row>
    <row r="977" spans="1:8" x14ac:dyDescent="0.25">
      <c r="A977" s="1" t="s">
        <v>870</v>
      </c>
      <c r="B977" s="1" t="s">
        <v>939</v>
      </c>
      <c r="C977" s="1" t="s">
        <v>1178</v>
      </c>
      <c r="D977" s="1" t="s">
        <v>54</v>
      </c>
      <c r="E977" s="1">
        <v>29556</v>
      </c>
      <c r="G977" s="1">
        <v>1</v>
      </c>
      <c r="H977" s="1" t="s">
        <v>6</v>
      </c>
    </row>
    <row r="978" spans="1:8" x14ac:dyDescent="0.25">
      <c r="A978" s="1" t="s">
        <v>870</v>
      </c>
      <c r="B978" s="1" t="s">
        <v>939</v>
      </c>
      <c r="C978" s="1" t="s">
        <v>1179</v>
      </c>
      <c r="D978" s="1" t="s">
        <v>254</v>
      </c>
      <c r="E978" s="1">
        <v>36453</v>
      </c>
      <c r="G978" s="1">
        <v>1</v>
      </c>
      <c r="H978" s="1" t="s">
        <v>6</v>
      </c>
    </row>
    <row r="979" spans="1:8" x14ac:dyDescent="0.25">
      <c r="A979" s="1" t="s">
        <v>870</v>
      </c>
      <c r="B979" s="1" t="s">
        <v>939</v>
      </c>
      <c r="C979" s="1" t="s">
        <v>1179</v>
      </c>
      <c r="D979" s="1" t="s">
        <v>568</v>
      </c>
      <c r="E979" s="1">
        <v>28504</v>
      </c>
      <c r="G979" s="1">
        <v>1</v>
      </c>
      <c r="H979" s="1" t="s">
        <v>6</v>
      </c>
    </row>
    <row r="980" spans="1:8" x14ac:dyDescent="0.25">
      <c r="A980" s="1" t="s">
        <v>870</v>
      </c>
      <c r="B980" s="1" t="s">
        <v>939</v>
      </c>
      <c r="C980" s="1" t="s">
        <v>1180</v>
      </c>
      <c r="D980" s="1" t="s">
        <v>246</v>
      </c>
      <c r="E980" s="1">
        <v>37921</v>
      </c>
      <c r="G980" s="1">
        <v>1</v>
      </c>
      <c r="H980" s="1" t="s">
        <v>6</v>
      </c>
    </row>
    <row r="981" spans="1:8" x14ac:dyDescent="0.25">
      <c r="A981" s="1" t="s">
        <v>870</v>
      </c>
      <c r="B981" s="1" t="s">
        <v>939</v>
      </c>
      <c r="C981" s="1" t="s">
        <v>1181</v>
      </c>
      <c r="D981" s="1" t="s">
        <v>160</v>
      </c>
      <c r="E981" s="1">
        <v>67548</v>
      </c>
      <c r="G981" s="1">
        <v>1</v>
      </c>
      <c r="H981" s="1" t="s">
        <v>6</v>
      </c>
    </row>
    <row r="982" spans="1:8" x14ac:dyDescent="0.25">
      <c r="A982" s="1" t="s">
        <v>870</v>
      </c>
      <c r="B982" s="1" t="s">
        <v>939</v>
      </c>
      <c r="C982" s="1" t="s">
        <v>1181</v>
      </c>
      <c r="D982" s="1" t="s">
        <v>62</v>
      </c>
      <c r="E982" s="1">
        <v>54601</v>
      </c>
      <c r="G982" s="1">
        <v>1</v>
      </c>
      <c r="H982" s="1" t="s">
        <v>6</v>
      </c>
    </row>
    <row r="983" spans="1:8" x14ac:dyDescent="0.25">
      <c r="A983" s="1" t="s">
        <v>870</v>
      </c>
      <c r="B983" s="1" t="s">
        <v>939</v>
      </c>
      <c r="C983" s="1" t="s">
        <v>373</v>
      </c>
      <c r="D983" s="1" t="s">
        <v>96</v>
      </c>
      <c r="E983" s="1">
        <v>70508</v>
      </c>
      <c r="G983" s="1">
        <v>2</v>
      </c>
      <c r="H983" s="1" t="s">
        <v>6</v>
      </c>
    </row>
    <row r="984" spans="1:8" x14ac:dyDescent="0.25">
      <c r="A984" s="1" t="s">
        <v>870</v>
      </c>
      <c r="B984" s="1" t="s">
        <v>939</v>
      </c>
      <c r="C984" s="1" t="s">
        <v>1182</v>
      </c>
      <c r="D984" s="1" t="s">
        <v>156</v>
      </c>
      <c r="E984" s="1">
        <v>667</v>
      </c>
      <c r="G984" s="1">
        <v>1</v>
      </c>
      <c r="H984" s="1" t="s">
        <v>6</v>
      </c>
    </row>
    <row r="985" spans="1:8" x14ac:dyDescent="0.25">
      <c r="A985" s="1" t="s">
        <v>870</v>
      </c>
      <c r="B985" s="1" t="s">
        <v>939</v>
      </c>
      <c r="C985" s="1" t="s">
        <v>1183</v>
      </c>
      <c r="D985" s="1" t="s">
        <v>437</v>
      </c>
      <c r="E985" s="1">
        <v>57356</v>
      </c>
      <c r="G985" s="1">
        <v>1</v>
      </c>
      <c r="H985" s="1" t="s">
        <v>6</v>
      </c>
    </row>
    <row r="986" spans="1:8" x14ac:dyDescent="0.25">
      <c r="A986" s="1" t="s">
        <v>870</v>
      </c>
      <c r="B986" s="1" t="s">
        <v>939</v>
      </c>
      <c r="C986" s="1" t="s">
        <v>375</v>
      </c>
      <c r="D986" s="1" t="s">
        <v>96</v>
      </c>
      <c r="E986" s="1">
        <v>70605</v>
      </c>
      <c r="G986" s="1">
        <v>1</v>
      </c>
      <c r="H986" s="1" t="s">
        <v>6</v>
      </c>
    </row>
    <row r="987" spans="1:8" x14ac:dyDescent="0.25">
      <c r="A987" s="1" t="s">
        <v>870</v>
      </c>
      <c r="B987" s="1" t="s">
        <v>939</v>
      </c>
      <c r="C987" s="1" t="s">
        <v>1184</v>
      </c>
      <c r="D987" s="1" t="s">
        <v>62</v>
      </c>
      <c r="E987" s="1">
        <v>54539</v>
      </c>
      <c r="G987" s="1">
        <v>1</v>
      </c>
      <c r="H987" s="1" t="s">
        <v>6</v>
      </c>
    </row>
    <row r="988" spans="1:8" x14ac:dyDescent="0.25">
      <c r="A988" s="1" t="s">
        <v>870</v>
      </c>
      <c r="B988" s="1" t="s">
        <v>939</v>
      </c>
      <c r="C988" s="1" t="s">
        <v>1185</v>
      </c>
      <c r="D988" s="1" t="s">
        <v>24</v>
      </c>
      <c r="E988" s="1">
        <v>78040</v>
      </c>
      <c r="G988" s="1">
        <v>4</v>
      </c>
      <c r="H988" s="1" t="s">
        <v>6</v>
      </c>
    </row>
    <row r="989" spans="1:8" x14ac:dyDescent="0.25">
      <c r="A989" s="1" t="s">
        <v>870</v>
      </c>
      <c r="B989" s="1" t="s">
        <v>939</v>
      </c>
      <c r="C989" s="1" t="s">
        <v>1185</v>
      </c>
      <c r="D989" s="1" t="s">
        <v>24</v>
      </c>
      <c r="E989" s="1">
        <v>78041</v>
      </c>
      <c r="G989" s="1">
        <v>30</v>
      </c>
      <c r="H989" s="1" t="s">
        <v>6</v>
      </c>
    </row>
    <row r="990" spans="1:8" x14ac:dyDescent="0.25">
      <c r="A990" s="1" t="s">
        <v>870</v>
      </c>
      <c r="B990" s="1" t="s">
        <v>939</v>
      </c>
      <c r="C990" s="1" t="s">
        <v>1185</v>
      </c>
      <c r="D990" s="1" t="s">
        <v>24</v>
      </c>
      <c r="E990" s="1">
        <v>78045</v>
      </c>
      <c r="G990" s="1">
        <v>2</v>
      </c>
      <c r="H990" s="1" t="s">
        <v>6</v>
      </c>
    </row>
    <row r="991" spans="1:8" x14ac:dyDescent="0.25">
      <c r="A991" s="1" t="s">
        <v>870</v>
      </c>
      <c r="B991" s="1" t="s">
        <v>939</v>
      </c>
      <c r="C991" s="1" t="s">
        <v>1185</v>
      </c>
      <c r="D991" s="1" t="s">
        <v>24</v>
      </c>
      <c r="E991" s="1">
        <v>78046</v>
      </c>
      <c r="G991" s="1">
        <v>1</v>
      </c>
      <c r="H991" s="1" t="s">
        <v>6</v>
      </c>
    </row>
    <row r="992" spans="1:8" x14ac:dyDescent="0.25">
      <c r="A992" s="1" t="s">
        <v>870</v>
      </c>
      <c r="B992" s="1" t="s">
        <v>939</v>
      </c>
      <c r="C992" s="1" t="s">
        <v>905</v>
      </c>
      <c r="D992" s="1" t="s">
        <v>19</v>
      </c>
      <c r="E992" s="1">
        <v>88005</v>
      </c>
      <c r="G992" s="1">
        <v>3</v>
      </c>
      <c r="H992" s="1" t="s">
        <v>6</v>
      </c>
    </row>
    <row r="993" spans="1:8" x14ac:dyDescent="0.25">
      <c r="A993" s="1" t="s">
        <v>870</v>
      </c>
      <c r="B993" s="1" t="s">
        <v>939</v>
      </c>
      <c r="C993" s="1" t="s">
        <v>905</v>
      </c>
      <c r="D993" s="1" t="s">
        <v>19</v>
      </c>
      <c r="E993" s="1">
        <v>88007</v>
      </c>
      <c r="G993" s="1">
        <v>1</v>
      </c>
      <c r="H993" s="1" t="s">
        <v>6</v>
      </c>
    </row>
    <row r="994" spans="1:8" x14ac:dyDescent="0.25">
      <c r="A994" s="1" t="s">
        <v>870</v>
      </c>
      <c r="B994" s="1" t="s">
        <v>939</v>
      </c>
      <c r="C994" s="1" t="s">
        <v>905</v>
      </c>
      <c r="D994" s="1" t="s">
        <v>19</v>
      </c>
      <c r="E994" s="1">
        <v>88011</v>
      </c>
      <c r="G994" s="1">
        <v>1</v>
      </c>
      <c r="H994" s="1" t="s">
        <v>6</v>
      </c>
    </row>
    <row r="995" spans="1:8" x14ac:dyDescent="0.25">
      <c r="A995" s="1" t="s">
        <v>870</v>
      </c>
      <c r="B995" s="1" t="s">
        <v>939</v>
      </c>
      <c r="C995" s="1" t="s">
        <v>1186</v>
      </c>
      <c r="D995" s="1" t="s">
        <v>925</v>
      </c>
      <c r="E995" s="1">
        <v>89139</v>
      </c>
      <c r="G995" s="1">
        <v>1</v>
      </c>
      <c r="H995" s="1" t="s">
        <v>6</v>
      </c>
    </row>
    <row r="996" spans="1:8" x14ac:dyDescent="0.25">
      <c r="A996" s="1" t="s">
        <v>870</v>
      </c>
      <c r="B996" s="1" t="s">
        <v>939</v>
      </c>
      <c r="C996" s="1" t="s">
        <v>1186</v>
      </c>
      <c r="D996" s="1" t="s">
        <v>925</v>
      </c>
      <c r="E996" s="1">
        <v>89166</v>
      </c>
      <c r="G996" s="1">
        <v>1</v>
      </c>
      <c r="H996" s="1" t="s">
        <v>6</v>
      </c>
    </row>
    <row r="997" spans="1:8" x14ac:dyDescent="0.25">
      <c r="A997" s="1" t="s">
        <v>870</v>
      </c>
      <c r="B997" s="1" t="s">
        <v>939</v>
      </c>
      <c r="C997" s="1" t="s">
        <v>1187</v>
      </c>
      <c r="D997" s="1" t="s">
        <v>163</v>
      </c>
      <c r="E997" s="1">
        <v>64465</v>
      </c>
      <c r="G997" s="1">
        <v>1</v>
      </c>
      <c r="H997" s="1" t="s">
        <v>6</v>
      </c>
    </row>
    <row r="998" spans="1:8" x14ac:dyDescent="0.25">
      <c r="A998" s="1" t="s">
        <v>870</v>
      </c>
      <c r="B998" s="1" t="s">
        <v>939</v>
      </c>
      <c r="C998" s="1" t="s">
        <v>1188</v>
      </c>
      <c r="D998" s="1" t="s">
        <v>75</v>
      </c>
      <c r="E998" s="1">
        <v>39335</v>
      </c>
      <c r="G998" s="1">
        <v>1</v>
      </c>
      <c r="H998" s="1" t="s">
        <v>6</v>
      </c>
    </row>
    <row r="999" spans="1:8" x14ac:dyDescent="0.25">
      <c r="A999" s="1" t="s">
        <v>870</v>
      </c>
      <c r="B999" s="1" t="s">
        <v>939</v>
      </c>
      <c r="C999" s="1" t="s">
        <v>1189</v>
      </c>
      <c r="D999" s="1" t="s">
        <v>69</v>
      </c>
      <c r="E999" s="1">
        <v>47024</v>
      </c>
      <c r="G999" s="1">
        <v>1</v>
      </c>
      <c r="H999" s="1" t="s">
        <v>6</v>
      </c>
    </row>
    <row r="1000" spans="1:8" x14ac:dyDescent="0.25">
      <c r="A1000" s="1" t="s">
        <v>870</v>
      </c>
      <c r="B1000" s="1" t="s">
        <v>939</v>
      </c>
      <c r="C1000" s="1" t="s">
        <v>1190</v>
      </c>
      <c r="D1000" s="1" t="s">
        <v>649</v>
      </c>
      <c r="E1000" s="1">
        <v>73848</v>
      </c>
      <c r="G1000" s="1">
        <v>1</v>
      </c>
      <c r="H1000" s="1" t="s">
        <v>6</v>
      </c>
    </row>
    <row r="1001" spans="1:8" x14ac:dyDescent="0.25">
      <c r="A1001" s="1" t="s">
        <v>870</v>
      </c>
      <c r="B1001" s="1" t="s">
        <v>939</v>
      </c>
      <c r="C1001" s="1" t="s">
        <v>1191</v>
      </c>
      <c r="D1001" s="1" t="s">
        <v>290</v>
      </c>
      <c r="E1001" s="1">
        <v>40342</v>
      </c>
      <c r="G1001" s="1">
        <v>1</v>
      </c>
      <c r="H1001" s="1" t="s">
        <v>6</v>
      </c>
    </row>
    <row r="1002" spans="1:8" x14ac:dyDescent="0.25">
      <c r="A1002" s="1" t="s">
        <v>870</v>
      </c>
      <c r="B1002" s="1" t="s">
        <v>939</v>
      </c>
      <c r="C1002" s="1" t="s">
        <v>1192</v>
      </c>
      <c r="D1002" s="1" t="s">
        <v>246</v>
      </c>
      <c r="E1002" s="1">
        <v>37087</v>
      </c>
      <c r="G1002" s="1">
        <v>1</v>
      </c>
      <c r="H1002" s="1" t="s">
        <v>6</v>
      </c>
    </row>
    <row r="1003" spans="1:8" x14ac:dyDescent="0.25">
      <c r="A1003" s="1" t="s">
        <v>870</v>
      </c>
      <c r="B1003" s="1" t="s">
        <v>939</v>
      </c>
      <c r="C1003" s="1" t="s">
        <v>1193</v>
      </c>
      <c r="D1003" s="1" t="s">
        <v>32</v>
      </c>
      <c r="E1003" s="1">
        <v>25253</v>
      </c>
      <c r="G1003" s="1">
        <v>1</v>
      </c>
      <c r="H1003" s="1" t="s">
        <v>6</v>
      </c>
    </row>
    <row r="1004" spans="1:8" x14ac:dyDescent="0.25">
      <c r="A1004" s="1" t="s">
        <v>870</v>
      </c>
      <c r="B1004" s="1" t="s">
        <v>939</v>
      </c>
      <c r="C1004" s="1" t="s">
        <v>1194</v>
      </c>
      <c r="D1004" s="1" t="s">
        <v>889</v>
      </c>
      <c r="E1004" s="1">
        <v>19958</v>
      </c>
      <c r="G1004" s="1">
        <v>1</v>
      </c>
      <c r="H1004" s="1" t="s">
        <v>6</v>
      </c>
    </row>
    <row r="1005" spans="1:8" x14ac:dyDescent="0.25">
      <c r="A1005" s="1" t="s">
        <v>870</v>
      </c>
      <c r="B1005" s="1" t="s">
        <v>939</v>
      </c>
      <c r="C1005" s="1" t="s">
        <v>1195</v>
      </c>
      <c r="D1005" s="1" t="s">
        <v>896</v>
      </c>
      <c r="E1005" s="1">
        <v>4240</v>
      </c>
      <c r="G1005" s="1">
        <v>1</v>
      </c>
      <c r="H1005" s="1" t="s">
        <v>6</v>
      </c>
    </row>
    <row r="1006" spans="1:8" x14ac:dyDescent="0.25">
      <c r="A1006" s="1" t="s">
        <v>870</v>
      </c>
      <c r="B1006" s="1" t="s">
        <v>939</v>
      </c>
      <c r="C1006" s="1" t="s">
        <v>1196</v>
      </c>
      <c r="D1006" s="1" t="s">
        <v>431</v>
      </c>
      <c r="E1006" s="1">
        <v>59457</v>
      </c>
      <c r="G1006" s="1">
        <v>1</v>
      </c>
      <c r="H1006" s="1" t="s">
        <v>6</v>
      </c>
    </row>
    <row r="1007" spans="1:8" x14ac:dyDescent="0.25">
      <c r="A1007" s="1" t="s">
        <v>870</v>
      </c>
      <c r="B1007" s="1" t="s">
        <v>939</v>
      </c>
      <c r="C1007" s="1" t="s">
        <v>1197</v>
      </c>
      <c r="D1007" s="1" t="s">
        <v>290</v>
      </c>
      <c r="E1007" s="1">
        <v>40515</v>
      </c>
      <c r="G1007" s="1">
        <v>2</v>
      </c>
      <c r="H1007" s="1" t="s">
        <v>6</v>
      </c>
    </row>
    <row r="1008" spans="1:8" x14ac:dyDescent="0.25">
      <c r="A1008" s="1" t="s">
        <v>870</v>
      </c>
      <c r="B1008" s="1" t="s">
        <v>939</v>
      </c>
      <c r="C1008" s="1" t="s">
        <v>1197</v>
      </c>
      <c r="D1008" s="1" t="s">
        <v>568</v>
      </c>
      <c r="E1008" s="1">
        <v>27295</v>
      </c>
      <c r="G1008" s="1">
        <v>1</v>
      </c>
      <c r="H1008" s="1" t="s">
        <v>6</v>
      </c>
    </row>
    <row r="1009" spans="1:8" x14ac:dyDescent="0.25">
      <c r="A1009" s="1" t="s">
        <v>870</v>
      </c>
      <c r="B1009" s="1" t="s">
        <v>939</v>
      </c>
      <c r="C1009" s="1" t="s">
        <v>1198</v>
      </c>
      <c r="D1009" s="1" t="s">
        <v>146</v>
      </c>
      <c r="E1009" s="1">
        <v>96766</v>
      </c>
      <c r="G1009" s="1">
        <v>8</v>
      </c>
      <c r="H1009" s="1" t="s">
        <v>6</v>
      </c>
    </row>
    <row r="1010" spans="1:8" x14ac:dyDescent="0.25">
      <c r="A1010" s="1" t="s">
        <v>870</v>
      </c>
      <c r="B1010" s="1" t="s">
        <v>939</v>
      </c>
      <c r="C1010" s="1" t="s">
        <v>907</v>
      </c>
      <c r="D1010" s="1" t="s">
        <v>173</v>
      </c>
      <c r="E1010" s="1">
        <v>68516</v>
      </c>
      <c r="G1010" s="1">
        <v>14</v>
      </c>
      <c r="H1010" s="1" t="s">
        <v>6</v>
      </c>
    </row>
    <row r="1011" spans="1:8" x14ac:dyDescent="0.25">
      <c r="A1011" s="1" t="s">
        <v>870</v>
      </c>
      <c r="B1011" s="1" t="s">
        <v>939</v>
      </c>
      <c r="C1011" s="1" t="s">
        <v>1199</v>
      </c>
      <c r="D1011" s="1" t="s">
        <v>24</v>
      </c>
      <c r="E1011" s="1">
        <v>75771</v>
      </c>
      <c r="G1011" s="1">
        <v>1</v>
      </c>
      <c r="H1011" s="1" t="s">
        <v>6</v>
      </c>
    </row>
    <row r="1012" spans="1:8" x14ac:dyDescent="0.25">
      <c r="A1012" s="1" t="s">
        <v>870</v>
      </c>
      <c r="B1012" s="1" t="s">
        <v>939</v>
      </c>
      <c r="C1012" s="1" t="s">
        <v>1200</v>
      </c>
      <c r="D1012" s="1" t="s">
        <v>43</v>
      </c>
      <c r="E1012" s="1">
        <v>21090</v>
      </c>
      <c r="G1012" s="1">
        <v>4</v>
      </c>
      <c r="H1012" s="1" t="s">
        <v>6</v>
      </c>
    </row>
    <row r="1013" spans="1:8" x14ac:dyDescent="0.25">
      <c r="A1013" s="1" t="s">
        <v>870</v>
      </c>
      <c r="B1013" s="1" t="s">
        <v>939</v>
      </c>
      <c r="C1013" s="1" t="s">
        <v>449</v>
      </c>
      <c r="D1013" s="1" t="s">
        <v>22</v>
      </c>
      <c r="E1013" s="1">
        <v>80123</v>
      </c>
      <c r="G1013" s="1">
        <v>1</v>
      </c>
      <c r="H1013" s="1" t="s">
        <v>6</v>
      </c>
    </row>
    <row r="1014" spans="1:8" x14ac:dyDescent="0.25">
      <c r="A1014" s="1" t="s">
        <v>870</v>
      </c>
      <c r="B1014" s="1" t="s">
        <v>939</v>
      </c>
      <c r="C1014" s="1" t="s">
        <v>1201</v>
      </c>
      <c r="D1014" s="1" t="s">
        <v>24</v>
      </c>
      <c r="E1014" s="1">
        <v>79241</v>
      </c>
      <c r="G1014" s="1">
        <v>1</v>
      </c>
      <c r="H1014" s="1" t="s">
        <v>6</v>
      </c>
    </row>
    <row r="1015" spans="1:8" x14ac:dyDescent="0.25">
      <c r="A1015" s="1" t="s">
        <v>870</v>
      </c>
      <c r="B1015" s="1" t="s">
        <v>939</v>
      </c>
      <c r="C1015" s="1" t="s">
        <v>1202</v>
      </c>
      <c r="D1015" s="1" t="s">
        <v>62</v>
      </c>
      <c r="E1015" s="1">
        <v>53555</v>
      </c>
      <c r="G1015" s="1">
        <v>1</v>
      </c>
      <c r="H1015" s="1" t="s">
        <v>6</v>
      </c>
    </row>
    <row r="1016" spans="1:8" x14ac:dyDescent="0.25">
      <c r="A1016" s="1" t="s">
        <v>870</v>
      </c>
      <c r="B1016" s="1" t="s">
        <v>939</v>
      </c>
      <c r="C1016" s="1" t="s">
        <v>1203</v>
      </c>
      <c r="D1016" s="1" t="s">
        <v>69</v>
      </c>
      <c r="E1016" s="1">
        <v>46947</v>
      </c>
      <c r="G1016" s="1">
        <v>1</v>
      </c>
      <c r="H1016" s="1" t="s">
        <v>6</v>
      </c>
    </row>
    <row r="1017" spans="1:8" x14ac:dyDescent="0.25">
      <c r="A1017" s="1" t="s">
        <v>870</v>
      </c>
      <c r="B1017" s="1" t="s">
        <v>939</v>
      </c>
      <c r="C1017" s="1" t="s">
        <v>1204</v>
      </c>
      <c r="D1017" s="1" t="s">
        <v>229</v>
      </c>
      <c r="E1017" s="1">
        <v>93437</v>
      </c>
      <c r="G1017" s="1">
        <v>1</v>
      </c>
      <c r="H1017" s="1" t="s">
        <v>6</v>
      </c>
    </row>
    <row r="1018" spans="1:8" x14ac:dyDescent="0.25">
      <c r="A1018" s="1" t="s">
        <v>870</v>
      </c>
      <c r="B1018" s="1" t="s">
        <v>939</v>
      </c>
      <c r="C1018" s="1" t="s">
        <v>1205</v>
      </c>
      <c r="D1018" s="1" t="s">
        <v>24</v>
      </c>
      <c r="E1018" s="1">
        <v>78566</v>
      </c>
      <c r="G1018" s="1">
        <v>16</v>
      </c>
      <c r="H1018" s="1" t="s">
        <v>6</v>
      </c>
    </row>
    <row r="1019" spans="1:8" x14ac:dyDescent="0.25">
      <c r="A1019" s="1" t="s">
        <v>870</v>
      </c>
      <c r="B1019" s="1" t="s">
        <v>939</v>
      </c>
      <c r="C1019" s="1" t="s">
        <v>1206</v>
      </c>
      <c r="D1019" s="1" t="s">
        <v>75</v>
      </c>
      <c r="E1019" s="1">
        <v>39338</v>
      </c>
      <c r="G1019" s="1">
        <v>1</v>
      </c>
      <c r="H1019" s="1" t="s">
        <v>6</v>
      </c>
    </row>
    <row r="1020" spans="1:8" x14ac:dyDescent="0.25">
      <c r="A1020" s="1" t="s">
        <v>870</v>
      </c>
      <c r="B1020" s="1" t="s">
        <v>939</v>
      </c>
      <c r="C1020" s="1" t="s">
        <v>1207</v>
      </c>
      <c r="D1020" s="1" t="s">
        <v>54</v>
      </c>
      <c r="E1020" s="1">
        <v>29078</v>
      </c>
      <c r="G1020" s="1">
        <v>1</v>
      </c>
      <c r="H1020" s="1" t="s">
        <v>6</v>
      </c>
    </row>
    <row r="1021" spans="1:8" x14ac:dyDescent="0.25">
      <c r="A1021" s="1" t="s">
        <v>870</v>
      </c>
      <c r="B1021" s="1" t="s">
        <v>939</v>
      </c>
      <c r="C1021" s="1" t="s">
        <v>1208</v>
      </c>
      <c r="D1021" s="1" t="s">
        <v>568</v>
      </c>
      <c r="E1021" s="1">
        <v>28358</v>
      </c>
      <c r="G1021" s="1">
        <v>1</v>
      </c>
      <c r="H1021" s="1" t="s">
        <v>6</v>
      </c>
    </row>
    <row r="1022" spans="1:8" x14ac:dyDescent="0.25">
      <c r="A1022" s="1" t="s">
        <v>870</v>
      </c>
      <c r="B1022" s="1" t="s">
        <v>939</v>
      </c>
      <c r="C1022" s="1" t="s">
        <v>1209</v>
      </c>
      <c r="D1022" s="1" t="s">
        <v>29</v>
      </c>
      <c r="E1022" s="1">
        <v>18062</v>
      </c>
      <c r="G1022" s="1">
        <v>1</v>
      </c>
      <c r="H1022" s="1" t="s">
        <v>6</v>
      </c>
    </row>
    <row r="1023" spans="1:8" x14ac:dyDescent="0.25">
      <c r="A1023" s="1" t="s">
        <v>870</v>
      </c>
      <c r="B1023" s="1" t="s">
        <v>939</v>
      </c>
      <c r="C1023" s="1" t="s">
        <v>450</v>
      </c>
      <c r="D1023" s="1" t="s">
        <v>75</v>
      </c>
      <c r="E1023" s="1">
        <v>39110</v>
      </c>
      <c r="G1023" s="1">
        <v>1</v>
      </c>
      <c r="H1023" s="1" t="s">
        <v>6</v>
      </c>
    </row>
    <row r="1024" spans="1:8" x14ac:dyDescent="0.25">
      <c r="A1024" s="1" t="s">
        <v>870</v>
      </c>
      <c r="B1024" s="1" t="s">
        <v>939</v>
      </c>
      <c r="C1024" s="1" t="s">
        <v>450</v>
      </c>
      <c r="D1024" s="1" t="s">
        <v>62</v>
      </c>
      <c r="E1024" s="1">
        <v>53726</v>
      </c>
      <c r="G1024" s="1">
        <v>1</v>
      </c>
      <c r="H1024" s="1" t="s">
        <v>6</v>
      </c>
    </row>
    <row r="1025" spans="1:8" x14ac:dyDescent="0.25">
      <c r="A1025" s="1" t="s">
        <v>870</v>
      </c>
      <c r="B1025" s="1" t="s">
        <v>939</v>
      </c>
      <c r="C1025" s="1" t="s">
        <v>1210</v>
      </c>
      <c r="D1025" s="1" t="s">
        <v>19</v>
      </c>
      <c r="E1025" s="1">
        <v>87825</v>
      </c>
      <c r="G1025" s="1">
        <v>1</v>
      </c>
      <c r="H1025" s="1" t="s">
        <v>6</v>
      </c>
    </row>
    <row r="1026" spans="1:8" x14ac:dyDescent="0.25">
      <c r="A1026" s="1" t="s">
        <v>870</v>
      </c>
      <c r="B1026" s="1" t="s">
        <v>939</v>
      </c>
      <c r="C1026" s="1" t="s">
        <v>1211</v>
      </c>
      <c r="D1026" s="1" t="s">
        <v>184</v>
      </c>
      <c r="E1026" s="1">
        <v>72104</v>
      </c>
      <c r="G1026" s="1">
        <v>1</v>
      </c>
      <c r="H1026" s="1" t="s">
        <v>6</v>
      </c>
    </row>
    <row r="1027" spans="1:8" x14ac:dyDescent="0.25">
      <c r="A1027" s="1" t="s">
        <v>870</v>
      </c>
      <c r="B1027" s="1" t="s">
        <v>939</v>
      </c>
      <c r="C1027" s="1" t="s">
        <v>168</v>
      </c>
      <c r="D1027" s="1" t="s">
        <v>160</v>
      </c>
      <c r="E1027" s="1">
        <v>66502</v>
      </c>
      <c r="G1027" s="1">
        <v>10</v>
      </c>
      <c r="H1027" s="1" t="s">
        <v>6</v>
      </c>
    </row>
    <row r="1028" spans="1:8" x14ac:dyDescent="0.25">
      <c r="A1028" s="1" t="s">
        <v>870</v>
      </c>
      <c r="B1028" s="1" t="s">
        <v>939</v>
      </c>
      <c r="C1028" s="1" t="s">
        <v>168</v>
      </c>
      <c r="D1028" s="1" t="s">
        <v>160</v>
      </c>
      <c r="E1028" s="1">
        <v>66503</v>
      </c>
      <c r="G1028" s="1">
        <v>1</v>
      </c>
      <c r="H1028" s="1" t="s">
        <v>6</v>
      </c>
    </row>
    <row r="1029" spans="1:8" x14ac:dyDescent="0.25">
      <c r="A1029" s="1" t="s">
        <v>870</v>
      </c>
      <c r="B1029" s="1" t="s">
        <v>939</v>
      </c>
      <c r="C1029" s="1" t="s">
        <v>1212</v>
      </c>
      <c r="D1029" s="1" t="s">
        <v>62</v>
      </c>
      <c r="E1029" s="1">
        <v>54854</v>
      </c>
      <c r="G1029" s="1">
        <v>1</v>
      </c>
      <c r="H1029" s="1" t="s">
        <v>6</v>
      </c>
    </row>
    <row r="1030" spans="1:8" x14ac:dyDescent="0.25">
      <c r="A1030" s="1" t="s">
        <v>870</v>
      </c>
      <c r="B1030" s="1" t="s">
        <v>939</v>
      </c>
      <c r="C1030" s="1" t="s">
        <v>1213</v>
      </c>
      <c r="D1030" s="1" t="s">
        <v>507</v>
      </c>
      <c r="E1030" s="1">
        <v>98038</v>
      </c>
      <c r="G1030" s="1">
        <v>1</v>
      </c>
      <c r="H1030" s="1" t="s">
        <v>6</v>
      </c>
    </row>
    <row r="1031" spans="1:8" x14ac:dyDescent="0.25">
      <c r="A1031" s="1" t="s">
        <v>870</v>
      </c>
      <c r="B1031" s="1" t="s">
        <v>939</v>
      </c>
      <c r="C1031" s="1" t="s">
        <v>1214</v>
      </c>
      <c r="D1031" s="1" t="s">
        <v>24</v>
      </c>
      <c r="E1031" s="1">
        <v>79843</v>
      </c>
      <c r="G1031" s="1">
        <v>1</v>
      </c>
      <c r="H1031" s="1" t="s">
        <v>6</v>
      </c>
    </row>
    <row r="1032" spans="1:8" x14ac:dyDescent="0.25">
      <c r="A1032" s="1" t="s">
        <v>870</v>
      </c>
      <c r="B1032" s="1" t="s">
        <v>939</v>
      </c>
      <c r="C1032" s="1" t="s">
        <v>911</v>
      </c>
      <c r="D1032" s="1" t="s">
        <v>229</v>
      </c>
      <c r="E1032" s="1">
        <v>93252</v>
      </c>
      <c r="G1032" s="1">
        <v>1</v>
      </c>
      <c r="H1032" s="1" t="s">
        <v>6</v>
      </c>
    </row>
    <row r="1033" spans="1:8" x14ac:dyDescent="0.25">
      <c r="A1033" s="1" t="s">
        <v>870</v>
      </c>
      <c r="B1033" s="1" t="s">
        <v>939</v>
      </c>
      <c r="C1033" s="1" t="s">
        <v>1215</v>
      </c>
      <c r="D1033" s="1" t="s">
        <v>246</v>
      </c>
      <c r="E1033" s="1">
        <v>37804</v>
      </c>
      <c r="G1033" s="1">
        <v>1</v>
      </c>
      <c r="H1033" s="1" t="s">
        <v>6</v>
      </c>
    </row>
    <row r="1034" spans="1:8" x14ac:dyDescent="0.25">
      <c r="A1034" s="1" t="s">
        <v>870</v>
      </c>
      <c r="B1034" s="1" t="s">
        <v>939</v>
      </c>
      <c r="C1034" s="1" t="s">
        <v>1216</v>
      </c>
      <c r="D1034" s="1" t="s">
        <v>173</v>
      </c>
      <c r="E1034" s="1">
        <v>68855</v>
      </c>
      <c r="G1034" s="1">
        <v>1</v>
      </c>
      <c r="H1034" s="1" t="s">
        <v>6</v>
      </c>
    </row>
    <row r="1035" spans="1:8" x14ac:dyDescent="0.25">
      <c r="A1035" s="1" t="s">
        <v>870</v>
      </c>
      <c r="B1035" s="1" t="s">
        <v>939</v>
      </c>
      <c r="C1035" s="1" t="s">
        <v>912</v>
      </c>
      <c r="D1035" s="1" t="s">
        <v>156</v>
      </c>
      <c r="E1035" s="1">
        <v>680</v>
      </c>
      <c r="G1035" s="1">
        <v>1</v>
      </c>
      <c r="H1035" s="1" t="s">
        <v>6</v>
      </c>
    </row>
    <row r="1036" spans="1:8" x14ac:dyDescent="0.25">
      <c r="A1036" s="1" t="s">
        <v>870</v>
      </c>
      <c r="B1036" s="1" t="s">
        <v>939</v>
      </c>
      <c r="C1036" s="1" t="s">
        <v>1217</v>
      </c>
      <c r="D1036" s="1" t="s">
        <v>568</v>
      </c>
      <c r="E1036" s="1">
        <v>28555</v>
      </c>
      <c r="G1036" s="1">
        <v>1</v>
      </c>
      <c r="H1036" s="1" t="s">
        <v>6</v>
      </c>
    </row>
    <row r="1037" spans="1:8" x14ac:dyDescent="0.25">
      <c r="A1037" s="1" t="s">
        <v>870</v>
      </c>
      <c r="B1037" s="1" t="s">
        <v>939</v>
      </c>
      <c r="C1037" s="1" t="s">
        <v>1218</v>
      </c>
      <c r="D1037" s="1" t="s">
        <v>24</v>
      </c>
      <c r="E1037" s="1">
        <v>78504</v>
      </c>
      <c r="G1037" s="1">
        <v>1</v>
      </c>
      <c r="H1037" s="1" t="s">
        <v>6</v>
      </c>
    </row>
    <row r="1038" spans="1:8" x14ac:dyDescent="0.25">
      <c r="A1038" s="1" t="s">
        <v>870</v>
      </c>
      <c r="B1038" s="1" t="s">
        <v>939</v>
      </c>
      <c r="C1038" s="1" t="s">
        <v>1219</v>
      </c>
      <c r="D1038" s="1" t="s">
        <v>568</v>
      </c>
      <c r="E1038" s="1">
        <v>28545</v>
      </c>
      <c r="G1038" s="1">
        <v>2</v>
      </c>
      <c r="H1038" s="1" t="s">
        <v>6</v>
      </c>
    </row>
    <row r="1039" spans="1:8" x14ac:dyDescent="0.25">
      <c r="A1039" s="1" t="s">
        <v>870</v>
      </c>
      <c r="B1039" s="1" t="s">
        <v>939</v>
      </c>
      <c r="C1039" s="1" t="s">
        <v>1220</v>
      </c>
      <c r="D1039" s="1" t="s">
        <v>568</v>
      </c>
      <c r="E1039" s="1">
        <v>27302</v>
      </c>
      <c r="G1039" s="1">
        <v>2</v>
      </c>
      <c r="H1039" s="1" t="s">
        <v>6</v>
      </c>
    </row>
    <row r="1040" spans="1:8" x14ac:dyDescent="0.25">
      <c r="A1040" s="1" t="s">
        <v>870</v>
      </c>
      <c r="B1040" s="1" t="s">
        <v>939</v>
      </c>
      <c r="C1040" s="1" t="s">
        <v>1221</v>
      </c>
      <c r="D1040" s="1" t="s">
        <v>482</v>
      </c>
      <c r="E1040" s="1">
        <v>44256</v>
      </c>
      <c r="G1040" s="1">
        <v>1</v>
      </c>
      <c r="H1040" s="1" t="s">
        <v>6</v>
      </c>
    </row>
    <row r="1041" spans="1:8" x14ac:dyDescent="0.25">
      <c r="A1041" s="1" t="s">
        <v>870</v>
      </c>
      <c r="B1041" s="1" t="s">
        <v>939</v>
      </c>
      <c r="C1041" s="1" t="s">
        <v>1222</v>
      </c>
      <c r="D1041" s="1" t="s">
        <v>24</v>
      </c>
      <c r="E1041" s="1">
        <v>75454</v>
      </c>
      <c r="G1041" s="1">
        <v>2</v>
      </c>
      <c r="H1041" s="1" t="s">
        <v>6</v>
      </c>
    </row>
    <row r="1042" spans="1:8" x14ac:dyDescent="0.25">
      <c r="A1042" s="1" t="s">
        <v>870</v>
      </c>
      <c r="B1042" s="1" t="s">
        <v>939</v>
      </c>
      <c r="C1042" s="1" t="s">
        <v>1223</v>
      </c>
      <c r="D1042" s="1" t="s">
        <v>523</v>
      </c>
      <c r="E1042" s="1">
        <v>84325</v>
      </c>
      <c r="G1042" s="1">
        <v>3</v>
      </c>
      <c r="H1042" s="1" t="s">
        <v>6</v>
      </c>
    </row>
    <row r="1043" spans="1:8" x14ac:dyDescent="0.25">
      <c r="A1043" s="1" t="s">
        <v>870</v>
      </c>
      <c r="B1043" s="1" t="s">
        <v>939</v>
      </c>
      <c r="C1043" s="1" t="s">
        <v>1224</v>
      </c>
      <c r="D1043" s="1" t="s">
        <v>24</v>
      </c>
      <c r="E1043" s="1">
        <v>78570</v>
      </c>
      <c r="G1043" s="1">
        <v>1</v>
      </c>
      <c r="H1043" s="1" t="s">
        <v>6</v>
      </c>
    </row>
    <row r="1044" spans="1:8" x14ac:dyDescent="0.25">
      <c r="A1044" s="1" t="s">
        <v>870</v>
      </c>
      <c r="B1044" s="1" t="s">
        <v>939</v>
      </c>
      <c r="C1044" s="1" t="s">
        <v>1225</v>
      </c>
      <c r="D1044" s="1" t="s">
        <v>22</v>
      </c>
      <c r="E1044" s="1">
        <v>80741</v>
      </c>
      <c r="G1044" s="1">
        <v>1</v>
      </c>
      <c r="H1044" s="1" t="s">
        <v>6</v>
      </c>
    </row>
    <row r="1045" spans="1:8" x14ac:dyDescent="0.25">
      <c r="A1045" s="1" t="s">
        <v>870</v>
      </c>
      <c r="B1045" s="1" t="s">
        <v>939</v>
      </c>
      <c r="C1045" s="1" t="s">
        <v>1226</v>
      </c>
      <c r="D1045" s="1" t="s">
        <v>507</v>
      </c>
      <c r="E1045" s="1">
        <v>98834</v>
      </c>
      <c r="G1045" s="1">
        <v>1</v>
      </c>
      <c r="H1045" s="1" t="s">
        <v>6</v>
      </c>
    </row>
    <row r="1046" spans="1:8" x14ac:dyDescent="0.25">
      <c r="A1046" s="1" t="s">
        <v>870</v>
      </c>
      <c r="B1046" s="1" t="s">
        <v>939</v>
      </c>
      <c r="C1046" s="1" t="s">
        <v>1227</v>
      </c>
      <c r="D1046" s="1" t="s">
        <v>150</v>
      </c>
      <c r="E1046" s="1">
        <v>33122</v>
      </c>
      <c r="G1046" s="1">
        <v>27</v>
      </c>
      <c r="H1046" s="1" t="s">
        <v>6</v>
      </c>
    </row>
    <row r="1047" spans="1:8" x14ac:dyDescent="0.25">
      <c r="A1047" s="1" t="s">
        <v>870</v>
      </c>
      <c r="B1047" s="1" t="s">
        <v>939</v>
      </c>
      <c r="C1047" s="1" t="s">
        <v>1227</v>
      </c>
      <c r="D1047" s="1" t="s">
        <v>150</v>
      </c>
      <c r="E1047" s="1">
        <v>33157</v>
      </c>
      <c r="G1047" s="1">
        <v>1</v>
      </c>
      <c r="H1047" s="1" t="s">
        <v>6</v>
      </c>
    </row>
    <row r="1048" spans="1:8" x14ac:dyDescent="0.25">
      <c r="A1048" s="1" t="s">
        <v>870</v>
      </c>
      <c r="B1048" s="1" t="s">
        <v>939</v>
      </c>
      <c r="C1048" s="1" t="s">
        <v>1227</v>
      </c>
      <c r="D1048" s="1" t="s">
        <v>150</v>
      </c>
      <c r="E1048" s="1">
        <v>33158</v>
      </c>
      <c r="G1048" s="1">
        <v>7</v>
      </c>
      <c r="H1048" s="1" t="s">
        <v>6</v>
      </c>
    </row>
    <row r="1049" spans="1:8" x14ac:dyDescent="0.25">
      <c r="A1049" s="1" t="s">
        <v>870</v>
      </c>
      <c r="B1049" s="1" t="s">
        <v>939</v>
      </c>
      <c r="C1049" s="1" t="s">
        <v>1228</v>
      </c>
      <c r="D1049" s="1" t="s">
        <v>333</v>
      </c>
      <c r="E1049" s="1">
        <v>1949</v>
      </c>
      <c r="G1049" s="1">
        <v>1</v>
      </c>
      <c r="H1049" s="1" t="s">
        <v>6</v>
      </c>
    </row>
    <row r="1050" spans="1:8" x14ac:dyDescent="0.25">
      <c r="A1050" s="1" t="s">
        <v>870</v>
      </c>
      <c r="B1050" s="1" t="s">
        <v>939</v>
      </c>
      <c r="C1050" s="1" t="s">
        <v>1229</v>
      </c>
      <c r="D1050" s="1" t="s">
        <v>437</v>
      </c>
      <c r="E1050" s="1">
        <v>57552</v>
      </c>
      <c r="G1050" s="1">
        <v>1</v>
      </c>
      <c r="H1050" s="1" t="s">
        <v>6</v>
      </c>
    </row>
    <row r="1051" spans="1:8" x14ac:dyDescent="0.25">
      <c r="A1051" s="1" t="s">
        <v>870</v>
      </c>
      <c r="B1051" s="1" t="s">
        <v>939</v>
      </c>
      <c r="C1051" s="1" t="s">
        <v>914</v>
      </c>
      <c r="D1051" s="1" t="s">
        <v>431</v>
      </c>
      <c r="E1051" s="1">
        <v>59301</v>
      </c>
      <c r="G1051" s="1">
        <v>1</v>
      </c>
      <c r="H1051" s="1" t="s">
        <v>6</v>
      </c>
    </row>
    <row r="1052" spans="1:8" x14ac:dyDescent="0.25">
      <c r="A1052" s="1" t="s">
        <v>870</v>
      </c>
      <c r="B1052" s="1" t="s">
        <v>939</v>
      </c>
      <c r="C1052" s="1" t="s">
        <v>1230</v>
      </c>
      <c r="D1052" s="1" t="s">
        <v>29</v>
      </c>
      <c r="E1052" s="1">
        <v>17061</v>
      </c>
      <c r="G1052" s="1">
        <v>1</v>
      </c>
      <c r="H1052" s="1" t="s">
        <v>6</v>
      </c>
    </row>
    <row r="1053" spans="1:8" x14ac:dyDescent="0.25">
      <c r="A1053" s="1" t="s">
        <v>870</v>
      </c>
      <c r="B1053" s="1" t="s">
        <v>939</v>
      </c>
      <c r="C1053" s="1" t="s">
        <v>1231</v>
      </c>
      <c r="D1053" s="1" t="s">
        <v>568</v>
      </c>
      <c r="E1053" s="1">
        <v>28759</v>
      </c>
      <c r="G1053" s="1">
        <v>1</v>
      </c>
      <c r="H1053" s="1" t="s">
        <v>6</v>
      </c>
    </row>
    <row r="1054" spans="1:8" x14ac:dyDescent="0.25">
      <c r="A1054" s="1" t="s">
        <v>870</v>
      </c>
      <c r="B1054" s="1" t="s">
        <v>939</v>
      </c>
      <c r="C1054" s="1" t="s">
        <v>1232</v>
      </c>
      <c r="D1054" s="1" t="s">
        <v>925</v>
      </c>
      <c r="E1054" s="1">
        <v>89423</v>
      </c>
      <c r="G1054" s="1">
        <v>1</v>
      </c>
      <c r="H1054" s="1" t="s">
        <v>6</v>
      </c>
    </row>
    <row r="1055" spans="1:8" x14ac:dyDescent="0.25">
      <c r="A1055" s="1" t="s">
        <v>870</v>
      </c>
      <c r="B1055" s="1" t="s">
        <v>939</v>
      </c>
      <c r="C1055" s="1" t="s">
        <v>1233</v>
      </c>
      <c r="D1055" s="1" t="s">
        <v>35</v>
      </c>
      <c r="E1055" s="1">
        <v>23117</v>
      </c>
      <c r="G1055" s="1">
        <v>1</v>
      </c>
      <c r="H1055" s="1" t="s">
        <v>6</v>
      </c>
    </row>
    <row r="1056" spans="1:8" x14ac:dyDescent="0.25">
      <c r="A1056" s="1" t="s">
        <v>870</v>
      </c>
      <c r="B1056" s="1" t="s">
        <v>939</v>
      </c>
      <c r="C1056" s="1" t="s">
        <v>636</v>
      </c>
      <c r="D1056" s="1" t="s">
        <v>618</v>
      </c>
      <c r="E1056" s="1">
        <v>55959</v>
      </c>
      <c r="G1056" s="1">
        <v>1</v>
      </c>
      <c r="H1056" s="1" t="s">
        <v>6</v>
      </c>
    </row>
    <row r="1057" spans="1:8" x14ac:dyDescent="0.25">
      <c r="A1057" s="1" t="s">
        <v>870</v>
      </c>
      <c r="B1057" s="1" t="s">
        <v>939</v>
      </c>
      <c r="C1057" s="1" t="s">
        <v>1234</v>
      </c>
      <c r="D1057" s="1" t="s">
        <v>433</v>
      </c>
      <c r="E1057" s="1">
        <v>58701</v>
      </c>
      <c r="G1057" s="1">
        <v>1</v>
      </c>
      <c r="H1057" s="1" t="s">
        <v>6</v>
      </c>
    </row>
    <row r="1058" spans="1:8" x14ac:dyDescent="0.25">
      <c r="A1058" s="1" t="s">
        <v>870</v>
      </c>
      <c r="B1058" s="1" t="s">
        <v>939</v>
      </c>
      <c r="C1058" s="1" t="s">
        <v>1235</v>
      </c>
      <c r="D1058" s="1" t="s">
        <v>59</v>
      </c>
      <c r="E1058" s="1">
        <v>48647</v>
      </c>
      <c r="G1058" s="1">
        <v>1</v>
      </c>
      <c r="H1058" s="1" t="s">
        <v>6</v>
      </c>
    </row>
    <row r="1059" spans="1:8" x14ac:dyDescent="0.25">
      <c r="A1059" s="1" t="s">
        <v>870</v>
      </c>
      <c r="B1059" s="1" t="s">
        <v>939</v>
      </c>
      <c r="C1059" s="1" t="s">
        <v>1236</v>
      </c>
      <c r="D1059" s="1" t="s">
        <v>24</v>
      </c>
      <c r="E1059" s="1">
        <v>78573</v>
      </c>
      <c r="G1059" s="1">
        <v>1</v>
      </c>
      <c r="H1059" s="1" t="s">
        <v>6</v>
      </c>
    </row>
    <row r="1060" spans="1:8" x14ac:dyDescent="0.25">
      <c r="A1060" s="1" t="s">
        <v>870</v>
      </c>
      <c r="B1060" s="1" t="s">
        <v>939</v>
      </c>
      <c r="C1060" s="1" t="s">
        <v>1236</v>
      </c>
      <c r="D1060" s="1" t="s">
        <v>24</v>
      </c>
      <c r="E1060" s="1">
        <v>78574</v>
      </c>
      <c r="G1060" s="1">
        <v>1</v>
      </c>
      <c r="H1060" s="1" t="s">
        <v>6</v>
      </c>
    </row>
    <row r="1061" spans="1:8" x14ac:dyDescent="0.25">
      <c r="A1061" s="1" t="s">
        <v>870</v>
      </c>
      <c r="B1061" s="1" t="s">
        <v>939</v>
      </c>
      <c r="C1061" s="1" t="s">
        <v>1237</v>
      </c>
      <c r="D1061" s="1" t="s">
        <v>69</v>
      </c>
      <c r="E1061" s="1">
        <v>47446</v>
      </c>
      <c r="G1061" s="1">
        <v>2</v>
      </c>
      <c r="H1061" s="1" t="s">
        <v>6</v>
      </c>
    </row>
    <row r="1062" spans="1:8" x14ac:dyDescent="0.25">
      <c r="A1062" s="1" t="s">
        <v>870</v>
      </c>
      <c r="B1062" s="1" t="s">
        <v>939</v>
      </c>
      <c r="C1062" s="1" t="s">
        <v>1238</v>
      </c>
      <c r="D1062" s="1" t="s">
        <v>433</v>
      </c>
      <c r="E1062" s="1">
        <v>58560</v>
      </c>
      <c r="G1062" s="1">
        <v>1</v>
      </c>
      <c r="H1062" s="1" t="s">
        <v>6</v>
      </c>
    </row>
    <row r="1063" spans="1:8" x14ac:dyDescent="0.25">
      <c r="A1063" s="1" t="s">
        <v>870</v>
      </c>
      <c r="B1063" s="1" t="s">
        <v>939</v>
      </c>
      <c r="C1063" s="1" t="s">
        <v>1239</v>
      </c>
      <c r="D1063" s="1" t="s">
        <v>163</v>
      </c>
      <c r="E1063" s="1">
        <v>65708</v>
      </c>
      <c r="G1063" s="1">
        <v>1</v>
      </c>
      <c r="H1063" s="1" t="s">
        <v>6</v>
      </c>
    </row>
    <row r="1064" spans="1:8" x14ac:dyDescent="0.25">
      <c r="A1064" s="1" t="s">
        <v>870</v>
      </c>
      <c r="B1064" s="1" t="s">
        <v>939</v>
      </c>
      <c r="C1064" s="1" t="s">
        <v>1240</v>
      </c>
      <c r="D1064" s="1" t="s">
        <v>943</v>
      </c>
      <c r="E1064" s="1">
        <v>52309</v>
      </c>
      <c r="G1064" s="1">
        <v>1</v>
      </c>
      <c r="H1064" s="1" t="s">
        <v>6</v>
      </c>
    </row>
    <row r="1065" spans="1:8" x14ac:dyDescent="0.25">
      <c r="A1065" s="1" t="s">
        <v>870</v>
      </c>
      <c r="B1065" s="1" t="s">
        <v>939</v>
      </c>
      <c r="C1065" s="1" t="s">
        <v>1240</v>
      </c>
      <c r="D1065" s="1" t="s">
        <v>510</v>
      </c>
      <c r="E1065" s="1">
        <v>61462</v>
      </c>
      <c r="G1065" s="1">
        <v>1</v>
      </c>
      <c r="H1065" s="1" t="s">
        <v>6</v>
      </c>
    </row>
    <row r="1066" spans="1:8" x14ac:dyDescent="0.25">
      <c r="A1066" s="1" t="s">
        <v>870</v>
      </c>
      <c r="B1066" s="1" t="s">
        <v>939</v>
      </c>
      <c r="C1066" s="1" t="s">
        <v>724</v>
      </c>
      <c r="D1066" s="1" t="s">
        <v>96</v>
      </c>
      <c r="E1066" s="1">
        <v>71203</v>
      </c>
      <c r="G1066" s="1">
        <v>1</v>
      </c>
      <c r="H1066" s="1" t="s">
        <v>6</v>
      </c>
    </row>
    <row r="1067" spans="1:8" x14ac:dyDescent="0.25">
      <c r="A1067" s="1" t="s">
        <v>870</v>
      </c>
      <c r="B1067" s="1" t="s">
        <v>939</v>
      </c>
      <c r="C1067" s="1" t="s">
        <v>1241</v>
      </c>
      <c r="D1067" s="1" t="s">
        <v>62</v>
      </c>
      <c r="E1067" s="1">
        <v>53949</v>
      </c>
      <c r="G1067" s="1">
        <v>1</v>
      </c>
      <c r="H1067" s="1" t="s">
        <v>6</v>
      </c>
    </row>
    <row r="1068" spans="1:8" x14ac:dyDescent="0.25">
      <c r="A1068" s="1" t="s">
        <v>870</v>
      </c>
      <c r="B1068" s="1" t="s">
        <v>939</v>
      </c>
      <c r="C1068" s="1" t="s">
        <v>1242</v>
      </c>
      <c r="D1068" s="1" t="s">
        <v>345</v>
      </c>
      <c r="E1068" s="1">
        <v>5602</v>
      </c>
      <c r="G1068" s="1">
        <v>4</v>
      </c>
      <c r="H1068" s="1" t="s">
        <v>6</v>
      </c>
    </row>
    <row r="1069" spans="1:8" x14ac:dyDescent="0.25">
      <c r="A1069" s="1" t="s">
        <v>870</v>
      </c>
      <c r="B1069" s="1" t="s">
        <v>939</v>
      </c>
      <c r="C1069" s="1" t="s">
        <v>1243</v>
      </c>
      <c r="D1069" s="1" t="s">
        <v>160</v>
      </c>
      <c r="E1069" s="1">
        <v>67747</v>
      </c>
      <c r="G1069" s="1">
        <v>1</v>
      </c>
      <c r="H1069" s="1" t="s">
        <v>6</v>
      </c>
    </row>
    <row r="1070" spans="1:8" x14ac:dyDescent="0.25">
      <c r="A1070" s="1" t="s">
        <v>870</v>
      </c>
      <c r="B1070" s="1" t="s">
        <v>939</v>
      </c>
      <c r="C1070" s="1" t="s">
        <v>1244</v>
      </c>
      <c r="D1070" s="1" t="s">
        <v>351</v>
      </c>
      <c r="E1070" s="1">
        <v>6354</v>
      </c>
      <c r="G1070" s="1">
        <v>1</v>
      </c>
      <c r="H1070" s="1" t="s">
        <v>6</v>
      </c>
    </row>
    <row r="1071" spans="1:8" x14ac:dyDescent="0.25">
      <c r="A1071" s="1" t="s">
        <v>870</v>
      </c>
      <c r="B1071" s="1" t="s">
        <v>939</v>
      </c>
      <c r="C1071" s="1" t="s">
        <v>1245</v>
      </c>
      <c r="D1071" s="1" t="s">
        <v>568</v>
      </c>
      <c r="E1071" s="1">
        <v>28655</v>
      </c>
      <c r="G1071" s="1">
        <v>3</v>
      </c>
      <c r="H1071" s="1" t="s">
        <v>6</v>
      </c>
    </row>
    <row r="1072" spans="1:8" x14ac:dyDescent="0.25">
      <c r="A1072" s="1" t="s">
        <v>870</v>
      </c>
      <c r="B1072" s="1" t="s">
        <v>939</v>
      </c>
      <c r="C1072" s="1" t="s">
        <v>1246</v>
      </c>
      <c r="D1072" s="1" t="s">
        <v>35</v>
      </c>
      <c r="E1072" s="1">
        <v>23120</v>
      </c>
      <c r="G1072" s="1">
        <v>28</v>
      </c>
      <c r="H1072" s="1" t="s">
        <v>6</v>
      </c>
    </row>
    <row r="1073" spans="1:8" x14ac:dyDescent="0.25">
      <c r="A1073" s="1" t="s">
        <v>870</v>
      </c>
      <c r="B1073" s="1" t="s">
        <v>939</v>
      </c>
      <c r="C1073" s="1" t="s">
        <v>1247</v>
      </c>
      <c r="D1073" s="1" t="s">
        <v>507</v>
      </c>
      <c r="E1073" s="1">
        <v>98837</v>
      </c>
      <c r="G1073" s="1">
        <v>10</v>
      </c>
      <c r="H1073" s="1" t="s">
        <v>6</v>
      </c>
    </row>
    <row r="1074" spans="1:8" x14ac:dyDescent="0.25">
      <c r="A1074" s="1" t="s">
        <v>870</v>
      </c>
      <c r="B1074" s="1" t="s">
        <v>939</v>
      </c>
      <c r="C1074" s="1" t="s">
        <v>1248</v>
      </c>
      <c r="D1074" s="1" t="s">
        <v>256</v>
      </c>
      <c r="E1074" s="1">
        <v>31788</v>
      </c>
      <c r="G1074" s="1">
        <v>2</v>
      </c>
      <c r="H1074" s="1" t="s">
        <v>6</v>
      </c>
    </row>
    <row r="1075" spans="1:8" x14ac:dyDescent="0.25">
      <c r="A1075" s="1" t="s">
        <v>870</v>
      </c>
      <c r="B1075" s="1" t="s">
        <v>939</v>
      </c>
      <c r="C1075" s="1" t="s">
        <v>1249</v>
      </c>
      <c r="D1075" s="1" t="s">
        <v>510</v>
      </c>
      <c r="E1075" s="1">
        <v>61053</v>
      </c>
      <c r="G1075" s="1">
        <v>1</v>
      </c>
      <c r="H1075" s="1" t="s">
        <v>6</v>
      </c>
    </row>
    <row r="1076" spans="1:8" x14ac:dyDescent="0.25">
      <c r="A1076" s="1" t="s">
        <v>870</v>
      </c>
      <c r="B1076" s="1" t="s">
        <v>939</v>
      </c>
      <c r="C1076" s="1" t="s">
        <v>1250</v>
      </c>
      <c r="D1076" s="1" t="s">
        <v>150</v>
      </c>
      <c r="E1076" s="1">
        <v>32757</v>
      </c>
      <c r="G1076" s="1">
        <v>2</v>
      </c>
      <c r="H1076" s="1" t="s">
        <v>6</v>
      </c>
    </row>
    <row r="1077" spans="1:8" x14ac:dyDescent="0.25">
      <c r="A1077" s="1" t="s">
        <v>870</v>
      </c>
      <c r="B1077" s="1" t="s">
        <v>939</v>
      </c>
      <c r="C1077" s="1" t="s">
        <v>1251</v>
      </c>
      <c r="D1077" s="1" t="s">
        <v>510</v>
      </c>
      <c r="E1077" s="1">
        <v>62864</v>
      </c>
      <c r="G1077" s="1">
        <v>1</v>
      </c>
      <c r="H1077" s="1" t="s">
        <v>6</v>
      </c>
    </row>
    <row r="1078" spans="1:8" x14ac:dyDescent="0.25">
      <c r="A1078" s="1" t="s">
        <v>870</v>
      </c>
      <c r="B1078" s="1" t="s">
        <v>939</v>
      </c>
      <c r="C1078" s="1" t="s">
        <v>1252</v>
      </c>
      <c r="D1078" s="1" t="s">
        <v>649</v>
      </c>
      <c r="E1078" s="1">
        <v>73063</v>
      </c>
      <c r="G1078" s="1">
        <v>1</v>
      </c>
      <c r="H1078" s="1" t="s">
        <v>6</v>
      </c>
    </row>
    <row r="1079" spans="1:8" x14ac:dyDescent="0.25">
      <c r="A1079" s="1" t="s">
        <v>870</v>
      </c>
      <c r="B1079" s="1" t="s">
        <v>939</v>
      </c>
      <c r="C1079" s="1" t="s">
        <v>1253</v>
      </c>
      <c r="D1079" s="1" t="s">
        <v>54</v>
      </c>
      <c r="E1079" s="1">
        <v>29574</v>
      </c>
      <c r="G1079" s="1">
        <v>1</v>
      </c>
      <c r="H1079" s="1" t="s">
        <v>6</v>
      </c>
    </row>
    <row r="1080" spans="1:8" x14ac:dyDescent="0.25">
      <c r="A1080" s="1" t="s">
        <v>870</v>
      </c>
      <c r="B1080" s="1" t="s">
        <v>939</v>
      </c>
      <c r="C1080" s="1" t="s">
        <v>1254</v>
      </c>
      <c r="D1080" s="1" t="s">
        <v>499</v>
      </c>
      <c r="E1080" s="1">
        <v>97458</v>
      </c>
      <c r="G1080" s="1">
        <v>1</v>
      </c>
      <c r="H1080" s="1" t="s">
        <v>6</v>
      </c>
    </row>
    <row r="1081" spans="1:8" x14ac:dyDescent="0.25">
      <c r="A1081" s="1" t="s">
        <v>870</v>
      </c>
      <c r="B1081" s="1" t="s">
        <v>939</v>
      </c>
      <c r="C1081" s="1" t="s">
        <v>1255</v>
      </c>
      <c r="D1081" s="1" t="s">
        <v>229</v>
      </c>
      <c r="E1081" s="1">
        <v>94558</v>
      </c>
      <c r="G1081" s="1">
        <v>1</v>
      </c>
      <c r="H1081" s="1" t="s">
        <v>6</v>
      </c>
    </row>
    <row r="1082" spans="1:8" x14ac:dyDescent="0.25">
      <c r="A1082" s="1" t="s">
        <v>870</v>
      </c>
      <c r="B1082" s="1" t="s">
        <v>939</v>
      </c>
      <c r="C1082" s="1" t="s">
        <v>1256</v>
      </c>
      <c r="D1082" s="1" t="s">
        <v>246</v>
      </c>
      <c r="E1082" s="1">
        <v>37220</v>
      </c>
      <c r="G1082" s="1">
        <v>5</v>
      </c>
      <c r="H1082" s="1" t="s">
        <v>6</v>
      </c>
    </row>
    <row r="1083" spans="1:8" x14ac:dyDescent="0.25">
      <c r="A1083" s="1" t="s">
        <v>870</v>
      </c>
      <c r="B1083" s="1" t="s">
        <v>939</v>
      </c>
      <c r="C1083" s="1" t="s">
        <v>1257</v>
      </c>
      <c r="D1083" s="1" t="s">
        <v>173</v>
      </c>
      <c r="E1083" s="1">
        <v>68961</v>
      </c>
      <c r="G1083" s="1">
        <v>2</v>
      </c>
      <c r="H1083" s="1" t="s">
        <v>6</v>
      </c>
    </row>
    <row r="1084" spans="1:8" x14ac:dyDescent="0.25">
      <c r="A1084" s="1" t="s">
        <v>870</v>
      </c>
      <c r="B1084" s="1" t="s">
        <v>939</v>
      </c>
      <c r="C1084" s="1" t="s">
        <v>1258</v>
      </c>
      <c r="D1084" s="1" t="s">
        <v>433</v>
      </c>
      <c r="E1084" s="1">
        <v>58647</v>
      </c>
      <c r="G1084" s="1">
        <v>1</v>
      </c>
      <c r="H1084" s="1" t="s">
        <v>6</v>
      </c>
    </row>
    <row r="1085" spans="1:8" x14ac:dyDescent="0.25">
      <c r="A1085" s="1" t="s">
        <v>870</v>
      </c>
      <c r="B1085" s="1" t="s">
        <v>939</v>
      </c>
      <c r="C1085" s="1" t="s">
        <v>381</v>
      </c>
      <c r="D1085" s="1" t="s">
        <v>96</v>
      </c>
      <c r="E1085" s="1">
        <v>70122</v>
      </c>
      <c r="G1085" s="1">
        <v>1</v>
      </c>
      <c r="H1085" s="1" t="s">
        <v>6</v>
      </c>
    </row>
    <row r="1086" spans="1:8" x14ac:dyDescent="0.25">
      <c r="A1086" s="1" t="s">
        <v>870</v>
      </c>
      <c r="B1086" s="1" t="s">
        <v>939</v>
      </c>
      <c r="C1086" s="1" t="s">
        <v>381</v>
      </c>
      <c r="D1086" s="1" t="s">
        <v>96</v>
      </c>
      <c r="E1086" s="1">
        <v>70126</v>
      </c>
      <c r="G1086" s="1">
        <v>1</v>
      </c>
      <c r="H1086" s="1" t="s">
        <v>6</v>
      </c>
    </row>
    <row r="1087" spans="1:8" x14ac:dyDescent="0.25">
      <c r="A1087" s="1" t="s">
        <v>870</v>
      </c>
      <c r="B1087" s="1" t="s">
        <v>939</v>
      </c>
      <c r="C1087" s="1" t="s">
        <v>381</v>
      </c>
      <c r="D1087" s="1" t="s">
        <v>96</v>
      </c>
      <c r="E1087" s="1">
        <v>70145</v>
      </c>
      <c r="G1087" s="1">
        <v>1</v>
      </c>
      <c r="H1087" s="1" t="s">
        <v>6</v>
      </c>
    </row>
    <row r="1088" spans="1:8" x14ac:dyDescent="0.25">
      <c r="A1088" s="1" t="s">
        <v>870</v>
      </c>
      <c r="B1088" s="1" t="s">
        <v>939</v>
      </c>
      <c r="C1088" s="1" t="s">
        <v>915</v>
      </c>
      <c r="D1088" s="1" t="s">
        <v>394</v>
      </c>
      <c r="E1088" s="1">
        <v>7114</v>
      </c>
      <c r="G1088" s="1">
        <v>1</v>
      </c>
      <c r="H1088" s="1" t="s">
        <v>6</v>
      </c>
    </row>
    <row r="1089" spans="1:8" x14ac:dyDescent="0.25">
      <c r="A1089" s="1" t="s">
        <v>870</v>
      </c>
      <c r="B1089" s="1" t="s">
        <v>939</v>
      </c>
      <c r="C1089" s="1" t="s">
        <v>1259</v>
      </c>
      <c r="D1089" s="1" t="s">
        <v>32</v>
      </c>
      <c r="E1089" s="1">
        <v>26410</v>
      </c>
      <c r="G1089" s="1">
        <v>1</v>
      </c>
      <c r="H1089" s="1" t="s">
        <v>6</v>
      </c>
    </row>
    <row r="1090" spans="1:8" x14ac:dyDescent="0.25">
      <c r="A1090" s="1" t="s">
        <v>870</v>
      </c>
      <c r="B1090" s="1" t="s">
        <v>939</v>
      </c>
      <c r="C1090" s="1" t="s">
        <v>1260</v>
      </c>
      <c r="D1090" s="1" t="s">
        <v>439</v>
      </c>
      <c r="E1090" s="1">
        <v>82701</v>
      </c>
      <c r="G1090" s="1">
        <v>1</v>
      </c>
      <c r="H1090" s="1" t="s">
        <v>6</v>
      </c>
    </row>
    <row r="1091" spans="1:8" x14ac:dyDescent="0.25">
      <c r="A1091" s="1" t="s">
        <v>870</v>
      </c>
      <c r="B1091" s="1" t="s">
        <v>939</v>
      </c>
      <c r="C1091" s="1" t="s">
        <v>421</v>
      </c>
      <c r="D1091" s="1" t="s">
        <v>35</v>
      </c>
      <c r="E1091" s="1">
        <v>23510</v>
      </c>
      <c r="G1091" s="1">
        <v>3</v>
      </c>
      <c r="H1091" s="1" t="s">
        <v>6</v>
      </c>
    </row>
    <row r="1092" spans="1:8" x14ac:dyDescent="0.25">
      <c r="A1092" s="1" t="s">
        <v>870</v>
      </c>
      <c r="B1092" s="1" t="s">
        <v>939</v>
      </c>
      <c r="C1092" s="1" t="s">
        <v>1261</v>
      </c>
      <c r="D1092" s="1" t="s">
        <v>649</v>
      </c>
      <c r="E1092" s="1">
        <v>73071</v>
      </c>
      <c r="G1092" s="1">
        <v>1</v>
      </c>
      <c r="H1092" s="1" t="s">
        <v>6</v>
      </c>
    </row>
    <row r="1093" spans="1:8" x14ac:dyDescent="0.25">
      <c r="A1093" s="1" t="s">
        <v>870</v>
      </c>
      <c r="B1093" s="1" t="s">
        <v>939</v>
      </c>
      <c r="C1093" s="1" t="s">
        <v>1262</v>
      </c>
      <c r="D1093" s="1" t="s">
        <v>394</v>
      </c>
      <c r="E1093" s="1">
        <v>7047</v>
      </c>
      <c r="G1093" s="1">
        <v>1</v>
      </c>
      <c r="H1093" s="1" t="s">
        <v>6</v>
      </c>
    </row>
    <row r="1094" spans="1:8" x14ac:dyDescent="0.25">
      <c r="A1094" s="1" t="s">
        <v>870</v>
      </c>
      <c r="B1094" s="1" t="s">
        <v>939</v>
      </c>
      <c r="C1094" s="1" t="s">
        <v>1263</v>
      </c>
      <c r="D1094" s="1" t="s">
        <v>38</v>
      </c>
      <c r="E1094" s="1">
        <v>14514</v>
      </c>
      <c r="G1094" s="1">
        <v>1</v>
      </c>
      <c r="H1094" s="1" t="s">
        <v>6</v>
      </c>
    </row>
    <row r="1095" spans="1:8" x14ac:dyDescent="0.25">
      <c r="A1095" s="1" t="s">
        <v>870</v>
      </c>
      <c r="B1095" s="1" t="s">
        <v>939</v>
      </c>
      <c r="C1095" s="1" t="s">
        <v>1264</v>
      </c>
      <c r="D1095" s="1" t="s">
        <v>150</v>
      </c>
      <c r="E1095" s="1">
        <v>33160</v>
      </c>
      <c r="G1095" s="1">
        <v>1</v>
      </c>
      <c r="H1095" s="1" t="s">
        <v>6</v>
      </c>
    </row>
    <row r="1096" spans="1:8" x14ac:dyDescent="0.25">
      <c r="A1096" s="1" t="s">
        <v>870</v>
      </c>
      <c r="B1096" s="1" t="s">
        <v>939</v>
      </c>
      <c r="C1096" s="1" t="s">
        <v>1265</v>
      </c>
      <c r="D1096" s="1" t="s">
        <v>507</v>
      </c>
      <c r="E1096" s="1">
        <v>98277</v>
      </c>
      <c r="G1096" s="1">
        <v>1</v>
      </c>
      <c r="H1096" s="1" t="s">
        <v>6</v>
      </c>
    </row>
    <row r="1097" spans="1:8" x14ac:dyDescent="0.25">
      <c r="A1097" s="1" t="s">
        <v>870</v>
      </c>
      <c r="B1097" s="1" t="s">
        <v>939</v>
      </c>
      <c r="C1097" s="1" t="s">
        <v>1266</v>
      </c>
      <c r="D1097" s="1" t="s">
        <v>896</v>
      </c>
      <c r="E1097" s="1">
        <v>4763</v>
      </c>
      <c r="G1097" s="1">
        <v>1</v>
      </c>
      <c r="H1097" s="1" t="s">
        <v>6</v>
      </c>
    </row>
    <row r="1098" spans="1:8" x14ac:dyDescent="0.25">
      <c r="A1098" s="1" t="s">
        <v>870</v>
      </c>
      <c r="B1098" s="1" t="s">
        <v>939</v>
      </c>
      <c r="C1098" s="1" t="s">
        <v>1267</v>
      </c>
      <c r="D1098" s="1" t="s">
        <v>173</v>
      </c>
      <c r="E1098" s="1">
        <v>68113</v>
      </c>
      <c r="G1098" s="1">
        <v>1</v>
      </c>
      <c r="H1098" s="1" t="s">
        <v>6</v>
      </c>
    </row>
    <row r="1099" spans="1:8" x14ac:dyDescent="0.25">
      <c r="A1099" s="1" t="s">
        <v>870</v>
      </c>
      <c r="B1099" s="1" t="s">
        <v>939</v>
      </c>
      <c r="C1099" s="1" t="s">
        <v>1268</v>
      </c>
      <c r="D1099" s="1" t="s">
        <v>943</v>
      </c>
      <c r="E1099" s="1">
        <v>50212</v>
      </c>
      <c r="G1099" s="1">
        <v>1</v>
      </c>
      <c r="H1099" s="1" t="s">
        <v>6</v>
      </c>
    </row>
    <row r="1100" spans="1:8" x14ac:dyDescent="0.25">
      <c r="A1100" s="1" t="s">
        <v>870</v>
      </c>
      <c r="B1100" s="1" t="s">
        <v>939</v>
      </c>
      <c r="C1100" s="1" t="s">
        <v>1269</v>
      </c>
      <c r="D1100" s="1" t="s">
        <v>507</v>
      </c>
      <c r="E1100" s="1">
        <v>98502</v>
      </c>
      <c r="G1100" s="1">
        <v>7</v>
      </c>
      <c r="H1100" s="1" t="s">
        <v>6</v>
      </c>
    </row>
    <row r="1101" spans="1:8" x14ac:dyDescent="0.25">
      <c r="A1101" s="1" t="s">
        <v>870</v>
      </c>
      <c r="B1101" s="1" t="s">
        <v>939</v>
      </c>
      <c r="C1101" s="1" t="s">
        <v>1269</v>
      </c>
      <c r="D1101" s="1" t="s">
        <v>507</v>
      </c>
      <c r="E1101" s="1">
        <v>98512</v>
      </c>
      <c r="G1101" s="1">
        <v>5</v>
      </c>
      <c r="H1101" s="1" t="s">
        <v>6</v>
      </c>
    </row>
    <row r="1102" spans="1:8" x14ac:dyDescent="0.25">
      <c r="A1102" s="1" t="s">
        <v>870</v>
      </c>
      <c r="B1102" s="1" t="s">
        <v>939</v>
      </c>
      <c r="C1102" s="1" t="s">
        <v>1269</v>
      </c>
      <c r="D1102" s="1" t="s">
        <v>507</v>
      </c>
      <c r="E1102" s="1">
        <v>98513</v>
      </c>
      <c r="G1102" s="1">
        <v>1</v>
      </c>
      <c r="H1102" s="1" t="s">
        <v>6</v>
      </c>
    </row>
    <row r="1103" spans="1:8" x14ac:dyDescent="0.25">
      <c r="A1103" s="1" t="s">
        <v>870</v>
      </c>
      <c r="B1103" s="1" t="s">
        <v>939</v>
      </c>
      <c r="C1103" s="1" t="s">
        <v>1270</v>
      </c>
      <c r="D1103" s="1" t="s">
        <v>254</v>
      </c>
      <c r="E1103" s="1">
        <v>36804</v>
      </c>
      <c r="G1103" s="1">
        <v>1</v>
      </c>
      <c r="H1103" s="1" t="s">
        <v>6</v>
      </c>
    </row>
    <row r="1104" spans="1:8" x14ac:dyDescent="0.25">
      <c r="A1104" s="1" t="s">
        <v>870</v>
      </c>
      <c r="B1104" s="1" t="s">
        <v>939</v>
      </c>
      <c r="C1104" s="1" t="s">
        <v>1271</v>
      </c>
      <c r="D1104" s="1" t="s">
        <v>38</v>
      </c>
      <c r="E1104" s="1">
        <v>14127</v>
      </c>
      <c r="G1104" s="1">
        <v>1</v>
      </c>
      <c r="H1104" s="1" t="s">
        <v>6</v>
      </c>
    </row>
    <row r="1105" spans="1:8" x14ac:dyDescent="0.25">
      <c r="A1105" s="1" t="s">
        <v>870</v>
      </c>
      <c r="B1105" s="1" t="s">
        <v>939</v>
      </c>
      <c r="C1105" s="1" t="s">
        <v>1272</v>
      </c>
      <c r="D1105" s="1" t="s">
        <v>150</v>
      </c>
      <c r="E1105" s="1">
        <v>32807</v>
      </c>
      <c r="G1105" s="1">
        <v>2</v>
      </c>
      <c r="H1105" s="1" t="s">
        <v>6</v>
      </c>
    </row>
    <row r="1106" spans="1:8" x14ac:dyDescent="0.25">
      <c r="A1106" s="1" t="s">
        <v>870</v>
      </c>
      <c r="B1106" s="1" t="s">
        <v>939</v>
      </c>
      <c r="C1106" s="1" t="s">
        <v>1273</v>
      </c>
      <c r="D1106" s="1" t="s">
        <v>290</v>
      </c>
      <c r="E1106" s="1">
        <v>42301</v>
      </c>
      <c r="G1106" s="1">
        <v>1</v>
      </c>
      <c r="H1106" s="1" t="s">
        <v>6</v>
      </c>
    </row>
    <row r="1107" spans="1:8" x14ac:dyDescent="0.25">
      <c r="A1107" s="1" t="s">
        <v>870</v>
      </c>
      <c r="B1107" s="1" t="s">
        <v>939</v>
      </c>
      <c r="C1107" s="1" t="s">
        <v>918</v>
      </c>
      <c r="D1107" s="1" t="s">
        <v>75</v>
      </c>
      <c r="E1107" s="1">
        <v>38655</v>
      </c>
      <c r="G1107" s="1">
        <v>1</v>
      </c>
      <c r="H1107" s="1" t="s">
        <v>6</v>
      </c>
    </row>
    <row r="1108" spans="1:8" x14ac:dyDescent="0.25">
      <c r="A1108" s="1" t="s">
        <v>870</v>
      </c>
      <c r="B1108" s="1" t="s">
        <v>939</v>
      </c>
      <c r="C1108" s="1" t="s">
        <v>918</v>
      </c>
      <c r="D1108" s="1" t="s">
        <v>568</v>
      </c>
      <c r="E1108" s="1">
        <v>27565</v>
      </c>
      <c r="G1108" s="1">
        <v>2</v>
      </c>
      <c r="H1108" s="1" t="s">
        <v>6</v>
      </c>
    </row>
    <row r="1109" spans="1:8" x14ac:dyDescent="0.25">
      <c r="A1109" s="1" t="s">
        <v>870</v>
      </c>
      <c r="B1109" s="1" t="s">
        <v>939</v>
      </c>
      <c r="C1109" s="1" t="s">
        <v>1274</v>
      </c>
      <c r="D1109" s="1" t="s">
        <v>9</v>
      </c>
      <c r="E1109" s="1">
        <v>99645</v>
      </c>
      <c r="G1109" s="1">
        <v>6</v>
      </c>
      <c r="H1109" s="1" t="s">
        <v>6</v>
      </c>
    </row>
    <row r="1110" spans="1:8" x14ac:dyDescent="0.25">
      <c r="A1110" s="1" t="s">
        <v>870</v>
      </c>
      <c r="B1110" s="1" t="s">
        <v>939</v>
      </c>
      <c r="C1110" s="1" t="s">
        <v>1275</v>
      </c>
      <c r="D1110" s="1" t="s">
        <v>150</v>
      </c>
      <c r="E1110" s="1">
        <v>34221</v>
      </c>
      <c r="G1110" s="1">
        <v>1</v>
      </c>
      <c r="H1110" s="1" t="s">
        <v>6</v>
      </c>
    </row>
    <row r="1111" spans="1:8" x14ac:dyDescent="0.25">
      <c r="A1111" s="1" t="s">
        <v>870</v>
      </c>
      <c r="B1111" s="1" t="s">
        <v>939</v>
      </c>
      <c r="C1111" s="1" t="s">
        <v>1276</v>
      </c>
      <c r="D1111" s="1" t="s">
        <v>246</v>
      </c>
      <c r="E1111" s="1">
        <v>38242</v>
      </c>
      <c r="G1111" s="1">
        <v>1</v>
      </c>
      <c r="H1111" s="1" t="s">
        <v>6</v>
      </c>
    </row>
    <row r="1112" spans="1:8" x14ac:dyDescent="0.25">
      <c r="A1112" s="1" t="s">
        <v>870</v>
      </c>
      <c r="B1112" s="1" t="s">
        <v>939</v>
      </c>
      <c r="C1112" s="1" t="s">
        <v>1277</v>
      </c>
      <c r="D1112" s="1" t="s">
        <v>43</v>
      </c>
      <c r="E1112" s="1">
        <v>20670</v>
      </c>
      <c r="G1112" s="1">
        <v>2</v>
      </c>
      <c r="H1112" s="1" t="s">
        <v>6</v>
      </c>
    </row>
    <row r="1113" spans="1:8" x14ac:dyDescent="0.25">
      <c r="A1113" s="1" t="s">
        <v>870</v>
      </c>
      <c r="B1113" s="1" t="s">
        <v>939</v>
      </c>
      <c r="C1113" s="1" t="s">
        <v>1278</v>
      </c>
      <c r="D1113" s="1" t="s">
        <v>54</v>
      </c>
      <c r="E1113" s="1">
        <v>29585</v>
      </c>
      <c r="G1113" s="1">
        <v>1</v>
      </c>
      <c r="H1113" s="1" t="s">
        <v>6</v>
      </c>
    </row>
    <row r="1114" spans="1:8" x14ac:dyDescent="0.25">
      <c r="A1114" s="1" t="s">
        <v>870</v>
      </c>
      <c r="B1114" s="1" t="s">
        <v>939</v>
      </c>
      <c r="C1114" s="1" t="s">
        <v>1279</v>
      </c>
      <c r="D1114" s="1" t="s">
        <v>510</v>
      </c>
      <c r="E1114" s="1">
        <v>60957</v>
      </c>
      <c r="G1114" s="1">
        <v>1</v>
      </c>
      <c r="H1114" s="1" t="s">
        <v>6</v>
      </c>
    </row>
    <row r="1115" spans="1:8" x14ac:dyDescent="0.25">
      <c r="A1115" s="1" t="s">
        <v>870</v>
      </c>
      <c r="B1115" s="1" t="s">
        <v>939</v>
      </c>
      <c r="C1115" s="1" t="s">
        <v>1280</v>
      </c>
      <c r="D1115" s="1" t="s">
        <v>184</v>
      </c>
      <c r="E1115" s="1">
        <v>72751</v>
      </c>
      <c r="G1115" s="1">
        <v>1</v>
      </c>
      <c r="H1115" s="1" t="s">
        <v>6</v>
      </c>
    </row>
    <row r="1116" spans="1:8" x14ac:dyDescent="0.25">
      <c r="A1116" s="1" t="s">
        <v>870</v>
      </c>
      <c r="B1116" s="1" t="s">
        <v>939</v>
      </c>
      <c r="C1116" s="1" t="s">
        <v>1281</v>
      </c>
      <c r="D1116" s="1" t="s">
        <v>24</v>
      </c>
      <c r="E1116" s="1">
        <v>78061</v>
      </c>
      <c r="G1116" s="1">
        <v>1</v>
      </c>
      <c r="H1116" s="1" t="s">
        <v>6</v>
      </c>
    </row>
    <row r="1117" spans="1:8" x14ac:dyDescent="0.25">
      <c r="A1117" s="1" t="s">
        <v>870</v>
      </c>
      <c r="B1117" s="1" t="s">
        <v>939</v>
      </c>
      <c r="C1117" s="1" t="s">
        <v>1282</v>
      </c>
      <c r="D1117" s="1" t="s">
        <v>38</v>
      </c>
      <c r="E1117" s="1">
        <v>10566</v>
      </c>
      <c r="G1117" s="1">
        <v>1</v>
      </c>
      <c r="H1117" s="1" t="s">
        <v>6</v>
      </c>
    </row>
    <row r="1118" spans="1:8" x14ac:dyDescent="0.25">
      <c r="A1118" s="1" t="s">
        <v>870</v>
      </c>
      <c r="B1118" s="1" t="s">
        <v>939</v>
      </c>
      <c r="C1118" s="1" t="s">
        <v>1283</v>
      </c>
      <c r="D1118" s="1" t="s">
        <v>75</v>
      </c>
      <c r="E1118" s="1">
        <v>39573</v>
      </c>
      <c r="G1118" s="1">
        <v>1</v>
      </c>
      <c r="H1118" s="1" t="s">
        <v>6</v>
      </c>
    </row>
    <row r="1119" spans="1:8" x14ac:dyDescent="0.25">
      <c r="A1119" s="1" t="s">
        <v>870</v>
      </c>
      <c r="B1119" s="1" t="s">
        <v>939</v>
      </c>
      <c r="C1119" s="1" t="s">
        <v>171</v>
      </c>
      <c r="D1119" s="1" t="s">
        <v>59</v>
      </c>
      <c r="E1119" s="1">
        <v>48872</v>
      </c>
      <c r="G1119" s="1">
        <v>1</v>
      </c>
      <c r="H1119" s="1" t="s">
        <v>6</v>
      </c>
    </row>
    <row r="1120" spans="1:8" x14ac:dyDescent="0.25">
      <c r="A1120" s="1" t="s">
        <v>870</v>
      </c>
      <c r="B1120" s="1" t="s">
        <v>939</v>
      </c>
      <c r="C1120" s="1" t="s">
        <v>475</v>
      </c>
      <c r="D1120" s="1" t="s">
        <v>75</v>
      </c>
      <c r="E1120" s="1">
        <v>39350</v>
      </c>
      <c r="G1120" s="1">
        <v>1</v>
      </c>
      <c r="H1120" s="1" t="s">
        <v>6</v>
      </c>
    </row>
    <row r="1121" spans="1:8" x14ac:dyDescent="0.25">
      <c r="A1121" s="1" t="s">
        <v>870</v>
      </c>
      <c r="B1121" s="1" t="s">
        <v>939</v>
      </c>
      <c r="C1121" s="1" t="s">
        <v>475</v>
      </c>
      <c r="D1121" s="1" t="s">
        <v>29</v>
      </c>
      <c r="E1121" s="1">
        <v>19134</v>
      </c>
      <c r="G1121" s="1">
        <v>1</v>
      </c>
      <c r="H1121" s="1" t="s">
        <v>6</v>
      </c>
    </row>
    <row r="1122" spans="1:8" x14ac:dyDescent="0.25">
      <c r="A1122" s="1" t="s">
        <v>870</v>
      </c>
      <c r="B1122" s="1" t="s">
        <v>939</v>
      </c>
      <c r="C1122" s="1" t="s">
        <v>475</v>
      </c>
      <c r="D1122" s="1" t="s">
        <v>29</v>
      </c>
      <c r="E1122" s="1">
        <v>19153</v>
      </c>
      <c r="G1122" s="1">
        <v>2</v>
      </c>
      <c r="H1122" s="1" t="s">
        <v>6</v>
      </c>
    </row>
    <row r="1123" spans="1:8" x14ac:dyDescent="0.25">
      <c r="A1123" s="1" t="s">
        <v>870</v>
      </c>
      <c r="B1123" s="1" t="s">
        <v>939</v>
      </c>
      <c r="C1123" s="1" t="s">
        <v>475</v>
      </c>
      <c r="D1123" s="1" t="s">
        <v>246</v>
      </c>
      <c r="E1123" s="1">
        <v>37846</v>
      </c>
      <c r="G1123" s="1">
        <v>1</v>
      </c>
      <c r="H1123" s="1" t="s">
        <v>6</v>
      </c>
    </row>
    <row r="1124" spans="1:8" x14ac:dyDescent="0.25">
      <c r="A1124" s="1" t="s">
        <v>870</v>
      </c>
      <c r="B1124" s="1" t="s">
        <v>939</v>
      </c>
      <c r="C1124" s="1" t="s">
        <v>1284</v>
      </c>
      <c r="D1124" s="1" t="s">
        <v>62</v>
      </c>
      <c r="E1124" s="1">
        <v>54555</v>
      </c>
      <c r="G1124" s="1">
        <v>1</v>
      </c>
      <c r="H1124" s="1" t="s">
        <v>6</v>
      </c>
    </row>
    <row r="1125" spans="1:8" x14ac:dyDescent="0.25">
      <c r="A1125" s="1" t="s">
        <v>870</v>
      </c>
      <c r="B1125" s="1" t="s">
        <v>939</v>
      </c>
      <c r="C1125" s="1" t="s">
        <v>805</v>
      </c>
      <c r="D1125" s="1" t="s">
        <v>17</v>
      </c>
      <c r="E1125" s="1">
        <v>85021</v>
      </c>
      <c r="G1125" s="1">
        <v>6</v>
      </c>
      <c r="H1125" s="1" t="s">
        <v>6</v>
      </c>
    </row>
    <row r="1126" spans="1:8" x14ac:dyDescent="0.25">
      <c r="A1126" s="1" t="s">
        <v>870</v>
      </c>
      <c r="B1126" s="1" t="s">
        <v>939</v>
      </c>
      <c r="C1126" s="1" t="s">
        <v>805</v>
      </c>
      <c r="D1126" s="1" t="s">
        <v>17</v>
      </c>
      <c r="E1126" s="1">
        <v>85029</v>
      </c>
      <c r="G1126" s="1">
        <v>1</v>
      </c>
      <c r="H1126" s="1" t="s">
        <v>6</v>
      </c>
    </row>
    <row r="1127" spans="1:8" x14ac:dyDescent="0.25">
      <c r="A1127" s="1" t="s">
        <v>870</v>
      </c>
      <c r="B1127" s="1" t="s">
        <v>939</v>
      </c>
      <c r="C1127" s="1" t="s">
        <v>1285</v>
      </c>
      <c r="D1127" s="1" t="s">
        <v>62</v>
      </c>
      <c r="E1127" s="1">
        <v>54465</v>
      </c>
      <c r="G1127" s="1">
        <v>1</v>
      </c>
      <c r="H1127" s="1" t="s">
        <v>6</v>
      </c>
    </row>
    <row r="1128" spans="1:8" x14ac:dyDescent="0.25">
      <c r="A1128" s="1" t="s">
        <v>870</v>
      </c>
      <c r="B1128" s="1" t="s">
        <v>939</v>
      </c>
      <c r="C1128" s="1" t="s">
        <v>210</v>
      </c>
      <c r="D1128" s="1" t="s">
        <v>649</v>
      </c>
      <c r="E1128" s="1">
        <v>73078</v>
      </c>
      <c r="G1128" s="1">
        <v>1</v>
      </c>
      <c r="H1128" s="1" t="s">
        <v>6</v>
      </c>
    </row>
    <row r="1129" spans="1:8" x14ac:dyDescent="0.25">
      <c r="A1129" s="1" t="s">
        <v>870</v>
      </c>
      <c r="B1129" s="1" t="s">
        <v>939</v>
      </c>
      <c r="C1129" s="1" t="s">
        <v>456</v>
      </c>
      <c r="D1129" s="1" t="s">
        <v>437</v>
      </c>
      <c r="E1129" s="1">
        <v>57501</v>
      </c>
      <c r="G1129" s="1">
        <v>7</v>
      </c>
      <c r="H1129" s="1" t="s">
        <v>6</v>
      </c>
    </row>
    <row r="1130" spans="1:8" x14ac:dyDescent="0.25">
      <c r="A1130" s="1" t="s">
        <v>870</v>
      </c>
      <c r="B1130" s="1" t="s">
        <v>939</v>
      </c>
      <c r="C1130" s="1" t="s">
        <v>1286</v>
      </c>
      <c r="D1130" s="1" t="s">
        <v>29</v>
      </c>
      <c r="E1130" s="1">
        <v>17963</v>
      </c>
      <c r="G1130" s="1">
        <v>1</v>
      </c>
      <c r="H1130" s="1" t="s">
        <v>6</v>
      </c>
    </row>
    <row r="1131" spans="1:8" x14ac:dyDescent="0.25">
      <c r="A1131" s="1" t="s">
        <v>870</v>
      </c>
      <c r="B1131" s="1" t="s">
        <v>939</v>
      </c>
      <c r="C1131" s="1" t="s">
        <v>1287</v>
      </c>
      <c r="D1131" s="1" t="s">
        <v>568</v>
      </c>
      <c r="E1131" s="1">
        <v>28374</v>
      </c>
      <c r="G1131" s="1">
        <v>1</v>
      </c>
      <c r="H1131" s="1" t="s">
        <v>6</v>
      </c>
    </row>
    <row r="1132" spans="1:8" x14ac:dyDescent="0.25">
      <c r="A1132" s="1" t="s">
        <v>870</v>
      </c>
      <c r="B1132" s="1" t="s">
        <v>939</v>
      </c>
      <c r="C1132" s="1" t="s">
        <v>1288</v>
      </c>
      <c r="D1132" s="1" t="s">
        <v>584</v>
      </c>
      <c r="E1132" s="1">
        <v>83262</v>
      </c>
      <c r="G1132" s="1">
        <v>2</v>
      </c>
      <c r="H1132" s="1" t="s">
        <v>6</v>
      </c>
    </row>
    <row r="1133" spans="1:8" x14ac:dyDescent="0.25">
      <c r="A1133" s="1" t="s">
        <v>870</v>
      </c>
      <c r="B1133" s="1" t="s">
        <v>939</v>
      </c>
      <c r="C1133" s="1" t="s">
        <v>1289</v>
      </c>
      <c r="D1133" s="1" t="s">
        <v>568</v>
      </c>
      <c r="E1133" s="1">
        <v>28572</v>
      </c>
      <c r="G1133" s="1">
        <v>1</v>
      </c>
      <c r="H1133" s="1" t="s">
        <v>6</v>
      </c>
    </row>
    <row r="1134" spans="1:8" x14ac:dyDescent="0.25">
      <c r="A1134" s="1" t="s">
        <v>870</v>
      </c>
      <c r="B1134" s="1" t="s">
        <v>939</v>
      </c>
      <c r="C1134" s="1" t="s">
        <v>1290</v>
      </c>
      <c r="D1134" s="1" t="s">
        <v>896</v>
      </c>
      <c r="E1134" s="1">
        <v>4967</v>
      </c>
      <c r="G1134" s="1">
        <v>1</v>
      </c>
      <c r="H1134" s="1" t="s">
        <v>6</v>
      </c>
    </row>
    <row r="1135" spans="1:8" x14ac:dyDescent="0.25">
      <c r="A1135" s="1" t="s">
        <v>870</v>
      </c>
      <c r="B1135" s="1" t="s">
        <v>939</v>
      </c>
      <c r="C1135" s="1" t="s">
        <v>1291</v>
      </c>
      <c r="D1135" s="1" t="s">
        <v>394</v>
      </c>
      <c r="E1135" s="1">
        <v>8867</v>
      </c>
      <c r="G1135" s="1">
        <v>8</v>
      </c>
      <c r="H1135" s="1" t="s">
        <v>6</v>
      </c>
    </row>
    <row r="1136" spans="1:8" x14ac:dyDescent="0.25">
      <c r="A1136" s="1" t="s">
        <v>870</v>
      </c>
      <c r="B1136" s="1" t="s">
        <v>939</v>
      </c>
      <c r="C1136" s="1" t="s">
        <v>1292</v>
      </c>
      <c r="D1136" s="1" t="s">
        <v>150</v>
      </c>
      <c r="E1136" s="1">
        <v>33946</v>
      </c>
      <c r="G1136" s="1">
        <v>1</v>
      </c>
      <c r="H1136" s="1" t="s">
        <v>6</v>
      </c>
    </row>
    <row r="1137" spans="1:8" x14ac:dyDescent="0.25">
      <c r="A1137" s="1" t="s">
        <v>870</v>
      </c>
      <c r="B1137" s="1" t="s">
        <v>939</v>
      </c>
      <c r="C1137" s="1" t="s">
        <v>1293</v>
      </c>
      <c r="D1137" s="1" t="s">
        <v>22</v>
      </c>
      <c r="E1137" s="1">
        <v>80651</v>
      </c>
      <c r="G1137" s="1">
        <v>1</v>
      </c>
      <c r="H1137" s="1" t="s">
        <v>6</v>
      </c>
    </row>
    <row r="1138" spans="1:8" x14ac:dyDescent="0.25">
      <c r="A1138" s="1" t="s">
        <v>870</v>
      </c>
      <c r="B1138" s="1" t="s">
        <v>939</v>
      </c>
      <c r="C1138" s="1" t="s">
        <v>1294</v>
      </c>
      <c r="D1138" s="1" t="s">
        <v>246</v>
      </c>
      <c r="E1138" s="1">
        <v>37145</v>
      </c>
      <c r="G1138" s="1">
        <v>1</v>
      </c>
      <c r="H1138" s="1" t="s">
        <v>6</v>
      </c>
    </row>
    <row r="1139" spans="1:8" x14ac:dyDescent="0.25">
      <c r="A1139" s="1" t="s">
        <v>870</v>
      </c>
      <c r="B1139" s="1" t="s">
        <v>939</v>
      </c>
      <c r="C1139" s="1" t="s">
        <v>1295</v>
      </c>
      <c r="D1139" s="1" t="s">
        <v>584</v>
      </c>
      <c r="E1139" s="1">
        <v>83201</v>
      </c>
      <c r="G1139" s="1">
        <v>1</v>
      </c>
      <c r="H1139" s="1" t="s">
        <v>6</v>
      </c>
    </row>
    <row r="1140" spans="1:8" x14ac:dyDescent="0.25">
      <c r="A1140" s="1" t="s">
        <v>870</v>
      </c>
      <c r="B1140" s="1" t="s">
        <v>939</v>
      </c>
      <c r="C1140" s="1" t="s">
        <v>1296</v>
      </c>
      <c r="D1140" s="1" t="s">
        <v>75</v>
      </c>
      <c r="E1140" s="1">
        <v>38863</v>
      </c>
      <c r="G1140" s="1">
        <v>2</v>
      </c>
      <c r="H1140" s="1" t="s">
        <v>6</v>
      </c>
    </row>
    <row r="1141" spans="1:8" x14ac:dyDescent="0.25">
      <c r="A1141" s="1" t="s">
        <v>870</v>
      </c>
      <c r="B1141" s="1" t="s">
        <v>939</v>
      </c>
      <c r="C1141" s="1" t="s">
        <v>1297</v>
      </c>
      <c r="D1141" s="1" t="s">
        <v>256</v>
      </c>
      <c r="E1141" s="1">
        <v>31322</v>
      </c>
      <c r="G1141" s="1">
        <v>1</v>
      </c>
      <c r="H1141" s="1" t="s">
        <v>6</v>
      </c>
    </row>
    <row r="1142" spans="1:8" x14ac:dyDescent="0.25">
      <c r="A1142" s="1" t="s">
        <v>870</v>
      </c>
      <c r="B1142" s="1" t="s">
        <v>939</v>
      </c>
      <c r="C1142" s="1" t="s">
        <v>1298</v>
      </c>
      <c r="D1142" s="1" t="s">
        <v>568</v>
      </c>
      <c r="E1142" s="1">
        <v>28308</v>
      </c>
      <c r="G1142" s="1">
        <v>1</v>
      </c>
      <c r="H1142" s="1" t="s">
        <v>6</v>
      </c>
    </row>
    <row r="1143" spans="1:8" x14ac:dyDescent="0.25">
      <c r="A1143" s="1" t="s">
        <v>870</v>
      </c>
      <c r="B1143" s="1" t="s">
        <v>939</v>
      </c>
      <c r="C1143" s="1" t="s">
        <v>1299</v>
      </c>
      <c r="D1143" s="1" t="s">
        <v>96</v>
      </c>
      <c r="E1143" s="1">
        <v>70767</v>
      </c>
      <c r="G1143" s="1">
        <v>8</v>
      </c>
      <c r="H1143" s="1" t="s">
        <v>6</v>
      </c>
    </row>
    <row r="1144" spans="1:8" x14ac:dyDescent="0.25">
      <c r="A1144" s="1" t="s">
        <v>870</v>
      </c>
      <c r="B1144" s="1" t="s">
        <v>939</v>
      </c>
      <c r="C1144" s="1" t="s">
        <v>1300</v>
      </c>
      <c r="D1144" s="1" t="s">
        <v>29</v>
      </c>
      <c r="E1144" s="1">
        <v>17082</v>
      </c>
      <c r="G1144" s="1">
        <v>1</v>
      </c>
      <c r="H1144" s="1" t="s">
        <v>6</v>
      </c>
    </row>
    <row r="1145" spans="1:8" x14ac:dyDescent="0.25">
      <c r="A1145" s="1" t="s">
        <v>870</v>
      </c>
      <c r="B1145" s="1" t="s">
        <v>939</v>
      </c>
      <c r="C1145" s="1" t="s">
        <v>1301</v>
      </c>
      <c r="D1145" s="1" t="s">
        <v>433</v>
      </c>
      <c r="E1145" s="1">
        <v>58772</v>
      </c>
      <c r="G1145" s="1">
        <v>1</v>
      </c>
      <c r="H1145" s="1" t="s">
        <v>6</v>
      </c>
    </row>
    <row r="1146" spans="1:8" x14ac:dyDescent="0.25">
      <c r="A1146" s="1" t="s">
        <v>870</v>
      </c>
      <c r="B1146" s="1" t="s">
        <v>939</v>
      </c>
      <c r="C1146" s="1" t="s">
        <v>1302</v>
      </c>
      <c r="D1146" s="1" t="s">
        <v>59</v>
      </c>
      <c r="E1146" s="1">
        <v>48875</v>
      </c>
      <c r="G1146" s="1">
        <v>1</v>
      </c>
      <c r="H1146" s="1" t="s">
        <v>6</v>
      </c>
    </row>
    <row r="1147" spans="1:8" x14ac:dyDescent="0.25">
      <c r="A1147" s="1" t="s">
        <v>870</v>
      </c>
      <c r="B1147" s="1" t="s">
        <v>939</v>
      </c>
      <c r="C1147" s="1" t="s">
        <v>1302</v>
      </c>
      <c r="D1147" s="1" t="s">
        <v>499</v>
      </c>
      <c r="E1147" s="1">
        <v>97218</v>
      </c>
      <c r="G1147" s="1">
        <v>7</v>
      </c>
      <c r="H1147" s="1" t="s">
        <v>6</v>
      </c>
    </row>
    <row r="1148" spans="1:8" x14ac:dyDescent="0.25">
      <c r="A1148" s="1" t="s">
        <v>870</v>
      </c>
      <c r="B1148" s="1" t="s">
        <v>939</v>
      </c>
      <c r="C1148" s="1" t="s">
        <v>1302</v>
      </c>
      <c r="D1148" s="1" t="s">
        <v>499</v>
      </c>
      <c r="E1148" s="1">
        <v>97222</v>
      </c>
      <c r="G1148" s="1">
        <v>1</v>
      </c>
      <c r="H1148" s="1" t="s">
        <v>6</v>
      </c>
    </row>
    <row r="1149" spans="1:8" x14ac:dyDescent="0.25">
      <c r="A1149" s="1" t="s">
        <v>870</v>
      </c>
      <c r="B1149" s="1" t="s">
        <v>939</v>
      </c>
      <c r="C1149" s="1" t="s">
        <v>1303</v>
      </c>
      <c r="D1149" s="1" t="s">
        <v>507</v>
      </c>
      <c r="E1149" s="1">
        <v>98370</v>
      </c>
      <c r="G1149" s="1">
        <v>17</v>
      </c>
      <c r="H1149" s="1" t="s">
        <v>6</v>
      </c>
    </row>
    <row r="1150" spans="1:8" x14ac:dyDescent="0.25">
      <c r="A1150" s="1" t="s">
        <v>870</v>
      </c>
      <c r="B1150" s="1" t="s">
        <v>939</v>
      </c>
      <c r="C1150" s="1" t="s">
        <v>1304</v>
      </c>
      <c r="D1150" s="1" t="s">
        <v>62</v>
      </c>
      <c r="E1150" s="1">
        <v>54556</v>
      </c>
      <c r="G1150" s="1">
        <v>1</v>
      </c>
      <c r="H1150" s="1" t="s">
        <v>6</v>
      </c>
    </row>
    <row r="1151" spans="1:8" x14ac:dyDescent="0.25">
      <c r="A1151" s="1" t="s">
        <v>870</v>
      </c>
      <c r="B1151" s="1" t="s">
        <v>939</v>
      </c>
      <c r="C1151" s="1" t="s">
        <v>1305</v>
      </c>
      <c r="D1151" s="1" t="s">
        <v>24</v>
      </c>
      <c r="E1151" s="1">
        <v>75078</v>
      </c>
      <c r="G1151" s="1">
        <v>1</v>
      </c>
      <c r="H1151" s="1" t="s">
        <v>6</v>
      </c>
    </row>
    <row r="1152" spans="1:8" x14ac:dyDescent="0.25">
      <c r="A1152" s="1" t="s">
        <v>870</v>
      </c>
      <c r="B1152" s="1" t="s">
        <v>939</v>
      </c>
      <c r="C1152" s="1" t="s">
        <v>1306</v>
      </c>
      <c r="D1152" s="1" t="s">
        <v>22</v>
      </c>
      <c r="E1152" s="1">
        <v>81007</v>
      </c>
      <c r="G1152" s="1">
        <v>2</v>
      </c>
      <c r="H1152" s="1" t="s">
        <v>6</v>
      </c>
    </row>
    <row r="1153" spans="1:8" x14ac:dyDescent="0.25">
      <c r="A1153" s="1" t="s">
        <v>870</v>
      </c>
      <c r="B1153" s="1" t="s">
        <v>939</v>
      </c>
      <c r="C1153" s="1" t="s">
        <v>1307</v>
      </c>
      <c r="D1153" s="1" t="s">
        <v>24</v>
      </c>
      <c r="E1153" s="1">
        <v>78877</v>
      </c>
      <c r="G1153" s="1">
        <v>1</v>
      </c>
      <c r="H1153" s="1" t="s">
        <v>6</v>
      </c>
    </row>
    <row r="1154" spans="1:8" x14ac:dyDescent="0.25">
      <c r="A1154" s="1" t="s">
        <v>870</v>
      </c>
      <c r="B1154" s="1" t="s">
        <v>939</v>
      </c>
      <c r="C1154" s="1" t="s">
        <v>1308</v>
      </c>
      <c r="D1154" s="1" t="s">
        <v>507</v>
      </c>
      <c r="E1154" s="1">
        <v>98848</v>
      </c>
      <c r="G1154" s="1">
        <v>1</v>
      </c>
      <c r="H1154" s="1" t="s">
        <v>6</v>
      </c>
    </row>
    <row r="1155" spans="1:8" x14ac:dyDescent="0.25">
      <c r="A1155" s="1" t="s">
        <v>870</v>
      </c>
      <c r="B1155" s="1" t="s">
        <v>939</v>
      </c>
      <c r="C1155" s="1" t="s">
        <v>1309</v>
      </c>
      <c r="D1155" s="1" t="s">
        <v>19</v>
      </c>
      <c r="E1155" s="1">
        <v>87557</v>
      </c>
      <c r="G1155" s="1">
        <v>1</v>
      </c>
      <c r="H1155" s="1" t="s">
        <v>6</v>
      </c>
    </row>
    <row r="1156" spans="1:8" x14ac:dyDescent="0.25">
      <c r="A1156" s="1" t="s">
        <v>870</v>
      </c>
      <c r="B1156" s="1" t="s">
        <v>939</v>
      </c>
      <c r="C1156" s="1" t="s">
        <v>1310</v>
      </c>
      <c r="D1156" s="1" t="s">
        <v>29</v>
      </c>
      <c r="E1156" s="1">
        <v>19605</v>
      </c>
      <c r="G1156" s="1">
        <v>3</v>
      </c>
      <c r="H1156" s="1" t="s">
        <v>6</v>
      </c>
    </row>
    <row r="1157" spans="1:8" x14ac:dyDescent="0.25">
      <c r="A1157" s="1" t="s">
        <v>870</v>
      </c>
      <c r="B1157" s="1" t="s">
        <v>939</v>
      </c>
      <c r="C1157" s="1" t="s">
        <v>1310</v>
      </c>
      <c r="D1157" s="1" t="s">
        <v>29</v>
      </c>
      <c r="E1157" s="1">
        <v>19607</v>
      </c>
      <c r="G1157" s="1">
        <v>1</v>
      </c>
      <c r="H1157" s="1" t="s">
        <v>6</v>
      </c>
    </row>
    <row r="1158" spans="1:8" x14ac:dyDescent="0.25">
      <c r="A1158" s="1" t="s">
        <v>870</v>
      </c>
      <c r="B1158" s="1" t="s">
        <v>939</v>
      </c>
      <c r="C1158" s="1" t="s">
        <v>1311</v>
      </c>
      <c r="D1158" s="1" t="s">
        <v>499</v>
      </c>
      <c r="E1158" s="1">
        <v>97467</v>
      </c>
      <c r="G1158" s="1">
        <v>1</v>
      </c>
      <c r="H1158" s="1" t="s">
        <v>6</v>
      </c>
    </row>
    <row r="1159" spans="1:8" x14ac:dyDescent="0.25">
      <c r="A1159" s="1" t="s">
        <v>870</v>
      </c>
      <c r="B1159" s="1" t="s">
        <v>939</v>
      </c>
      <c r="C1159" s="1" t="s">
        <v>924</v>
      </c>
      <c r="D1159" s="1" t="s">
        <v>925</v>
      </c>
      <c r="E1159" s="1">
        <v>89521</v>
      </c>
      <c r="G1159" s="1">
        <v>10</v>
      </c>
      <c r="H1159" s="1" t="s">
        <v>6</v>
      </c>
    </row>
    <row r="1160" spans="1:8" x14ac:dyDescent="0.25">
      <c r="A1160" s="1" t="s">
        <v>870</v>
      </c>
      <c r="B1160" s="1" t="s">
        <v>939</v>
      </c>
      <c r="C1160" s="1" t="s">
        <v>1312</v>
      </c>
      <c r="D1160" s="1" t="s">
        <v>38</v>
      </c>
      <c r="E1160" s="1">
        <v>12144</v>
      </c>
      <c r="G1160" s="1">
        <v>26</v>
      </c>
      <c r="H1160" s="1" t="s">
        <v>6</v>
      </c>
    </row>
    <row r="1161" spans="1:8" x14ac:dyDescent="0.25">
      <c r="A1161" s="1" t="s">
        <v>870</v>
      </c>
      <c r="B1161" s="1" t="s">
        <v>939</v>
      </c>
      <c r="C1161" s="1" t="s">
        <v>1313</v>
      </c>
      <c r="D1161" s="1" t="s">
        <v>62</v>
      </c>
      <c r="E1161" s="1">
        <v>54868</v>
      </c>
      <c r="G1161" s="1">
        <v>1</v>
      </c>
      <c r="H1161" s="1" t="s">
        <v>6</v>
      </c>
    </row>
    <row r="1162" spans="1:8" x14ac:dyDescent="0.25">
      <c r="A1162" s="1" t="s">
        <v>870</v>
      </c>
      <c r="B1162" s="1" t="s">
        <v>939</v>
      </c>
      <c r="C1162" s="1" t="s">
        <v>1314</v>
      </c>
      <c r="D1162" s="1" t="s">
        <v>35</v>
      </c>
      <c r="E1162" s="1">
        <v>23219</v>
      </c>
      <c r="G1162" s="1">
        <v>5</v>
      </c>
      <c r="H1162" s="1" t="s">
        <v>6</v>
      </c>
    </row>
    <row r="1163" spans="1:8" x14ac:dyDescent="0.25">
      <c r="A1163" s="1" t="s">
        <v>870</v>
      </c>
      <c r="B1163" s="1" t="s">
        <v>939</v>
      </c>
      <c r="C1163" s="1" t="s">
        <v>1315</v>
      </c>
      <c r="D1163" s="1" t="s">
        <v>75</v>
      </c>
      <c r="E1163" s="1">
        <v>39157</v>
      </c>
      <c r="G1163" s="1">
        <v>1</v>
      </c>
      <c r="H1163" s="1" t="s">
        <v>6</v>
      </c>
    </row>
    <row r="1164" spans="1:8" x14ac:dyDescent="0.25">
      <c r="A1164" s="1" t="s">
        <v>870</v>
      </c>
      <c r="B1164" s="1" t="s">
        <v>939</v>
      </c>
      <c r="C1164" s="1" t="s">
        <v>1316</v>
      </c>
      <c r="D1164" s="1" t="s">
        <v>54</v>
      </c>
      <c r="E1164" s="1">
        <v>29472</v>
      </c>
      <c r="G1164" s="1">
        <v>1</v>
      </c>
      <c r="H1164" s="1" t="s">
        <v>6</v>
      </c>
    </row>
    <row r="1165" spans="1:8" x14ac:dyDescent="0.25">
      <c r="A1165" s="1" t="s">
        <v>870</v>
      </c>
      <c r="B1165" s="1" t="s">
        <v>939</v>
      </c>
      <c r="C1165" s="1" t="s">
        <v>1317</v>
      </c>
      <c r="D1165" s="1" t="s">
        <v>482</v>
      </c>
      <c r="E1165" s="1">
        <v>43345</v>
      </c>
      <c r="G1165" s="1">
        <v>1</v>
      </c>
      <c r="H1165" s="1" t="s">
        <v>6</v>
      </c>
    </row>
    <row r="1166" spans="1:8" x14ac:dyDescent="0.25">
      <c r="A1166" s="1" t="s">
        <v>870</v>
      </c>
      <c r="B1166" s="1" t="s">
        <v>939</v>
      </c>
      <c r="C1166" s="1" t="s">
        <v>1318</v>
      </c>
      <c r="D1166" s="1" t="s">
        <v>156</v>
      </c>
      <c r="E1166" s="1">
        <v>745</v>
      </c>
      <c r="G1166" s="1">
        <v>1</v>
      </c>
      <c r="H1166" s="1" t="s">
        <v>6</v>
      </c>
    </row>
    <row r="1167" spans="1:8" x14ac:dyDescent="0.25">
      <c r="A1167" s="1" t="s">
        <v>870</v>
      </c>
      <c r="B1167" s="1" t="s">
        <v>939</v>
      </c>
      <c r="C1167" s="1" t="s">
        <v>1319</v>
      </c>
      <c r="D1167" s="1" t="s">
        <v>24</v>
      </c>
      <c r="E1167" s="1">
        <v>78582</v>
      </c>
      <c r="G1167" s="1">
        <v>11</v>
      </c>
      <c r="H1167" s="1" t="s">
        <v>6</v>
      </c>
    </row>
    <row r="1168" spans="1:8" x14ac:dyDescent="0.25">
      <c r="A1168" s="1" t="s">
        <v>870</v>
      </c>
      <c r="B1168" s="1" t="s">
        <v>939</v>
      </c>
      <c r="C1168" s="1" t="s">
        <v>1320</v>
      </c>
      <c r="D1168" s="1" t="s">
        <v>24</v>
      </c>
      <c r="E1168" s="1">
        <v>78583</v>
      </c>
      <c r="G1168" s="1">
        <v>2</v>
      </c>
      <c r="H1168" s="1" t="s">
        <v>6</v>
      </c>
    </row>
    <row r="1169" spans="1:8" x14ac:dyDescent="0.25">
      <c r="A1169" s="1" t="s">
        <v>870</v>
      </c>
      <c r="B1169" s="1" t="s">
        <v>939</v>
      </c>
      <c r="C1169" s="1" t="s">
        <v>458</v>
      </c>
      <c r="D1169" s="1" t="s">
        <v>43</v>
      </c>
      <c r="E1169" s="1">
        <v>20737</v>
      </c>
      <c r="G1169" s="1">
        <v>4</v>
      </c>
      <c r="H1169" s="1" t="s">
        <v>6</v>
      </c>
    </row>
    <row r="1170" spans="1:8" x14ac:dyDescent="0.25">
      <c r="A1170" s="1" t="s">
        <v>870</v>
      </c>
      <c r="B1170" s="1" t="s">
        <v>939</v>
      </c>
      <c r="C1170" s="1" t="s">
        <v>1321</v>
      </c>
      <c r="D1170" s="1" t="s">
        <v>510</v>
      </c>
      <c r="E1170" s="1">
        <v>62454</v>
      </c>
      <c r="G1170" s="1">
        <v>1</v>
      </c>
      <c r="H1170" s="1" t="s">
        <v>6</v>
      </c>
    </row>
    <row r="1171" spans="1:8" x14ac:dyDescent="0.25">
      <c r="A1171" s="1" t="s">
        <v>870</v>
      </c>
      <c r="B1171" s="1" t="s">
        <v>939</v>
      </c>
      <c r="C1171" s="1" t="s">
        <v>1322</v>
      </c>
      <c r="D1171" s="1" t="s">
        <v>54</v>
      </c>
      <c r="E1171" s="1">
        <v>29730</v>
      </c>
      <c r="G1171" s="1">
        <v>1</v>
      </c>
      <c r="H1171" s="1" t="s">
        <v>6</v>
      </c>
    </row>
    <row r="1172" spans="1:8" x14ac:dyDescent="0.25">
      <c r="A1172" s="1" t="s">
        <v>870</v>
      </c>
      <c r="B1172" s="1" t="s">
        <v>939</v>
      </c>
      <c r="C1172" s="1" t="s">
        <v>1323</v>
      </c>
      <c r="D1172" s="1" t="s">
        <v>439</v>
      </c>
      <c r="E1172" s="1">
        <v>82901</v>
      </c>
      <c r="G1172" s="1">
        <v>1</v>
      </c>
      <c r="H1172" s="1" t="s">
        <v>6</v>
      </c>
    </row>
    <row r="1173" spans="1:8" x14ac:dyDescent="0.25">
      <c r="A1173" s="1" t="s">
        <v>870</v>
      </c>
      <c r="B1173" s="1" t="s">
        <v>939</v>
      </c>
      <c r="C1173" s="1" t="s">
        <v>1324</v>
      </c>
      <c r="D1173" s="1" t="s">
        <v>510</v>
      </c>
      <c r="E1173" s="1">
        <v>61072</v>
      </c>
      <c r="G1173" s="1">
        <v>1</v>
      </c>
      <c r="H1173" s="1" t="s">
        <v>6</v>
      </c>
    </row>
    <row r="1174" spans="1:8" x14ac:dyDescent="0.25">
      <c r="A1174" s="1" t="s">
        <v>870</v>
      </c>
      <c r="B1174" s="1" t="s">
        <v>939</v>
      </c>
      <c r="C1174" s="1" t="s">
        <v>1325</v>
      </c>
      <c r="D1174" s="1" t="s">
        <v>163</v>
      </c>
      <c r="E1174" s="1">
        <v>65401</v>
      </c>
      <c r="G1174" s="1">
        <v>1</v>
      </c>
      <c r="H1174" s="1" t="s">
        <v>6</v>
      </c>
    </row>
    <row r="1175" spans="1:8" x14ac:dyDescent="0.25">
      <c r="A1175" s="1" t="s">
        <v>870</v>
      </c>
      <c r="B1175" s="1" t="s">
        <v>939</v>
      </c>
      <c r="C1175" s="1" t="s">
        <v>1326</v>
      </c>
      <c r="D1175" s="1" t="s">
        <v>75</v>
      </c>
      <c r="E1175" s="1">
        <v>39159</v>
      </c>
      <c r="G1175" s="1">
        <v>1</v>
      </c>
      <c r="H1175" s="1" t="s">
        <v>6</v>
      </c>
    </row>
    <row r="1176" spans="1:8" x14ac:dyDescent="0.25">
      <c r="A1176" s="1" t="s">
        <v>870</v>
      </c>
      <c r="B1176" s="1" t="s">
        <v>939</v>
      </c>
      <c r="C1176" s="1" t="s">
        <v>1327</v>
      </c>
      <c r="D1176" s="1" t="s">
        <v>24</v>
      </c>
      <c r="E1176" s="1">
        <v>78584</v>
      </c>
      <c r="G1176" s="1">
        <v>1</v>
      </c>
      <c r="H1176" s="1" t="s">
        <v>6</v>
      </c>
    </row>
    <row r="1177" spans="1:8" x14ac:dyDescent="0.25">
      <c r="A1177" s="1" t="s">
        <v>870</v>
      </c>
      <c r="B1177" s="1" t="s">
        <v>939</v>
      </c>
      <c r="C1177" s="1" t="s">
        <v>1328</v>
      </c>
      <c r="D1177" s="1" t="s">
        <v>19</v>
      </c>
      <c r="E1177" s="1">
        <v>88201</v>
      </c>
      <c r="G1177" s="1">
        <v>2</v>
      </c>
      <c r="H1177" s="1" t="s">
        <v>6</v>
      </c>
    </row>
    <row r="1178" spans="1:8" x14ac:dyDescent="0.25">
      <c r="A1178" s="1" t="s">
        <v>870</v>
      </c>
      <c r="B1178" s="1" t="s">
        <v>939</v>
      </c>
      <c r="C1178" s="1" t="s">
        <v>1328</v>
      </c>
      <c r="D1178" s="1" t="s">
        <v>19</v>
      </c>
      <c r="E1178" s="1">
        <v>88203</v>
      </c>
      <c r="G1178" s="1">
        <v>1</v>
      </c>
      <c r="H1178" s="1" t="s">
        <v>6</v>
      </c>
    </row>
    <row r="1179" spans="1:8" x14ac:dyDescent="0.25">
      <c r="A1179" s="1" t="s">
        <v>870</v>
      </c>
      <c r="B1179" s="1" t="s">
        <v>939</v>
      </c>
      <c r="C1179" s="1" t="s">
        <v>1329</v>
      </c>
      <c r="D1179" s="1" t="s">
        <v>19</v>
      </c>
      <c r="E1179" s="1">
        <v>87743</v>
      </c>
      <c r="G1179" s="1">
        <v>1</v>
      </c>
      <c r="H1179" s="1" t="s">
        <v>6</v>
      </c>
    </row>
    <row r="1180" spans="1:8" x14ac:dyDescent="0.25">
      <c r="A1180" s="1" t="s">
        <v>870</v>
      </c>
      <c r="B1180" s="1" t="s">
        <v>939</v>
      </c>
      <c r="C1180" s="1" t="s">
        <v>1330</v>
      </c>
      <c r="D1180" s="1" t="s">
        <v>433</v>
      </c>
      <c r="E1180" s="1">
        <v>58368</v>
      </c>
      <c r="G1180" s="1">
        <v>1</v>
      </c>
      <c r="H1180" s="1" t="s">
        <v>6</v>
      </c>
    </row>
    <row r="1181" spans="1:8" x14ac:dyDescent="0.25">
      <c r="A1181" s="1" t="s">
        <v>870</v>
      </c>
      <c r="B1181" s="1" t="s">
        <v>939</v>
      </c>
      <c r="C1181" s="1" t="s">
        <v>1331</v>
      </c>
      <c r="D1181" s="1" t="s">
        <v>150</v>
      </c>
      <c r="E1181" s="1">
        <v>33570</v>
      </c>
      <c r="G1181" s="1">
        <v>1</v>
      </c>
      <c r="H1181" s="1" t="s">
        <v>6</v>
      </c>
    </row>
    <row r="1182" spans="1:8" x14ac:dyDescent="0.25">
      <c r="A1182" s="1" t="s">
        <v>870</v>
      </c>
      <c r="B1182" s="1" t="s">
        <v>939</v>
      </c>
      <c r="C1182" s="1" t="s">
        <v>1332</v>
      </c>
      <c r="D1182" s="1" t="s">
        <v>150</v>
      </c>
      <c r="E1182" s="1">
        <v>34773</v>
      </c>
      <c r="G1182" s="1">
        <v>2</v>
      </c>
      <c r="H1182" s="1" t="s">
        <v>6</v>
      </c>
    </row>
    <row r="1183" spans="1:8" x14ac:dyDescent="0.25">
      <c r="A1183" s="1" t="s">
        <v>870</v>
      </c>
      <c r="B1183" s="1" t="s">
        <v>939</v>
      </c>
      <c r="C1183" s="1" t="s">
        <v>174</v>
      </c>
      <c r="D1183" s="1" t="s">
        <v>163</v>
      </c>
      <c r="E1183" s="1">
        <v>63120</v>
      </c>
      <c r="G1183" s="1">
        <v>3</v>
      </c>
      <c r="H1183" s="1" t="s">
        <v>6</v>
      </c>
    </row>
    <row r="1184" spans="1:8" x14ac:dyDescent="0.25">
      <c r="A1184" s="1" t="s">
        <v>870</v>
      </c>
      <c r="B1184" s="1" t="s">
        <v>939</v>
      </c>
      <c r="C1184" s="1" t="s">
        <v>1333</v>
      </c>
      <c r="D1184" s="1" t="s">
        <v>96</v>
      </c>
      <c r="E1184" s="1">
        <v>70582</v>
      </c>
      <c r="G1184" s="1">
        <v>1</v>
      </c>
      <c r="H1184" s="1" t="s">
        <v>6</v>
      </c>
    </row>
    <row r="1185" spans="1:8" x14ac:dyDescent="0.25">
      <c r="A1185" s="1" t="s">
        <v>870</v>
      </c>
      <c r="B1185" s="1" t="s">
        <v>939</v>
      </c>
      <c r="C1185" s="1" t="s">
        <v>1334</v>
      </c>
      <c r="D1185" s="1" t="s">
        <v>499</v>
      </c>
      <c r="E1185" s="1">
        <v>97301</v>
      </c>
      <c r="G1185" s="1">
        <v>1</v>
      </c>
      <c r="H1185" s="1" t="s">
        <v>6</v>
      </c>
    </row>
    <row r="1186" spans="1:8" x14ac:dyDescent="0.25">
      <c r="A1186" s="1" t="s">
        <v>870</v>
      </c>
      <c r="B1186" s="1" t="s">
        <v>939</v>
      </c>
      <c r="C1186" s="1" t="s">
        <v>1334</v>
      </c>
      <c r="D1186" s="1" t="s">
        <v>499</v>
      </c>
      <c r="E1186" s="1">
        <v>97306</v>
      </c>
      <c r="G1186" s="1">
        <v>1</v>
      </c>
      <c r="H1186" s="1" t="s">
        <v>6</v>
      </c>
    </row>
    <row r="1187" spans="1:8" x14ac:dyDescent="0.25">
      <c r="A1187" s="1" t="s">
        <v>870</v>
      </c>
      <c r="B1187" s="1" t="s">
        <v>939</v>
      </c>
      <c r="C1187" s="1" t="s">
        <v>926</v>
      </c>
      <c r="D1187" s="1" t="s">
        <v>229</v>
      </c>
      <c r="E1187" s="1">
        <v>93905</v>
      </c>
      <c r="G1187" s="1">
        <v>1</v>
      </c>
      <c r="H1187" s="1" t="s">
        <v>6</v>
      </c>
    </row>
    <row r="1188" spans="1:8" x14ac:dyDescent="0.25">
      <c r="A1188" s="1" t="s">
        <v>870</v>
      </c>
      <c r="B1188" s="1" t="s">
        <v>939</v>
      </c>
      <c r="C1188" s="1" t="s">
        <v>1335</v>
      </c>
      <c r="D1188" s="1" t="s">
        <v>75</v>
      </c>
      <c r="E1188" s="1">
        <v>39160</v>
      </c>
      <c r="G1188" s="1">
        <v>1</v>
      </c>
      <c r="H1188" s="1" t="s">
        <v>6</v>
      </c>
    </row>
    <row r="1189" spans="1:8" x14ac:dyDescent="0.25">
      <c r="A1189" s="1" t="s">
        <v>870</v>
      </c>
      <c r="B1189" s="1" t="s">
        <v>939</v>
      </c>
      <c r="C1189" s="1" t="s">
        <v>1336</v>
      </c>
      <c r="D1189" s="1" t="s">
        <v>17</v>
      </c>
      <c r="E1189" s="1">
        <v>85348</v>
      </c>
      <c r="G1189" s="1">
        <v>1</v>
      </c>
      <c r="H1189" s="1" t="s">
        <v>6</v>
      </c>
    </row>
    <row r="1190" spans="1:8" x14ac:dyDescent="0.25">
      <c r="A1190" s="1" t="s">
        <v>870</v>
      </c>
      <c r="B1190" s="1" t="s">
        <v>939</v>
      </c>
      <c r="C1190" s="1" t="s">
        <v>1337</v>
      </c>
      <c r="D1190" s="1" t="s">
        <v>24</v>
      </c>
      <c r="E1190" s="1">
        <v>79847</v>
      </c>
      <c r="G1190" s="1">
        <v>1</v>
      </c>
      <c r="H1190" s="1" t="s">
        <v>6</v>
      </c>
    </row>
    <row r="1191" spans="1:8" x14ac:dyDescent="0.25">
      <c r="A1191" s="1" t="s">
        <v>870</v>
      </c>
      <c r="B1191" s="1" t="s">
        <v>939</v>
      </c>
      <c r="C1191" s="1" t="s">
        <v>1338</v>
      </c>
      <c r="D1191" s="1" t="s">
        <v>523</v>
      </c>
      <c r="E1191" s="1">
        <v>84116</v>
      </c>
      <c r="G1191" s="1">
        <v>4</v>
      </c>
      <c r="H1191" s="1" t="s">
        <v>6</v>
      </c>
    </row>
    <row r="1192" spans="1:8" x14ac:dyDescent="0.25">
      <c r="A1192" s="1" t="s">
        <v>870</v>
      </c>
      <c r="B1192" s="1" t="s">
        <v>939</v>
      </c>
      <c r="C1192" s="1" t="s">
        <v>1338</v>
      </c>
      <c r="D1192" s="1" t="s">
        <v>523</v>
      </c>
      <c r="E1192" s="1">
        <v>84119</v>
      </c>
      <c r="G1192" s="1">
        <v>8</v>
      </c>
      <c r="H1192" s="1" t="s">
        <v>6</v>
      </c>
    </row>
    <row r="1193" spans="1:8" x14ac:dyDescent="0.25">
      <c r="A1193" s="1" t="s">
        <v>870</v>
      </c>
      <c r="B1193" s="1" t="s">
        <v>939</v>
      </c>
      <c r="C1193" s="1" t="s">
        <v>1339</v>
      </c>
      <c r="D1193" s="1" t="s">
        <v>24</v>
      </c>
      <c r="E1193" s="1">
        <v>76905</v>
      </c>
      <c r="G1193" s="1">
        <v>1</v>
      </c>
      <c r="H1193" s="1" t="s">
        <v>6</v>
      </c>
    </row>
    <row r="1194" spans="1:8" x14ac:dyDescent="0.25">
      <c r="A1194" s="1" t="s">
        <v>870</v>
      </c>
      <c r="B1194" s="1" t="s">
        <v>939</v>
      </c>
      <c r="C1194" s="1" t="s">
        <v>1340</v>
      </c>
      <c r="D1194" s="1" t="s">
        <v>19</v>
      </c>
      <c r="E1194" s="1">
        <v>87832</v>
      </c>
      <c r="G1194" s="1">
        <v>1</v>
      </c>
      <c r="H1194" s="1" t="s">
        <v>6</v>
      </c>
    </row>
    <row r="1195" spans="1:8" x14ac:dyDescent="0.25">
      <c r="A1195" s="1" t="s">
        <v>870</v>
      </c>
      <c r="B1195" s="1" t="s">
        <v>939</v>
      </c>
      <c r="C1195" s="1" t="s">
        <v>1341</v>
      </c>
      <c r="D1195" s="1" t="s">
        <v>24</v>
      </c>
      <c r="E1195" s="1">
        <v>78586</v>
      </c>
      <c r="G1195" s="1">
        <v>2</v>
      </c>
      <c r="H1195" s="1" t="s">
        <v>6</v>
      </c>
    </row>
    <row r="1196" spans="1:8" x14ac:dyDescent="0.25">
      <c r="A1196" s="1" t="s">
        <v>870</v>
      </c>
      <c r="B1196" s="1" t="s">
        <v>939</v>
      </c>
      <c r="C1196" s="1" t="s">
        <v>810</v>
      </c>
      <c r="D1196" s="1" t="s">
        <v>229</v>
      </c>
      <c r="E1196" s="1">
        <v>92109</v>
      </c>
      <c r="G1196" s="1">
        <v>1</v>
      </c>
      <c r="H1196" s="1" t="s">
        <v>6</v>
      </c>
    </row>
    <row r="1197" spans="1:8" x14ac:dyDescent="0.25">
      <c r="A1197" s="1" t="s">
        <v>870</v>
      </c>
      <c r="B1197" s="1" t="s">
        <v>939</v>
      </c>
      <c r="C1197" s="1" t="s">
        <v>810</v>
      </c>
      <c r="D1197" s="1" t="s">
        <v>229</v>
      </c>
      <c r="E1197" s="1">
        <v>92129</v>
      </c>
      <c r="G1197" s="1">
        <v>1</v>
      </c>
      <c r="H1197" s="1" t="s">
        <v>6</v>
      </c>
    </row>
    <row r="1198" spans="1:8" x14ac:dyDescent="0.25">
      <c r="A1198" s="1" t="s">
        <v>870</v>
      </c>
      <c r="B1198" s="1" t="s">
        <v>939</v>
      </c>
      <c r="C1198" s="1" t="s">
        <v>155</v>
      </c>
      <c r="D1198" s="1" t="s">
        <v>156</v>
      </c>
      <c r="E1198" s="1">
        <v>918</v>
      </c>
      <c r="G1198" s="1">
        <v>12</v>
      </c>
      <c r="H1198" s="1" t="s">
        <v>6</v>
      </c>
    </row>
    <row r="1199" spans="1:8" x14ac:dyDescent="0.25">
      <c r="A1199" s="1" t="s">
        <v>870</v>
      </c>
      <c r="B1199" s="1" t="s">
        <v>939</v>
      </c>
      <c r="C1199" s="1" t="s">
        <v>1342</v>
      </c>
      <c r="D1199" s="1" t="s">
        <v>24</v>
      </c>
      <c r="E1199" s="1">
        <v>78067</v>
      </c>
      <c r="G1199" s="1">
        <v>1</v>
      </c>
      <c r="H1199" s="1" t="s">
        <v>6</v>
      </c>
    </row>
    <row r="1200" spans="1:8" x14ac:dyDescent="0.25">
      <c r="A1200" s="1" t="s">
        <v>870</v>
      </c>
      <c r="B1200" s="1" t="s">
        <v>939</v>
      </c>
      <c r="C1200" s="1" t="s">
        <v>1343</v>
      </c>
      <c r="D1200" s="1" t="s">
        <v>618</v>
      </c>
      <c r="E1200" s="1">
        <v>56083</v>
      </c>
      <c r="G1200" s="1">
        <v>1</v>
      </c>
      <c r="H1200" s="1" t="s">
        <v>6</v>
      </c>
    </row>
    <row r="1201" spans="1:8" x14ac:dyDescent="0.25">
      <c r="A1201" s="1" t="s">
        <v>870</v>
      </c>
      <c r="B1201" s="1" t="s">
        <v>939</v>
      </c>
      <c r="C1201" s="1" t="s">
        <v>1344</v>
      </c>
      <c r="D1201" s="1" t="s">
        <v>150</v>
      </c>
      <c r="E1201" s="1">
        <v>32771</v>
      </c>
      <c r="G1201" s="1">
        <v>1</v>
      </c>
      <c r="H1201" s="1" t="s">
        <v>6</v>
      </c>
    </row>
    <row r="1202" spans="1:8" x14ac:dyDescent="0.25">
      <c r="A1202" s="1" t="s">
        <v>870</v>
      </c>
      <c r="B1202" s="1" t="s">
        <v>939</v>
      </c>
      <c r="C1202" s="1" t="s">
        <v>1345</v>
      </c>
      <c r="D1202" s="1" t="s">
        <v>24</v>
      </c>
      <c r="E1202" s="1">
        <v>78591</v>
      </c>
      <c r="G1202" s="1">
        <v>2</v>
      </c>
      <c r="H1202" s="1" t="s">
        <v>6</v>
      </c>
    </row>
    <row r="1203" spans="1:8" x14ac:dyDescent="0.25">
      <c r="A1203" s="1" t="s">
        <v>870</v>
      </c>
      <c r="B1203" s="1" t="s">
        <v>939</v>
      </c>
      <c r="C1203" s="1" t="s">
        <v>26</v>
      </c>
      <c r="D1203" s="1" t="s">
        <v>19</v>
      </c>
      <c r="E1203" s="1">
        <v>88435</v>
      </c>
      <c r="G1203" s="1">
        <v>1</v>
      </c>
      <c r="H1203" s="1" t="s">
        <v>6</v>
      </c>
    </row>
    <row r="1204" spans="1:8" x14ac:dyDescent="0.25">
      <c r="A1204" s="1" t="s">
        <v>870</v>
      </c>
      <c r="B1204" s="1" t="s">
        <v>939</v>
      </c>
      <c r="C1204" s="1" t="s">
        <v>26</v>
      </c>
      <c r="D1204" s="1" t="s">
        <v>24</v>
      </c>
      <c r="E1204" s="1">
        <v>78593</v>
      </c>
      <c r="G1204" s="1">
        <v>1</v>
      </c>
      <c r="H1204" s="1" t="s">
        <v>6</v>
      </c>
    </row>
    <row r="1205" spans="1:8" x14ac:dyDescent="0.25">
      <c r="A1205" s="1" t="s">
        <v>870</v>
      </c>
      <c r="B1205" s="1" t="s">
        <v>939</v>
      </c>
      <c r="C1205" s="1" t="s">
        <v>575</v>
      </c>
      <c r="D1205" s="1" t="s">
        <v>163</v>
      </c>
      <c r="E1205" s="1">
        <v>64485</v>
      </c>
      <c r="G1205" s="1">
        <v>1</v>
      </c>
      <c r="H1205" s="1" t="s">
        <v>6</v>
      </c>
    </row>
    <row r="1206" spans="1:8" x14ac:dyDescent="0.25">
      <c r="A1206" s="1" t="s">
        <v>870</v>
      </c>
      <c r="B1206" s="1" t="s">
        <v>939</v>
      </c>
      <c r="C1206" s="1" t="s">
        <v>1346</v>
      </c>
      <c r="D1206" s="1" t="s">
        <v>431</v>
      </c>
      <c r="E1206" s="1">
        <v>59263</v>
      </c>
      <c r="G1206" s="1">
        <v>1</v>
      </c>
      <c r="H1206" s="1" t="s">
        <v>6</v>
      </c>
    </row>
    <row r="1207" spans="1:8" x14ac:dyDescent="0.25">
      <c r="A1207" s="1" t="s">
        <v>870</v>
      </c>
      <c r="B1207" s="1" t="s">
        <v>939</v>
      </c>
      <c r="C1207" s="1" t="s">
        <v>1347</v>
      </c>
      <c r="D1207" s="1" t="s">
        <v>17</v>
      </c>
      <c r="E1207" s="1">
        <v>85254</v>
      </c>
      <c r="G1207" s="1">
        <v>1</v>
      </c>
      <c r="H1207" s="1" t="s">
        <v>6</v>
      </c>
    </row>
    <row r="1208" spans="1:8" x14ac:dyDescent="0.25">
      <c r="A1208" s="1" t="s">
        <v>870</v>
      </c>
      <c r="B1208" s="1" t="s">
        <v>939</v>
      </c>
      <c r="C1208" s="1" t="s">
        <v>1348</v>
      </c>
      <c r="D1208" s="1" t="s">
        <v>507</v>
      </c>
      <c r="E1208" s="1">
        <v>98380</v>
      </c>
      <c r="G1208" s="1">
        <v>1</v>
      </c>
      <c r="H1208" s="1" t="s">
        <v>6</v>
      </c>
    </row>
    <row r="1209" spans="1:8" x14ac:dyDescent="0.25">
      <c r="A1209" s="1" t="s">
        <v>870</v>
      </c>
      <c r="B1209" s="1" t="s">
        <v>939</v>
      </c>
      <c r="C1209" s="1" t="s">
        <v>1349</v>
      </c>
      <c r="D1209" s="1" t="s">
        <v>507</v>
      </c>
      <c r="E1209" s="1">
        <v>98134</v>
      </c>
      <c r="G1209" s="1">
        <v>1</v>
      </c>
      <c r="H1209" s="1" t="s">
        <v>6</v>
      </c>
    </row>
    <row r="1210" spans="1:8" x14ac:dyDescent="0.25">
      <c r="A1210" s="1" t="s">
        <v>870</v>
      </c>
      <c r="B1210" s="1" t="s">
        <v>939</v>
      </c>
      <c r="C1210" s="1" t="s">
        <v>1349</v>
      </c>
      <c r="D1210" s="1" t="s">
        <v>507</v>
      </c>
      <c r="E1210" s="1">
        <v>98148</v>
      </c>
      <c r="G1210" s="1">
        <v>1</v>
      </c>
      <c r="H1210" s="1" t="s">
        <v>6</v>
      </c>
    </row>
    <row r="1211" spans="1:8" x14ac:dyDescent="0.25">
      <c r="A1211" s="1" t="s">
        <v>870</v>
      </c>
      <c r="B1211" s="1" t="s">
        <v>939</v>
      </c>
      <c r="C1211" s="1" t="s">
        <v>1349</v>
      </c>
      <c r="D1211" s="1" t="s">
        <v>507</v>
      </c>
      <c r="E1211" s="1">
        <v>98198</v>
      </c>
      <c r="G1211" s="1">
        <v>1</v>
      </c>
      <c r="H1211" s="1" t="s">
        <v>6</v>
      </c>
    </row>
    <row r="1212" spans="1:8" x14ac:dyDescent="0.25">
      <c r="A1212" s="1" t="s">
        <v>870</v>
      </c>
      <c r="B1212" s="1" t="s">
        <v>939</v>
      </c>
      <c r="C1212" s="1" t="s">
        <v>1350</v>
      </c>
      <c r="D1212" s="1" t="s">
        <v>150</v>
      </c>
      <c r="E1212" s="1">
        <v>33870</v>
      </c>
      <c r="G1212" s="1">
        <v>1</v>
      </c>
      <c r="H1212" s="1" t="s">
        <v>6</v>
      </c>
    </row>
    <row r="1213" spans="1:8" x14ac:dyDescent="0.25">
      <c r="A1213" s="1" t="s">
        <v>870</v>
      </c>
      <c r="B1213" s="1" t="s">
        <v>939</v>
      </c>
      <c r="C1213" s="1" t="s">
        <v>281</v>
      </c>
      <c r="D1213" s="1" t="s">
        <v>254</v>
      </c>
      <c r="E1213" s="1">
        <v>36701</v>
      </c>
      <c r="G1213" s="1">
        <v>1</v>
      </c>
      <c r="H1213" s="1" t="s">
        <v>6</v>
      </c>
    </row>
    <row r="1214" spans="1:8" x14ac:dyDescent="0.25">
      <c r="A1214" s="1" t="s">
        <v>870</v>
      </c>
      <c r="B1214" s="1" t="s">
        <v>939</v>
      </c>
      <c r="C1214" s="1" t="s">
        <v>1351</v>
      </c>
      <c r="D1214" s="1" t="s">
        <v>75</v>
      </c>
      <c r="E1214" s="1">
        <v>38668</v>
      </c>
      <c r="G1214" s="1">
        <v>1</v>
      </c>
      <c r="H1214" s="1" t="s">
        <v>6</v>
      </c>
    </row>
    <row r="1215" spans="1:8" x14ac:dyDescent="0.25">
      <c r="A1215" s="1" t="s">
        <v>870</v>
      </c>
      <c r="B1215" s="1" t="s">
        <v>939</v>
      </c>
      <c r="C1215" s="1" t="s">
        <v>1352</v>
      </c>
      <c r="D1215" s="1" t="s">
        <v>32</v>
      </c>
      <c r="E1215" s="1">
        <v>26884</v>
      </c>
      <c r="G1215" s="1">
        <v>1</v>
      </c>
      <c r="H1215" s="1" t="s">
        <v>6</v>
      </c>
    </row>
    <row r="1216" spans="1:8" x14ac:dyDescent="0.25">
      <c r="A1216" s="1" t="s">
        <v>870</v>
      </c>
      <c r="B1216" s="1" t="s">
        <v>939</v>
      </c>
      <c r="C1216" s="1" t="s">
        <v>1353</v>
      </c>
      <c r="D1216" s="1" t="s">
        <v>568</v>
      </c>
      <c r="E1216" s="1">
        <v>28578</v>
      </c>
      <c r="G1216" s="1">
        <v>2</v>
      </c>
      <c r="H1216" s="1" t="s">
        <v>6</v>
      </c>
    </row>
    <row r="1217" spans="1:8" x14ac:dyDescent="0.25">
      <c r="A1217" s="1" t="s">
        <v>870</v>
      </c>
      <c r="B1217" s="1" t="s">
        <v>939</v>
      </c>
      <c r="C1217" s="1" t="s">
        <v>1354</v>
      </c>
      <c r="D1217" s="1" t="s">
        <v>649</v>
      </c>
      <c r="E1217" s="1">
        <v>74804</v>
      </c>
      <c r="G1217" s="1">
        <v>1</v>
      </c>
      <c r="H1217" s="1" t="s">
        <v>6</v>
      </c>
    </row>
    <row r="1218" spans="1:8" x14ac:dyDescent="0.25">
      <c r="A1218" s="1" t="s">
        <v>870</v>
      </c>
      <c r="B1218" s="1" t="s">
        <v>939</v>
      </c>
      <c r="C1218" s="1" t="s">
        <v>1355</v>
      </c>
      <c r="D1218" s="1" t="s">
        <v>32</v>
      </c>
      <c r="E1218" s="1">
        <v>26638</v>
      </c>
      <c r="G1218" s="1">
        <v>1</v>
      </c>
      <c r="H1218" s="1" t="s">
        <v>6</v>
      </c>
    </row>
    <row r="1219" spans="1:8" x14ac:dyDescent="0.25">
      <c r="A1219" s="1" t="s">
        <v>870</v>
      </c>
      <c r="B1219" s="1" t="s">
        <v>939</v>
      </c>
      <c r="C1219" s="1" t="s">
        <v>1356</v>
      </c>
      <c r="D1219" s="1" t="s">
        <v>568</v>
      </c>
      <c r="E1219" s="1">
        <v>27880</v>
      </c>
      <c r="G1219" s="1">
        <v>1</v>
      </c>
      <c r="H1219" s="1" t="s">
        <v>6</v>
      </c>
    </row>
    <row r="1220" spans="1:8" x14ac:dyDescent="0.25">
      <c r="A1220" s="1" t="s">
        <v>870</v>
      </c>
      <c r="B1220" s="1" t="s">
        <v>939</v>
      </c>
      <c r="C1220" s="1" t="s">
        <v>695</v>
      </c>
      <c r="D1220" s="1" t="s">
        <v>649</v>
      </c>
      <c r="E1220" s="1">
        <v>74070</v>
      </c>
      <c r="G1220" s="1">
        <v>1</v>
      </c>
      <c r="H1220" s="1" t="s">
        <v>6</v>
      </c>
    </row>
    <row r="1221" spans="1:8" x14ac:dyDescent="0.25">
      <c r="A1221" s="1" t="s">
        <v>870</v>
      </c>
      <c r="B1221" s="1" t="s">
        <v>939</v>
      </c>
      <c r="C1221" s="1" t="s">
        <v>1357</v>
      </c>
      <c r="D1221" s="1" t="s">
        <v>29</v>
      </c>
      <c r="E1221" s="1">
        <v>16057</v>
      </c>
      <c r="G1221" s="1">
        <v>1</v>
      </c>
      <c r="H1221" s="1" t="s">
        <v>6</v>
      </c>
    </row>
    <row r="1222" spans="1:8" x14ac:dyDescent="0.25">
      <c r="A1222" s="1" t="s">
        <v>870</v>
      </c>
      <c r="B1222" s="1" t="s">
        <v>939</v>
      </c>
      <c r="C1222" s="1" t="s">
        <v>1358</v>
      </c>
      <c r="D1222" s="1" t="s">
        <v>568</v>
      </c>
      <c r="E1222" s="1">
        <v>28580</v>
      </c>
      <c r="G1222" s="1">
        <v>2</v>
      </c>
      <c r="H1222" s="1" t="s">
        <v>6</v>
      </c>
    </row>
    <row r="1223" spans="1:8" x14ac:dyDescent="0.25">
      <c r="A1223" s="1" t="s">
        <v>870</v>
      </c>
      <c r="B1223" s="1" t="s">
        <v>939</v>
      </c>
      <c r="C1223" s="1" t="s">
        <v>1359</v>
      </c>
      <c r="D1223" s="1" t="s">
        <v>24</v>
      </c>
      <c r="E1223" s="1">
        <v>79549</v>
      </c>
      <c r="G1223" s="1">
        <v>1</v>
      </c>
      <c r="H1223" s="1" t="s">
        <v>6</v>
      </c>
    </row>
    <row r="1224" spans="1:8" x14ac:dyDescent="0.25">
      <c r="A1224" s="1" t="s">
        <v>870</v>
      </c>
      <c r="B1224" s="1" t="s">
        <v>939</v>
      </c>
      <c r="C1224" s="1" t="s">
        <v>1360</v>
      </c>
      <c r="D1224" s="1" t="s">
        <v>62</v>
      </c>
      <c r="E1224" s="1">
        <v>54873</v>
      </c>
      <c r="G1224" s="1">
        <v>1</v>
      </c>
      <c r="H1224" s="1" t="s">
        <v>6</v>
      </c>
    </row>
    <row r="1225" spans="1:8" x14ac:dyDescent="0.25">
      <c r="A1225" s="1" t="s">
        <v>870</v>
      </c>
      <c r="B1225" s="1" t="s">
        <v>939</v>
      </c>
      <c r="C1225" s="1" t="s">
        <v>1361</v>
      </c>
      <c r="D1225" s="1" t="s">
        <v>24</v>
      </c>
      <c r="E1225" s="1">
        <v>76950</v>
      </c>
      <c r="G1225" s="1">
        <v>1</v>
      </c>
      <c r="H1225" s="1" t="s">
        <v>6</v>
      </c>
    </row>
    <row r="1226" spans="1:8" x14ac:dyDescent="0.25">
      <c r="A1226" s="1" t="s">
        <v>870</v>
      </c>
      <c r="B1226" s="1" t="s">
        <v>939</v>
      </c>
      <c r="C1226" s="1" t="s">
        <v>1362</v>
      </c>
      <c r="D1226" s="1" t="s">
        <v>29</v>
      </c>
      <c r="E1226" s="1">
        <v>15129</v>
      </c>
      <c r="G1226" s="1">
        <v>2</v>
      </c>
      <c r="H1226" s="1" t="s">
        <v>6</v>
      </c>
    </row>
    <row r="1227" spans="1:8" x14ac:dyDescent="0.25">
      <c r="A1227" s="1" t="s">
        <v>870</v>
      </c>
      <c r="B1227" s="1" t="s">
        <v>939</v>
      </c>
      <c r="C1227" s="1" t="s">
        <v>1363</v>
      </c>
      <c r="D1227" s="1" t="s">
        <v>229</v>
      </c>
      <c r="E1227" s="1">
        <v>94080</v>
      </c>
      <c r="G1227" s="1">
        <v>1</v>
      </c>
      <c r="H1227" s="1" t="s">
        <v>6</v>
      </c>
    </row>
    <row r="1228" spans="1:8" x14ac:dyDescent="0.25">
      <c r="A1228" s="1" t="s">
        <v>870</v>
      </c>
      <c r="B1228" s="1" t="s">
        <v>939</v>
      </c>
      <c r="C1228" s="1" t="s">
        <v>1364</v>
      </c>
      <c r="D1228" s="1" t="s">
        <v>507</v>
      </c>
      <c r="E1228" s="1">
        <v>99202</v>
      </c>
      <c r="G1228" s="1">
        <v>1</v>
      </c>
      <c r="H1228" s="1" t="s">
        <v>6</v>
      </c>
    </row>
    <row r="1229" spans="1:8" x14ac:dyDescent="0.25">
      <c r="A1229" s="1" t="s">
        <v>870</v>
      </c>
      <c r="B1229" s="1" t="s">
        <v>939</v>
      </c>
      <c r="C1229" s="1" t="s">
        <v>1365</v>
      </c>
      <c r="D1229" s="1" t="s">
        <v>568</v>
      </c>
      <c r="E1229" s="1">
        <v>28390</v>
      </c>
      <c r="G1229" s="1">
        <v>1</v>
      </c>
      <c r="H1229" s="1" t="s">
        <v>6</v>
      </c>
    </row>
    <row r="1230" spans="1:8" x14ac:dyDescent="0.25">
      <c r="A1230" s="1" t="s">
        <v>870</v>
      </c>
      <c r="B1230" s="1" t="s">
        <v>939</v>
      </c>
      <c r="C1230" s="1" t="s">
        <v>1366</v>
      </c>
      <c r="D1230" s="1" t="s">
        <v>29</v>
      </c>
      <c r="E1230" s="1">
        <v>16875</v>
      </c>
      <c r="G1230" s="1">
        <v>1</v>
      </c>
      <c r="H1230" s="1" t="s">
        <v>6</v>
      </c>
    </row>
    <row r="1231" spans="1:8" x14ac:dyDescent="0.25">
      <c r="A1231" s="1" t="s">
        <v>870</v>
      </c>
      <c r="B1231" s="1" t="s">
        <v>939</v>
      </c>
      <c r="C1231" s="1" t="s">
        <v>1367</v>
      </c>
      <c r="D1231" s="1" t="s">
        <v>896</v>
      </c>
      <c r="E1231" s="1">
        <v>4777</v>
      </c>
      <c r="G1231" s="1">
        <v>1</v>
      </c>
      <c r="H1231" s="1" t="s">
        <v>6</v>
      </c>
    </row>
    <row r="1232" spans="1:8" x14ac:dyDescent="0.25">
      <c r="A1232" s="1" t="s">
        <v>870</v>
      </c>
      <c r="B1232" s="1" t="s">
        <v>939</v>
      </c>
      <c r="C1232" s="1" t="s">
        <v>1368</v>
      </c>
      <c r="D1232" s="1" t="s">
        <v>75</v>
      </c>
      <c r="E1232" s="1">
        <v>39759</v>
      </c>
      <c r="G1232" s="1">
        <v>4</v>
      </c>
      <c r="H1232" s="1" t="s">
        <v>6</v>
      </c>
    </row>
    <row r="1233" spans="1:8" x14ac:dyDescent="0.25">
      <c r="A1233" s="1" t="s">
        <v>870</v>
      </c>
      <c r="B1233" s="1" t="s">
        <v>939</v>
      </c>
      <c r="C1233" s="1" t="s">
        <v>1369</v>
      </c>
      <c r="D1233" s="1" t="s">
        <v>29</v>
      </c>
      <c r="E1233" s="1">
        <v>16803</v>
      </c>
      <c r="G1233" s="1">
        <v>1</v>
      </c>
      <c r="H1233" s="1" t="s">
        <v>6</v>
      </c>
    </row>
    <row r="1234" spans="1:8" x14ac:dyDescent="0.25">
      <c r="A1234" s="1" t="s">
        <v>870</v>
      </c>
      <c r="B1234" s="1" t="s">
        <v>939</v>
      </c>
      <c r="C1234" s="1" t="s">
        <v>1370</v>
      </c>
      <c r="D1234" s="1" t="s">
        <v>75</v>
      </c>
      <c r="E1234" s="1">
        <v>39766</v>
      </c>
      <c r="G1234" s="1">
        <v>5</v>
      </c>
      <c r="H1234" s="1" t="s">
        <v>6</v>
      </c>
    </row>
    <row r="1235" spans="1:8" x14ac:dyDescent="0.25">
      <c r="A1235" s="1" t="s">
        <v>870</v>
      </c>
      <c r="B1235" s="1" t="s">
        <v>939</v>
      </c>
      <c r="C1235" s="1" t="s">
        <v>1371</v>
      </c>
      <c r="D1235" s="1" t="s">
        <v>24</v>
      </c>
      <c r="E1235" s="1">
        <v>76951</v>
      </c>
      <c r="G1235" s="1">
        <v>1</v>
      </c>
      <c r="H1235" s="1" t="s">
        <v>6</v>
      </c>
    </row>
    <row r="1236" spans="1:8" x14ac:dyDescent="0.25">
      <c r="A1236" s="1" t="s">
        <v>870</v>
      </c>
      <c r="B1236" s="1" t="s">
        <v>939</v>
      </c>
      <c r="C1236" s="1" t="s">
        <v>929</v>
      </c>
      <c r="D1236" s="1" t="s">
        <v>649</v>
      </c>
      <c r="E1236" s="1">
        <v>74074</v>
      </c>
      <c r="G1236" s="1">
        <v>1</v>
      </c>
      <c r="H1236" s="1" t="s">
        <v>6</v>
      </c>
    </row>
    <row r="1237" spans="1:8" x14ac:dyDescent="0.25">
      <c r="A1237" s="1" t="s">
        <v>870</v>
      </c>
      <c r="B1237" s="1" t="s">
        <v>939</v>
      </c>
      <c r="C1237" s="1" t="s">
        <v>176</v>
      </c>
      <c r="D1237" s="1" t="s">
        <v>229</v>
      </c>
      <c r="E1237" s="1">
        <v>95207</v>
      </c>
      <c r="G1237" s="1">
        <v>1</v>
      </c>
      <c r="H1237" s="1" t="s">
        <v>6</v>
      </c>
    </row>
    <row r="1238" spans="1:8" x14ac:dyDescent="0.25">
      <c r="A1238" s="1" t="s">
        <v>870</v>
      </c>
      <c r="B1238" s="1" t="s">
        <v>939</v>
      </c>
      <c r="C1238" s="1" t="s">
        <v>1372</v>
      </c>
      <c r="D1238" s="1" t="s">
        <v>649</v>
      </c>
      <c r="E1238" s="1">
        <v>74871</v>
      </c>
      <c r="G1238" s="1">
        <v>1</v>
      </c>
      <c r="H1238" s="1" t="s">
        <v>6</v>
      </c>
    </row>
    <row r="1239" spans="1:8" x14ac:dyDescent="0.25">
      <c r="A1239" s="1" t="s">
        <v>870</v>
      </c>
      <c r="B1239" s="1" t="s">
        <v>939</v>
      </c>
      <c r="C1239" s="1" t="s">
        <v>1372</v>
      </c>
      <c r="D1239" s="1" t="s">
        <v>24</v>
      </c>
      <c r="E1239" s="1">
        <v>78671</v>
      </c>
      <c r="G1239" s="1">
        <v>1</v>
      </c>
      <c r="H1239" s="1" t="s">
        <v>6</v>
      </c>
    </row>
    <row r="1240" spans="1:8" x14ac:dyDescent="0.25">
      <c r="A1240" s="1" t="s">
        <v>870</v>
      </c>
      <c r="B1240" s="1" t="s">
        <v>939</v>
      </c>
      <c r="C1240" s="1" t="s">
        <v>1373</v>
      </c>
      <c r="D1240" s="1" t="s">
        <v>62</v>
      </c>
      <c r="E1240" s="1">
        <v>53589</v>
      </c>
      <c r="G1240" s="1">
        <v>1</v>
      </c>
      <c r="H1240" s="1" t="s">
        <v>6</v>
      </c>
    </row>
    <row r="1241" spans="1:8" x14ac:dyDescent="0.25">
      <c r="A1241" s="1" t="s">
        <v>870</v>
      </c>
      <c r="B1241" s="1" t="s">
        <v>939</v>
      </c>
      <c r="C1241" s="1" t="s">
        <v>1374</v>
      </c>
      <c r="D1241" s="1" t="s">
        <v>29</v>
      </c>
      <c r="E1241" s="1">
        <v>17579</v>
      </c>
      <c r="G1241" s="1">
        <v>1</v>
      </c>
      <c r="H1241" s="1" t="s">
        <v>6</v>
      </c>
    </row>
    <row r="1242" spans="1:8" x14ac:dyDescent="0.25">
      <c r="A1242" s="1" t="s">
        <v>870</v>
      </c>
      <c r="B1242" s="1" t="s">
        <v>939</v>
      </c>
      <c r="C1242" s="1" t="s">
        <v>1375</v>
      </c>
      <c r="D1242" s="1" t="s">
        <v>943</v>
      </c>
      <c r="E1242" s="1">
        <v>52076</v>
      </c>
      <c r="G1242" s="1">
        <v>1</v>
      </c>
      <c r="H1242" s="1" t="s">
        <v>6</v>
      </c>
    </row>
    <row r="1243" spans="1:8" x14ac:dyDescent="0.25">
      <c r="A1243" s="1" t="s">
        <v>870</v>
      </c>
      <c r="B1243" s="1" t="s">
        <v>939</v>
      </c>
      <c r="C1243" s="1" t="s">
        <v>1376</v>
      </c>
      <c r="D1243" s="1" t="s">
        <v>150</v>
      </c>
      <c r="E1243" s="1">
        <v>34997</v>
      </c>
      <c r="G1243" s="1">
        <v>2</v>
      </c>
      <c r="H1243" s="1" t="s">
        <v>6</v>
      </c>
    </row>
    <row r="1244" spans="1:8" x14ac:dyDescent="0.25">
      <c r="A1244" s="1" t="s">
        <v>870</v>
      </c>
      <c r="B1244" s="1" t="s">
        <v>939</v>
      </c>
      <c r="C1244" s="1" t="s">
        <v>1377</v>
      </c>
      <c r="D1244" s="1" t="s">
        <v>24</v>
      </c>
      <c r="E1244" s="1">
        <v>78595</v>
      </c>
      <c r="G1244" s="1">
        <v>1</v>
      </c>
      <c r="H1244" s="1" t="s">
        <v>6</v>
      </c>
    </row>
    <row r="1245" spans="1:8" x14ac:dyDescent="0.25">
      <c r="A1245" s="1" t="s">
        <v>870</v>
      </c>
      <c r="B1245" s="1" t="s">
        <v>939</v>
      </c>
      <c r="C1245" s="1" t="s">
        <v>1378</v>
      </c>
      <c r="D1245" s="1" t="s">
        <v>54</v>
      </c>
      <c r="E1245" s="1">
        <v>29148</v>
      </c>
      <c r="G1245" s="1">
        <v>1</v>
      </c>
      <c r="H1245" s="1" t="s">
        <v>6</v>
      </c>
    </row>
    <row r="1246" spans="1:8" x14ac:dyDescent="0.25">
      <c r="A1246" s="1" t="s">
        <v>870</v>
      </c>
      <c r="B1246" s="1" t="s">
        <v>939</v>
      </c>
      <c r="C1246" s="1" t="s">
        <v>1379</v>
      </c>
      <c r="D1246" s="1" t="s">
        <v>54</v>
      </c>
      <c r="E1246" s="1">
        <v>29153</v>
      </c>
      <c r="G1246" s="1">
        <v>1</v>
      </c>
      <c r="H1246" s="1" t="s">
        <v>6</v>
      </c>
    </row>
    <row r="1247" spans="1:8" x14ac:dyDescent="0.25">
      <c r="A1247" s="1" t="s">
        <v>870</v>
      </c>
      <c r="B1247" s="1" t="s">
        <v>939</v>
      </c>
      <c r="C1247" s="1" t="s">
        <v>1380</v>
      </c>
      <c r="D1247" s="1" t="s">
        <v>75</v>
      </c>
      <c r="E1247" s="1">
        <v>38778</v>
      </c>
      <c r="G1247" s="1">
        <v>1</v>
      </c>
      <c r="H1247" s="1" t="s">
        <v>6</v>
      </c>
    </row>
    <row r="1248" spans="1:8" x14ac:dyDescent="0.25">
      <c r="A1248" s="1" t="s">
        <v>870</v>
      </c>
      <c r="B1248" s="1" t="s">
        <v>939</v>
      </c>
      <c r="C1248" s="1" t="s">
        <v>1381</v>
      </c>
      <c r="D1248" s="1" t="s">
        <v>229</v>
      </c>
      <c r="E1248" s="1">
        <v>96130</v>
      </c>
      <c r="G1248" s="1">
        <v>1</v>
      </c>
      <c r="H1248" s="1" t="s">
        <v>6</v>
      </c>
    </row>
    <row r="1249" spans="1:8" x14ac:dyDescent="0.25">
      <c r="A1249" s="1" t="s">
        <v>870</v>
      </c>
      <c r="B1249" s="1" t="s">
        <v>939</v>
      </c>
      <c r="C1249" s="1" t="s">
        <v>1382</v>
      </c>
      <c r="D1249" s="1" t="s">
        <v>333</v>
      </c>
      <c r="E1249" s="1">
        <v>1590</v>
      </c>
      <c r="G1249" s="1">
        <v>4</v>
      </c>
      <c r="H1249" s="1" t="s">
        <v>6</v>
      </c>
    </row>
    <row r="1250" spans="1:8" x14ac:dyDescent="0.25">
      <c r="A1250" s="1" t="s">
        <v>870</v>
      </c>
      <c r="B1250" s="1" t="s">
        <v>939</v>
      </c>
      <c r="C1250" s="1" t="s">
        <v>1383</v>
      </c>
      <c r="D1250" s="1" t="s">
        <v>499</v>
      </c>
      <c r="E1250" s="1">
        <v>97540</v>
      </c>
      <c r="G1250" s="1">
        <v>1</v>
      </c>
      <c r="H1250" s="1" t="s">
        <v>6</v>
      </c>
    </row>
    <row r="1251" spans="1:8" x14ac:dyDescent="0.25">
      <c r="A1251" s="1" t="s">
        <v>870</v>
      </c>
      <c r="B1251" s="1" t="s">
        <v>939</v>
      </c>
      <c r="C1251" s="1" t="s">
        <v>1384</v>
      </c>
      <c r="D1251" s="1" t="s">
        <v>29</v>
      </c>
      <c r="E1251" s="1">
        <v>18517</v>
      </c>
      <c r="G1251" s="1">
        <v>2</v>
      </c>
      <c r="H1251" s="1" t="s">
        <v>6</v>
      </c>
    </row>
    <row r="1252" spans="1:8" x14ac:dyDescent="0.25">
      <c r="A1252" s="1" t="s">
        <v>870</v>
      </c>
      <c r="B1252" s="1" t="s">
        <v>939</v>
      </c>
      <c r="C1252" s="1" t="s">
        <v>1385</v>
      </c>
      <c r="D1252" s="1" t="s">
        <v>290</v>
      </c>
      <c r="E1252" s="1">
        <v>40071</v>
      </c>
      <c r="G1252" s="1">
        <v>1</v>
      </c>
      <c r="H1252" s="1" t="s">
        <v>6</v>
      </c>
    </row>
    <row r="1253" spans="1:8" x14ac:dyDescent="0.25">
      <c r="A1253" s="1" t="s">
        <v>870</v>
      </c>
      <c r="B1253" s="1" t="s">
        <v>939</v>
      </c>
      <c r="C1253" s="1" t="s">
        <v>1386</v>
      </c>
      <c r="D1253" s="1" t="s">
        <v>24</v>
      </c>
      <c r="E1253" s="1">
        <v>79852</v>
      </c>
      <c r="G1253" s="1">
        <v>1</v>
      </c>
      <c r="H1253" s="1" t="s">
        <v>6</v>
      </c>
    </row>
    <row r="1254" spans="1:8" x14ac:dyDescent="0.25">
      <c r="A1254" s="1" t="s">
        <v>870</v>
      </c>
      <c r="B1254" s="1" t="s">
        <v>939</v>
      </c>
      <c r="C1254" s="1" t="s">
        <v>1387</v>
      </c>
      <c r="D1254" s="1" t="s">
        <v>431</v>
      </c>
      <c r="E1254" s="1">
        <v>59349</v>
      </c>
      <c r="G1254" s="1">
        <v>1</v>
      </c>
      <c r="H1254" s="1" t="s">
        <v>6</v>
      </c>
    </row>
    <row r="1255" spans="1:8" x14ac:dyDescent="0.25">
      <c r="A1255" s="1" t="s">
        <v>870</v>
      </c>
      <c r="B1255" s="1" t="s">
        <v>939</v>
      </c>
      <c r="C1255" s="1" t="s">
        <v>1388</v>
      </c>
      <c r="D1255" s="1" t="s">
        <v>394</v>
      </c>
      <c r="E1255" s="1">
        <v>7608</v>
      </c>
      <c r="G1255" s="1">
        <v>1</v>
      </c>
      <c r="H1255" s="1" t="s">
        <v>6</v>
      </c>
    </row>
    <row r="1256" spans="1:8" x14ac:dyDescent="0.25">
      <c r="A1256" s="1" t="s">
        <v>870</v>
      </c>
      <c r="B1256" s="1" t="s">
        <v>939</v>
      </c>
      <c r="C1256" s="1" t="s">
        <v>1389</v>
      </c>
      <c r="D1256" s="1" t="s">
        <v>160</v>
      </c>
      <c r="E1256" s="1">
        <v>66776</v>
      </c>
      <c r="G1256" s="1">
        <v>1</v>
      </c>
      <c r="H1256" s="1" t="s">
        <v>6</v>
      </c>
    </row>
    <row r="1257" spans="1:8" x14ac:dyDescent="0.25">
      <c r="A1257" s="1" t="s">
        <v>870</v>
      </c>
      <c r="B1257" s="1" t="s">
        <v>939</v>
      </c>
      <c r="C1257" s="1" t="s">
        <v>1390</v>
      </c>
      <c r="D1257" s="1" t="s">
        <v>568</v>
      </c>
      <c r="E1257" s="1">
        <v>27583</v>
      </c>
      <c r="G1257" s="1">
        <v>1</v>
      </c>
      <c r="H1257" s="1" t="s">
        <v>6</v>
      </c>
    </row>
    <row r="1258" spans="1:8" x14ac:dyDescent="0.25">
      <c r="A1258" s="1" t="s">
        <v>870</v>
      </c>
      <c r="B1258" s="1" t="s">
        <v>939</v>
      </c>
      <c r="C1258" s="1" t="s">
        <v>1391</v>
      </c>
      <c r="D1258" s="1" t="s">
        <v>649</v>
      </c>
      <c r="E1258" s="1">
        <v>73570</v>
      </c>
      <c r="G1258" s="1">
        <v>1</v>
      </c>
      <c r="H1258" s="1" t="s">
        <v>6</v>
      </c>
    </row>
    <row r="1259" spans="1:8" x14ac:dyDescent="0.25">
      <c r="A1259" s="1" t="s">
        <v>870</v>
      </c>
      <c r="B1259" s="1" t="s">
        <v>939</v>
      </c>
      <c r="C1259" s="1" t="s">
        <v>1392</v>
      </c>
      <c r="D1259" s="1" t="s">
        <v>160</v>
      </c>
      <c r="E1259" s="1">
        <v>66614</v>
      </c>
      <c r="G1259" s="1">
        <v>1</v>
      </c>
      <c r="H1259" s="1" t="s">
        <v>6</v>
      </c>
    </row>
    <row r="1260" spans="1:8" x14ac:dyDescent="0.25">
      <c r="A1260" s="1" t="s">
        <v>870</v>
      </c>
      <c r="B1260" s="1" t="s">
        <v>939</v>
      </c>
      <c r="C1260" s="1" t="s">
        <v>1392</v>
      </c>
      <c r="D1260" s="1" t="s">
        <v>160</v>
      </c>
      <c r="E1260" s="1">
        <v>66615</v>
      </c>
      <c r="G1260" s="1">
        <v>7</v>
      </c>
      <c r="H1260" s="1" t="s">
        <v>6</v>
      </c>
    </row>
    <row r="1261" spans="1:8" x14ac:dyDescent="0.25">
      <c r="A1261" s="1" t="s">
        <v>870</v>
      </c>
      <c r="B1261" s="1" t="s">
        <v>939</v>
      </c>
      <c r="C1261" s="1" t="s">
        <v>1393</v>
      </c>
      <c r="D1261" s="1" t="s">
        <v>433</v>
      </c>
      <c r="E1261" s="1">
        <v>58788</v>
      </c>
      <c r="G1261" s="1">
        <v>1</v>
      </c>
      <c r="H1261" s="1" t="s">
        <v>6</v>
      </c>
    </row>
    <row r="1262" spans="1:8" x14ac:dyDescent="0.25">
      <c r="A1262" s="1" t="s">
        <v>870</v>
      </c>
      <c r="B1262" s="1" t="s">
        <v>939</v>
      </c>
      <c r="C1262" s="1" t="s">
        <v>1394</v>
      </c>
      <c r="D1262" s="1" t="s">
        <v>19</v>
      </c>
      <c r="E1262" s="1">
        <v>88439</v>
      </c>
      <c r="G1262" s="1">
        <v>1</v>
      </c>
      <c r="H1262" s="1" t="s">
        <v>6</v>
      </c>
    </row>
    <row r="1263" spans="1:8" x14ac:dyDescent="0.25">
      <c r="A1263" s="1" t="s">
        <v>870</v>
      </c>
      <c r="B1263" s="1" t="s">
        <v>939</v>
      </c>
      <c r="C1263" s="1" t="s">
        <v>1395</v>
      </c>
      <c r="D1263" s="1" t="s">
        <v>150</v>
      </c>
      <c r="E1263" s="1">
        <v>32693</v>
      </c>
      <c r="G1263" s="1">
        <v>1</v>
      </c>
      <c r="H1263" s="1" t="s">
        <v>6</v>
      </c>
    </row>
    <row r="1264" spans="1:8" x14ac:dyDescent="0.25">
      <c r="A1264" s="1" t="s">
        <v>870</v>
      </c>
      <c r="B1264" s="1" t="s">
        <v>939</v>
      </c>
      <c r="C1264" s="1" t="s">
        <v>1395</v>
      </c>
      <c r="D1264" s="1" t="s">
        <v>394</v>
      </c>
      <c r="E1264" s="1">
        <v>8691</v>
      </c>
      <c r="G1264" s="1">
        <v>8</v>
      </c>
      <c r="H1264" s="1" t="s">
        <v>6</v>
      </c>
    </row>
    <row r="1265" spans="1:8" x14ac:dyDescent="0.25">
      <c r="A1265" s="1" t="s">
        <v>870</v>
      </c>
      <c r="B1265" s="1" t="s">
        <v>939</v>
      </c>
      <c r="C1265" s="1" t="s">
        <v>1396</v>
      </c>
      <c r="D1265" s="1" t="s">
        <v>17</v>
      </c>
      <c r="E1265" s="1">
        <v>85737</v>
      </c>
      <c r="G1265" s="1">
        <v>1</v>
      </c>
      <c r="H1265" s="1" t="s">
        <v>6</v>
      </c>
    </row>
    <row r="1266" spans="1:8" x14ac:dyDescent="0.25">
      <c r="A1266" s="1" t="s">
        <v>870</v>
      </c>
      <c r="B1266" s="1" t="s">
        <v>939</v>
      </c>
      <c r="C1266" s="1" t="s">
        <v>1397</v>
      </c>
      <c r="D1266" s="1" t="s">
        <v>19</v>
      </c>
      <c r="E1266" s="1">
        <v>88401</v>
      </c>
      <c r="G1266" s="1">
        <v>1</v>
      </c>
      <c r="H1266" s="1" t="s">
        <v>6</v>
      </c>
    </row>
    <row r="1267" spans="1:8" x14ac:dyDescent="0.25">
      <c r="A1267" s="1" t="s">
        <v>870</v>
      </c>
      <c r="B1267" s="1" t="s">
        <v>939</v>
      </c>
      <c r="C1267" s="1" t="s">
        <v>1398</v>
      </c>
      <c r="D1267" s="1" t="s">
        <v>584</v>
      </c>
      <c r="E1267" s="1">
        <v>83301</v>
      </c>
      <c r="G1267" s="1">
        <v>3</v>
      </c>
      <c r="H1267" s="1" t="s">
        <v>6</v>
      </c>
    </row>
    <row r="1268" spans="1:8" x14ac:dyDescent="0.25">
      <c r="A1268" s="1" t="s">
        <v>870</v>
      </c>
      <c r="B1268" s="1" t="s">
        <v>939</v>
      </c>
      <c r="C1268" s="1" t="s">
        <v>1399</v>
      </c>
      <c r="D1268" s="1" t="s">
        <v>75</v>
      </c>
      <c r="E1268" s="1">
        <v>39667</v>
      </c>
      <c r="G1268" s="1">
        <v>1</v>
      </c>
      <c r="H1268" s="1" t="s">
        <v>6</v>
      </c>
    </row>
    <row r="1269" spans="1:8" x14ac:dyDescent="0.25">
      <c r="A1269" s="1" t="s">
        <v>870</v>
      </c>
      <c r="B1269" s="1" t="s">
        <v>939</v>
      </c>
      <c r="C1269" s="1" t="s">
        <v>1400</v>
      </c>
      <c r="D1269" s="1" t="s">
        <v>437</v>
      </c>
      <c r="E1269" s="1">
        <v>57067</v>
      </c>
      <c r="G1269" s="1">
        <v>1</v>
      </c>
      <c r="H1269" s="1" t="s">
        <v>6</v>
      </c>
    </row>
    <row r="1270" spans="1:8" x14ac:dyDescent="0.25">
      <c r="A1270" s="1" t="s">
        <v>870</v>
      </c>
      <c r="B1270" s="1" t="s">
        <v>939</v>
      </c>
      <c r="C1270" s="1" t="s">
        <v>1401</v>
      </c>
      <c r="D1270" s="1" t="s">
        <v>24</v>
      </c>
      <c r="E1270" s="1">
        <v>78801</v>
      </c>
      <c r="G1270" s="1">
        <v>2</v>
      </c>
      <c r="H1270" s="1" t="s">
        <v>6</v>
      </c>
    </row>
    <row r="1271" spans="1:8" x14ac:dyDescent="0.25">
      <c r="A1271" s="1" t="s">
        <v>870</v>
      </c>
      <c r="B1271" s="1" t="s">
        <v>939</v>
      </c>
      <c r="C1271" s="1" t="s">
        <v>1402</v>
      </c>
      <c r="D1271" s="1" t="s">
        <v>24</v>
      </c>
      <c r="E1271" s="1">
        <v>79854</v>
      </c>
      <c r="G1271" s="1">
        <v>1</v>
      </c>
      <c r="H1271" s="1" t="s">
        <v>6</v>
      </c>
    </row>
    <row r="1272" spans="1:8" x14ac:dyDescent="0.25">
      <c r="A1272" s="1" t="s">
        <v>870</v>
      </c>
      <c r="B1272" s="1" t="s">
        <v>939</v>
      </c>
      <c r="C1272" s="1" t="s">
        <v>549</v>
      </c>
      <c r="D1272" s="1" t="s">
        <v>229</v>
      </c>
      <c r="E1272" s="1">
        <v>95252</v>
      </c>
      <c r="G1272" s="1">
        <v>1</v>
      </c>
      <c r="H1272" s="1" t="s">
        <v>6</v>
      </c>
    </row>
    <row r="1273" spans="1:8" x14ac:dyDescent="0.25">
      <c r="A1273" s="1" t="s">
        <v>870</v>
      </c>
      <c r="B1273" s="1" t="s">
        <v>939</v>
      </c>
      <c r="C1273" s="1" t="s">
        <v>1403</v>
      </c>
      <c r="D1273" s="1" t="s">
        <v>568</v>
      </c>
      <c r="E1273" s="1">
        <v>28586</v>
      </c>
      <c r="G1273" s="1">
        <v>1</v>
      </c>
      <c r="H1273" s="1" t="s">
        <v>6</v>
      </c>
    </row>
    <row r="1274" spans="1:8" x14ac:dyDescent="0.25">
      <c r="A1274" s="1" t="s">
        <v>870</v>
      </c>
      <c r="B1274" s="1" t="s">
        <v>939</v>
      </c>
      <c r="C1274" s="1" t="s">
        <v>1404</v>
      </c>
      <c r="D1274" s="1" t="s">
        <v>150</v>
      </c>
      <c r="E1274" s="1">
        <v>32960</v>
      </c>
      <c r="G1274" s="1">
        <v>1</v>
      </c>
      <c r="H1274" s="1" t="s">
        <v>6</v>
      </c>
    </row>
    <row r="1275" spans="1:8" x14ac:dyDescent="0.25">
      <c r="A1275" s="1" t="s">
        <v>870</v>
      </c>
      <c r="B1275" s="1" t="s">
        <v>939</v>
      </c>
      <c r="C1275" s="1" t="s">
        <v>1404</v>
      </c>
      <c r="D1275" s="1" t="s">
        <v>150</v>
      </c>
      <c r="E1275" s="1">
        <v>32966</v>
      </c>
      <c r="G1275" s="1">
        <v>2</v>
      </c>
      <c r="H1275" s="1" t="s">
        <v>6</v>
      </c>
    </row>
    <row r="1276" spans="1:8" x14ac:dyDescent="0.25">
      <c r="A1276" s="1" t="s">
        <v>870</v>
      </c>
      <c r="B1276" s="1" t="s">
        <v>939</v>
      </c>
      <c r="C1276" s="1" t="s">
        <v>1405</v>
      </c>
      <c r="D1276" s="1" t="s">
        <v>163</v>
      </c>
      <c r="E1276" s="1">
        <v>65769</v>
      </c>
      <c r="G1276" s="1">
        <v>1</v>
      </c>
      <c r="H1276" s="1" t="s">
        <v>6</v>
      </c>
    </row>
    <row r="1277" spans="1:8" x14ac:dyDescent="0.25">
      <c r="A1277" s="1" t="s">
        <v>870</v>
      </c>
      <c r="B1277" s="1" t="s">
        <v>939</v>
      </c>
      <c r="C1277" s="1" t="s">
        <v>1406</v>
      </c>
      <c r="D1277" s="1" t="s">
        <v>24</v>
      </c>
      <c r="E1277" s="1">
        <v>77905</v>
      </c>
      <c r="G1277" s="1">
        <v>1</v>
      </c>
      <c r="H1277" s="1" t="s">
        <v>6</v>
      </c>
    </row>
    <row r="1278" spans="1:8" x14ac:dyDescent="0.25">
      <c r="A1278" s="1" t="s">
        <v>870</v>
      </c>
      <c r="B1278" s="1" t="s">
        <v>939</v>
      </c>
      <c r="C1278" s="1" t="s">
        <v>1407</v>
      </c>
      <c r="D1278" s="1" t="s">
        <v>649</v>
      </c>
      <c r="E1278" s="1">
        <v>74301</v>
      </c>
      <c r="G1278" s="1">
        <v>1</v>
      </c>
      <c r="H1278" s="1" t="s">
        <v>6</v>
      </c>
    </row>
    <row r="1279" spans="1:8" x14ac:dyDescent="0.25">
      <c r="A1279" s="1" t="s">
        <v>870</v>
      </c>
      <c r="B1279" s="1" t="s">
        <v>939</v>
      </c>
      <c r="C1279" s="1" t="s">
        <v>1408</v>
      </c>
      <c r="D1279" s="1" t="s">
        <v>146</v>
      </c>
      <c r="E1279" s="1">
        <v>96786</v>
      </c>
      <c r="G1279" s="1">
        <v>1</v>
      </c>
      <c r="H1279" s="1" t="s">
        <v>6</v>
      </c>
    </row>
    <row r="1280" spans="1:8" x14ac:dyDescent="0.25">
      <c r="A1280" s="1" t="s">
        <v>870</v>
      </c>
      <c r="B1280" s="1" t="s">
        <v>939</v>
      </c>
      <c r="C1280" s="1" t="s">
        <v>1409</v>
      </c>
      <c r="D1280" s="1" t="s">
        <v>173</v>
      </c>
      <c r="E1280" s="1">
        <v>68066</v>
      </c>
      <c r="G1280" s="1">
        <v>1</v>
      </c>
      <c r="H1280" s="1" t="s">
        <v>6</v>
      </c>
    </row>
    <row r="1281" spans="1:8" x14ac:dyDescent="0.25">
      <c r="A1281" s="1" t="s">
        <v>870</v>
      </c>
      <c r="B1281" s="1" t="s">
        <v>939</v>
      </c>
      <c r="C1281" s="1" t="s">
        <v>1410</v>
      </c>
      <c r="D1281" s="1" t="s">
        <v>433</v>
      </c>
      <c r="E1281" s="1">
        <v>58077</v>
      </c>
      <c r="G1281" s="1">
        <v>1</v>
      </c>
      <c r="H1281" s="1" t="s">
        <v>6</v>
      </c>
    </row>
    <row r="1282" spans="1:8" x14ac:dyDescent="0.25">
      <c r="A1282" s="1" t="s">
        <v>870</v>
      </c>
      <c r="B1282" s="1" t="s">
        <v>939</v>
      </c>
      <c r="C1282" s="1" t="s">
        <v>1411</v>
      </c>
      <c r="D1282" s="1" t="s">
        <v>351</v>
      </c>
      <c r="E1282" s="1">
        <v>6492</v>
      </c>
      <c r="G1282" s="1">
        <v>3</v>
      </c>
      <c r="H1282" s="1" t="s">
        <v>6</v>
      </c>
    </row>
    <row r="1283" spans="1:8" x14ac:dyDescent="0.25">
      <c r="A1283" s="1" t="s">
        <v>870</v>
      </c>
      <c r="B1283" s="1" t="s">
        <v>939</v>
      </c>
      <c r="C1283" s="1" t="s">
        <v>1412</v>
      </c>
      <c r="D1283" s="1" t="s">
        <v>229</v>
      </c>
      <c r="E1283" s="1">
        <v>94598</v>
      </c>
      <c r="G1283" s="1">
        <v>1</v>
      </c>
      <c r="H1283" s="1" t="s">
        <v>6</v>
      </c>
    </row>
    <row r="1284" spans="1:8" x14ac:dyDescent="0.25">
      <c r="A1284" s="1" t="s">
        <v>870</v>
      </c>
      <c r="B1284" s="1" t="s">
        <v>939</v>
      </c>
      <c r="C1284" s="1" t="s">
        <v>1413</v>
      </c>
      <c r="D1284" s="1" t="s">
        <v>482</v>
      </c>
      <c r="E1284" s="1">
        <v>45895</v>
      </c>
      <c r="G1284" s="1">
        <v>1</v>
      </c>
      <c r="H1284" s="1" t="s">
        <v>6</v>
      </c>
    </row>
    <row r="1285" spans="1:8" x14ac:dyDescent="0.25">
      <c r="A1285" s="1" t="s">
        <v>870</v>
      </c>
      <c r="B1285" s="1" t="s">
        <v>939</v>
      </c>
      <c r="C1285" s="1" t="s">
        <v>180</v>
      </c>
      <c r="D1285" s="1" t="s">
        <v>568</v>
      </c>
      <c r="E1285" s="1">
        <v>28398</v>
      </c>
      <c r="G1285" s="1">
        <v>1</v>
      </c>
      <c r="H1285" s="1" t="s">
        <v>6</v>
      </c>
    </row>
    <row r="1286" spans="1:8" x14ac:dyDescent="0.25">
      <c r="A1286" s="1" t="s">
        <v>870</v>
      </c>
      <c r="B1286" s="1" t="s">
        <v>939</v>
      </c>
      <c r="C1286" s="1" t="s">
        <v>1414</v>
      </c>
      <c r="D1286" s="1" t="s">
        <v>1162</v>
      </c>
      <c r="E1286" s="1">
        <v>2886</v>
      </c>
      <c r="G1286" s="1">
        <v>2</v>
      </c>
      <c r="H1286" s="1" t="s">
        <v>6</v>
      </c>
    </row>
    <row r="1287" spans="1:8" x14ac:dyDescent="0.25">
      <c r="A1287" s="1" t="s">
        <v>870</v>
      </c>
      <c r="B1287" s="1" t="s">
        <v>939</v>
      </c>
      <c r="C1287" s="1" t="s">
        <v>1415</v>
      </c>
      <c r="D1287" s="1" t="s">
        <v>351</v>
      </c>
      <c r="E1287" s="1">
        <v>6708</v>
      </c>
      <c r="G1287" s="1">
        <v>1</v>
      </c>
      <c r="H1287" s="1" t="s">
        <v>6</v>
      </c>
    </row>
    <row r="1288" spans="1:8" x14ac:dyDescent="0.25">
      <c r="A1288" s="1" t="s">
        <v>870</v>
      </c>
      <c r="B1288" s="1" t="s">
        <v>939</v>
      </c>
      <c r="C1288" s="1" t="s">
        <v>1416</v>
      </c>
      <c r="D1288" s="1" t="s">
        <v>394</v>
      </c>
      <c r="E1288" s="1">
        <v>8089</v>
      </c>
      <c r="G1288" s="1">
        <v>1</v>
      </c>
      <c r="H1288" s="1" t="s">
        <v>6</v>
      </c>
    </row>
    <row r="1289" spans="1:8" x14ac:dyDescent="0.25">
      <c r="A1289" s="1" t="s">
        <v>870</v>
      </c>
      <c r="B1289" s="1" t="s">
        <v>939</v>
      </c>
      <c r="C1289" s="1" t="s">
        <v>1417</v>
      </c>
      <c r="D1289" s="1" t="s">
        <v>62</v>
      </c>
      <c r="E1289" s="1">
        <v>53963</v>
      </c>
      <c r="G1289" s="1">
        <v>7</v>
      </c>
      <c r="H1289" s="1" t="s">
        <v>6</v>
      </c>
    </row>
    <row r="1290" spans="1:8" x14ac:dyDescent="0.25">
      <c r="A1290" s="1" t="s">
        <v>870</v>
      </c>
      <c r="B1290" s="1" t="s">
        <v>939</v>
      </c>
      <c r="C1290" s="1" t="s">
        <v>1418</v>
      </c>
      <c r="D1290" s="1" t="s">
        <v>338</v>
      </c>
      <c r="E1290" s="1">
        <v>3281</v>
      </c>
      <c r="G1290" s="1">
        <v>1</v>
      </c>
      <c r="H1290" s="1" t="s">
        <v>6</v>
      </c>
    </row>
    <row r="1291" spans="1:8" x14ac:dyDescent="0.25">
      <c r="A1291" s="1" t="s">
        <v>870</v>
      </c>
      <c r="B1291" s="1" t="s">
        <v>939</v>
      </c>
      <c r="C1291" s="1" t="s">
        <v>1419</v>
      </c>
      <c r="D1291" s="1" t="s">
        <v>649</v>
      </c>
      <c r="E1291" s="1">
        <v>73096</v>
      </c>
      <c r="G1291" s="1">
        <v>2</v>
      </c>
      <c r="H1291" s="1" t="s">
        <v>6</v>
      </c>
    </row>
    <row r="1292" spans="1:8" x14ac:dyDescent="0.25">
      <c r="A1292" s="1" t="s">
        <v>870</v>
      </c>
      <c r="B1292" s="1" t="s">
        <v>939</v>
      </c>
      <c r="C1292" s="1" t="s">
        <v>1420</v>
      </c>
      <c r="D1292" s="1" t="s">
        <v>507</v>
      </c>
      <c r="E1292" s="1">
        <v>98801</v>
      </c>
      <c r="G1292" s="1">
        <v>1</v>
      </c>
      <c r="H1292" s="1" t="s">
        <v>6</v>
      </c>
    </row>
    <row r="1293" spans="1:8" x14ac:dyDescent="0.25">
      <c r="A1293" s="1" t="s">
        <v>870</v>
      </c>
      <c r="B1293" s="1" t="s">
        <v>939</v>
      </c>
      <c r="C1293" s="1" t="s">
        <v>1421</v>
      </c>
      <c r="D1293" s="1" t="s">
        <v>184</v>
      </c>
      <c r="E1293" s="1">
        <v>72774</v>
      </c>
      <c r="G1293" s="1">
        <v>1</v>
      </c>
      <c r="H1293" s="1" t="s">
        <v>6</v>
      </c>
    </row>
    <row r="1294" spans="1:8" x14ac:dyDescent="0.25">
      <c r="A1294" s="1" t="s">
        <v>870</v>
      </c>
      <c r="B1294" s="1" t="s">
        <v>939</v>
      </c>
      <c r="C1294" s="1" t="s">
        <v>1422</v>
      </c>
      <c r="D1294" s="1" t="s">
        <v>163</v>
      </c>
      <c r="E1294" s="1">
        <v>65775</v>
      </c>
      <c r="G1294" s="1">
        <v>1</v>
      </c>
      <c r="H1294" s="1" t="s">
        <v>6</v>
      </c>
    </row>
    <row r="1295" spans="1:8" x14ac:dyDescent="0.25">
      <c r="A1295" s="1" t="s">
        <v>870</v>
      </c>
      <c r="B1295" s="1" t="s">
        <v>939</v>
      </c>
      <c r="C1295" s="1" t="s">
        <v>1423</v>
      </c>
      <c r="D1295" s="1" t="s">
        <v>333</v>
      </c>
      <c r="E1295" s="1">
        <v>1581</v>
      </c>
      <c r="G1295" s="1">
        <v>1</v>
      </c>
      <c r="H1295" s="1" t="s">
        <v>6</v>
      </c>
    </row>
    <row r="1296" spans="1:8" x14ac:dyDescent="0.25">
      <c r="A1296" s="1" t="s">
        <v>870</v>
      </c>
      <c r="B1296" s="1" t="s">
        <v>939</v>
      </c>
      <c r="C1296" s="1" t="s">
        <v>495</v>
      </c>
      <c r="D1296" s="1" t="s">
        <v>32</v>
      </c>
      <c r="E1296" s="1">
        <v>26452</v>
      </c>
      <c r="G1296" s="1">
        <v>1</v>
      </c>
      <c r="H1296" s="1" t="s">
        <v>6</v>
      </c>
    </row>
    <row r="1297" spans="1:8" x14ac:dyDescent="0.25">
      <c r="A1297" s="1" t="s">
        <v>870</v>
      </c>
      <c r="B1297" s="1" t="s">
        <v>939</v>
      </c>
      <c r="C1297" s="1" t="s">
        <v>1424</v>
      </c>
      <c r="D1297" s="1" t="s">
        <v>568</v>
      </c>
      <c r="E1297" s="1">
        <v>27891</v>
      </c>
      <c r="G1297" s="1">
        <v>1</v>
      </c>
      <c r="H1297" s="1" t="s">
        <v>6</v>
      </c>
    </row>
    <row r="1298" spans="1:8" x14ac:dyDescent="0.25">
      <c r="A1298" s="1" t="s">
        <v>870</v>
      </c>
      <c r="B1298" s="1" t="s">
        <v>939</v>
      </c>
      <c r="C1298" s="1" t="s">
        <v>1425</v>
      </c>
      <c r="D1298" s="1" t="s">
        <v>499</v>
      </c>
      <c r="E1298" s="1">
        <v>97503</v>
      </c>
      <c r="G1298" s="1">
        <v>1</v>
      </c>
      <c r="H1298" s="1" t="s">
        <v>6</v>
      </c>
    </row>
    <row r="1299" spans="1:8" x14ac:dyDescent="0.25">
      <c r="A1299" s="1" t="s">
        <v>870</v>
      </c>
      <c r="B1299" s="1" t="s">
        <v>939</v>
      </c>
      <c r="C1299" s="1" t="s">
        <v>1426</v>
      </c>
      <c r="D1299" s="1" t="s">
        <v>163</v>
      </c>
      <c r="E1299" s="1">
        <v>65305</v>
      </c>
      <c r="G1299" s="1">
        <v>1</v>
      </c>
      <c r="H1299" s="1" t="s">
        <v>6</v>
      </c>
    </row>
    <row r="1300" spans="1:8" x14ac:dyDescent="0.25">
      <c r="A1300" s="1" t="s">
        <v>870</v>
      </c>
      <c r="B1300" s="1" t="s">
        <v>939</v>
      </c>
      <c r="C1300" s="1" t="s">
        <v>1427</v>
      </c>
      <c r="D1300" s="1" t="s">
        <v>568</v>
      </c>
      <c r="E1300" s="1">
        <v>28472</v>
      </c>
      <c r="G1300" s="1">
        <v>1</v>
      </c>
      <c r="H1300" s="1" t="s">
        <v>6</v>
      </c>
    </row>
    <row r="1301" spans="1:8" x14ac:dyDescent="0.25">
      <c r="A1301" s="1" t="s">
        <v>870</v>
      </c>
      <c r="B1301" s="1" t="s">
        <v>939</v>
      </c>
      <c r="C1301" s="1" t="s">
        <v>1428</v>
      </c>
      <c r="D1301" s="1" t="s">
        <v>437</v>
      </c>
      <c r="E1301" s="1">
        <v>57793</v>
      </c>
      <c r="G1301" s="1">
        <v>1</v>
      </c>
      <c r="H1301" s="1" t="s">
        <v>6</v>
      </c>
    </row>
    <row r="1302" spans="1:8" x14ac:dyDescent="0.25">
      <c r="A1302" s="1" t="s">
        <v>870</v>
      </c>
      <c r="B1302" s="1" t="s">
        <v>939</v>
      </c>
      <c r="C1302" s="1" t="s">
        <v>1429</v>
      </c>
      <c r="D1302" s="1" t="s">
        <v>75</v>
      </c>
      <c r="E1302" s="1">
        <v>39577</v>
      </c>
      <c r="G1302" s="1">
        <v>1</v>
      </c>
      <c r="H1302" s="1" t="s">
        <v>6</v>
      </c>
    </row>
    <row r="1303" spans="1:8" x14ac:dyDescent="0.25">
      <c r="A1303" s="1" t="s">
        <v>870</v>
      </c>
      <c r="B1303" s="1" t="s">
        <v>939</v>
      </c>
      <c r="C1303" s="1" t="s">
        <v>1430</v>
      </c>
      <c r="D1303" s="1" t="s">
        <v>568</v>
      </c>
      <c r="E1303" s="1">
        <v>27892</v>
      </c>
      <c r="G1303" s="1">
        <v>2</v>
      </c>
      <c r="H1303" s="1" t="s">
        <v>6</v>
      </c>
    </row>
    <row r="1304" spans="1:8" x14ac:dyDescent="0.25">
      <c r="A1304" s="1" t="s">
        <v>870</v>
      </c>
      <c r="B1304" s="1" t="s">
        <v>939</v>
      </c>
      <c r="C1304" s="1" t="s">
        <v>772</v>
      </c>
      <c r="D1304" s="1" t="s">
        <v>889</v>
      </c>
      <c r="E1304" s="1">
        <v>19801</v>
      </c>
      <c r="G1304" s="1">
        <v>2</v>
      </c>
      <c r="H1304" s="1" t="s">
        <v>6</v>
      </c>
    </row>
    <row r="1305" spans="1:8" x14ac:dyDescent="0.25">
      <c r="A1305" s="1" t="s">
        <v>870</v>
      </c>
      <c r="B1305" s="1" t="s">
        <v>939</v>
      </c>
      <c r="C1305" s="1" t="s">
        <v>772</v>
      </c>
      <c r="D1305" s="1" t="s">
        <v>568</v>
      </c>
      <c r="E1305" s="1">
        <v>28412</v>
      </c>
      <c r="G1305" s="1">
        <v>1</v>
      </c>
      <c r="H1305" s="1" t="s">
        <v>6</v>
      </c>
    </row>
    <row r="1306" spans="1:8" x14ac:dyDescent="0.25">
      <c r="A1306" s="1" t="s">
        <v>870</v>
      </c>
      <c r="B1306" s="1" t="s">
        <v>939</v>
      </c>
      <c r="C1306" s="1" t="s">
        <v>1431</v>
      </c>
      <c r="D1306" s="1" t="s">
        <v>510</v>
      </c>
      <c r="E1306" s="1">
        <v>61957</v>
      </c>
      <c r="G1306" s="1">
        <v>1</v>
      </c>
      <c r="H1306" s="1" t="s">
        <v>6</v>
      </c>
    </row>
    <row r="1307" spans="1:8" x14ac:dyDescent="0.25">
      <c r="A1307" s="1" t="s">
        <v>870</v>
      </c>
      <c r="B1307" s="1" t="s">
        <v>939</v>
      </c>
      <c r="C1307" s="1" t="s">
        <v>1432</v>
      </c>
      <c r="D1307" s="1" t="s">
        <v>568</v>
      </c>
      <c r="E1307" s="1">
        <v>27103</v>
      </c>
      <c r="G1307" s="1">
        <v>2</v>
      </c>
      <c r="H1307" s="1" t="s">
        <v>6</v>
      </c>
    </row>
    <row r="1308" spans="1:8" x14ac:dyDescent="0.25">
      <c r="A1308" s="1" t="s">
        <v>870</v>
      </c>
      <c r="B1308" s="1" t="s">
        <v>939</v>
      </c>
      <c r="C1308" s="1" t="s">
        <v>938</v>
      </c>
      <c r="D1308" s="1" t="s">
        <v>482</v>
      </c>
      <c r="E1308" s="1">
        <v>44691</v>
      </c>
      <c r="G1308" s="1">
        <v>1</v>
      </c>
      <c r="H1308" s="1" t="s">
        <v>6</v>
      </c>
    </row>
    <row r="1309" spans="1:8" x14ac:dyDescent="0.25">
      <c r="A1309" s="1" t="s">
        <v>870</v>
      </c>
      <c r="B1309" s="1" t="s">
        <v>939</v>
      </c>
      <c r="C1309" s="1" t="s">
        <v>1433</v>
      </c>
      <c r="D1309" s="1" t="s">
        <v>333</v>
      </c>
      <c r="E1309" s="1">
        <v>1606</v>
      </c>
      <c r="G1309" s="1">
        <v>19</v>
      </c>
      <c r="H1309" s="1" t="s">
        <v>6</v>
      </c>
    </row>
    <row r="1310" spans="1:8" x14ac:dyDescent="0.25">
      <c r="A1310" s="1" t="s">
        <v>870</v>
      </c>
      <c r="B1310" s="1" t="s">
        <v>939</v>
      </c>
      <c r="C1310" s="1" t="s">
        <v>1434</v>
      </c>
      <c r="D1310" s="1" t="s">
        <v>507</v>
      </c>
      <c r="E1310" s="1">
        <v>98903</v>
      </c>
      <c r="G1310" s="1">
        <v>3</v>
      </c>
      <c r="H1310" s="1" t="s">
        <v>6</v>
      </c>
    </row>
    <row r="1311" spans="1:8" x14ac:dyDescent="0.25">
      <c r="A1311" s="1" t="s">
        <v>870</v>
      </c>
      <c r="B1311" s="1" t="s">
        <v>939</v>
      </c>
      <c r="C1311" s="1" t="s">
        <v>49</v>
      </c>
      <c r="D1311" s="1" t="s">
        <v>29</v>
      </c>
      <c r="E1311" s="1">
        <v>17403</v>
      </c>
      <c r="G1311" s="1">
        <v>1</v>
      </c>
      <c r="H1311" s="1" t="s">
        <v>6</v>
      </c>
    </row>
    <row r="1312" spans="1:8" x14ac:dyDescent="0.25">
      <c r="A1312" s="1" t="s">
        <v>870</v>
      </c>
      <c r="B1312" s="1" t="s">
        <v>939</v>
      </c>
      <c r="C1312" s="1" t="s">
        <v>1435</v>
      </c>
      <c r="D1312" s="1" t="s">
        <v>482</v>
      </c>
      <c r="E1312" s="1">
        <v>44514</v>
      </c>
      <c r="G1312" s="1">
        <v>5</v>
      </c>
      <c r="H1312" s="1" t="s">
        <v>6</v>
      </c>
    </row>
    <row r="1313" spans="1:8" x14ac:dyDescent="0.25">
      <c r="A1313" s="1" t="s">
        <v>870</v>
      </c>
      <c r="B1313" s="1" t="s">
        <v>939</v>
      </c>
      <c r="C1313" s="1" t="s">
        <v>1435</v>
      </c>
      <c r="D1313" s="1" t="s">
        <v>482</v>
      </c>
      <c r="E1313" s="1">
        <v>44515</v>
      </c>
      <c r="G1313" s="1">
        <v>1</v>
      </c>
      <c r="H1313" s="1" t="s">
        <v>6</v>
      </c>
    </row>
    <row r="1314" spans="1:8" x14ac:dyDescent="0.25">
      <c r="A1314" s="1" t="s">
        <v>870</v>
      </c>
      <c r="B1314" s="1" t="s">
        <v>939</v>
      </c>
      <c r="C1314" s="1" t="s">
        <v>1436</v>
      </c>
      <c r="D1314" s="1" t="s">
        <v>24</v>
      </c>
      <c r="E1314" s="1">
        <v>78076</v>
      </c>
      <c r="G1314" s="1">
        <v>10</v>
      </c>
      <c r="H1314" s="1" t="s">
        <v>6</v>
      </c>
    </row>
    <row r="1315" spans="1:8" x14ac:dyDescent="0.25">
      <c r="A1315" s="1" t="s">
        <v>870</v>
      </c>
      <c r="B1315" s="1" t="s">
        <v>939</v>
      </c>
      <c r="C1315" s="1" t="s">
        <v>1437</v>
      </c>
      <c r="D1315" s="1" t="s">
        <v>510</v>
      </c>
      <c r="E1315" s="1">
        <v>60099</v>
      </c>
      <c r="G1315" s="1">
        <v>1</v>
      </c>
      <c r="H1315" s="1" t="s">
        <v>6</v>
      </c>
    </row>
    <row r="1316" spans="1:8" x14ac:dyDescent="0.25">
      <c r="A1316" s="1" t="s">
        <v>870</v>
      </c>
      <c r="B1316" s="1" t="s">
        <v>1438</v>
      </c>
      <c r="G1316" s="1">
        <v>193</v>
      </c>
      <c r="H1316" s="1" t="s">
        <v>6</v>
      </c>
    </row>
    <row r="1317" spans="1:8" x14ac:dyDescent="0.25">
      <c r="A1317" s="1" t="s">
        <v>870</v>
      </c>
      <c r="B1317" s="1" t="s">
        <v>1438</v>
      </c>
      <c r="C1317" s="1" t="s">
        <v>1439</v>
      </c>
      <c r="D1317" s="1" t="s">
        <v>437</v>
      </c>
      <c r="E1317" s="1">
        <v>57717</v>
      </c>
      <c r="G1317" s="1">
        <v>1</v>
      </c>
      <c r="H1317" s="1" t="s">
        <v>6</v>
      </c>
    </row>
    <row r="1318" spans="1:8" x14ac:dyDescent="0.25">
      <c r="A1318" s="1" t="s">
        <v>870</v>
      </c>
      <c r="B1318" s="1" t="s">
        <v>1438</v>
      </c>
      <c r="C1318" s="1" t="s">
        <v>430</v>
      </c>
      <c r="D1318" s="1" t="s">
        <v>431</v>
      </c>
      <c r="E1318" s="1">
        <v>59102</v>
      </c>
      <c r="G1318" s="1">
        <v>1</v>
      </c>
      <c r="H1318" s="1" t="s">
        <v>6</v>
      </c>
    </row>
    <row r="1319" spans="1:8" x14ac:dyDescent="0.25">
      <c r="A1319" s="1" t="s">
        <v>870</v>
      </c>
      <c r="B1319" s="1" t="s">
        <v>1438</v>
      </c>
      <c r="C1319" s="1" t="s">
        <v>747</v>
      </c>
      <c r="D1319" s="1" t="s">
        <v>584</v>
      </c>
      <c r="E1319" s="1">
        <v>83709</v>
      </c>
      <c r="G1319" s="1">
        <v>1</v>
      </c>
      <c r="H1319" s="1" t="s">
        <v>6</v>
      </c>
    </row>
    <row r="1320" spans="1:8" x14ac:dyDescent="0.25">
      <c r="A1320" s="1" t="s">
        <v>870</v>
      </c>
      <c r="B1320" s="1" t="s">
        <v>1438</v>
      </c>
      <c r="C1320" s="1" t="s">
        <v>1011</v>
      </c>
      <c r="D1320" s="1" t="s">
        <v>163</v>
      </c>
      <c r="E1320" s="1">
        <v>63435</v>
      </c>
      <c r="G1320" s="1">
        <v>1</v>
      </c>
      <c r="H1320" s="1" t="s">
        <v>6</v>
      </c>
    </row>
    <row r="1321" spans="1:8" x14ac:dyDescent="0.25">
      <c r="A1321" s="1" t="s">
        <v>870</v>
      </c>
      <c r="B1321" s="1" t="s">
        <v>1438</v>
      </c>
      <c r="C1321" s="1" t="s">
        <v>1440</v>
      </c>
      <c r="D1321" s="1" t="s">
        <v>256</v>
      </c>
      <c r="E1321" s="1">
        <v>31014</v>
      </c>
      <c r="G1321" s="1">
        <v>1</v>
      </c>
      <c r="H1321" s="1" t="s">
        <v>6</v>
      </c>
    </row>
    <row r="1322" spans="1:8" x14ac:dyDescent="0.25">
      <c r="A1322" s="1" t="s">
        <v>870</v>
      </c>
      <c r="B1322" s="1" t="s">
        <v>1438</v>
      </c>
      <c r="C1322" s="1" t="s">
        <v>1441</v>
      </c>
      <c r="D1322" s="1" t="s">
        <v>22</v>
      </c>
      <c r="E1322" s="1">
        <v>81625</v>
      </c>
      <c r="G1322" s="1">
        <v>1</v>
      </c>
      <c r="H1322" s="1" t="s">
        <v>6</v>
      </c>
    </row>
    <row r="1323" spans="1:8" x14ac:dyDescent="0.25">
      <c r="A1323" s="1" t="s">
        <v>870</v>
      </c>
      <c r="B1323" s="1" t="s">
        <v>1438</v>
      </c>
      <c r="C1323" s="1" t="s">
        <v>1442</v>
      </c>
      <c r="D1323" s="1" t="s">
        <v>431</v>
      </c>
      <c r="E1323" s="1">
        <v>59218</v>
      </c>
      <c r="G1323" s="1">
        <v>1</v>
      </c>
      <c r="H1323" s="1" t="s">
        <v>6</v>
      </c>
    </row>
    <row r="1324" spans="1:8" x14ac:dyDescent="0.25">
      <c r="A1324" s="1" t="s">
        <v>870</v>
      </c>
      <c r="B1324" s="1" t="s">
        <v>1438</v>
      </c>
      <c r="C1324" s="1" t="s">
        <v>1443</v>
      </c>
      <c r="D1324" s="1" t="s">
        <v>649</v>
      </c>
      <c r="E1324" s="1">
        <v>73533</v>
      </c>
      <c r="G1324" s="1">
        <v>1</v>
      </c>
      <c r="H1324" s="1" t="s">
        <v>6</v>
      </c>
    </row>
    <row r="1325" spans="1:8" x14ac:dyDescent="0.25">
      <c r="A1325" s="1" t="s">
        <v>870</v>
      </c>
      <c r="B1325" s="1" t="s">
        <v>1438</v>
      </c>
      <c r="C1325" s="1" t="s">
        <v>1083</v>
      </c>
      <c r="D1325" s="1" t="s">
        <v>925</v>
      </c>
      <c r="E1325" s="1">
        <v>89301</v>
      </c>
      <c r="G1325" s="1">
        <v>1</v>
      </c>
      <c r="H1325" s="1" t="s">
        <v>6</v>
      </c>
    </row>
    <row r="1326" spans="1:8" x14ac:dyDescent="0.25">
      <c r="A1326" s="1" t="s">
        <v>870</v>
      </c>
      <c r="B1326" s="1" t="s">
        <v>1438</v>
      </c>
      <c r="C1326" s="1" t="s">
        <v>1444</v>
      </c>
      <c r="D1326" s="1" t="s">
        <v>19</v>
      </c>
      <c r="E1326" s="1">
        <v>87016</v>
      </c>
      <c r="G1326" s="1">
        <v>1</v>
      </c>
      <c r="H1326" s="1" t="s">
        <v>6</v>
      </c>
    </row>
    <row r="1327" spans="1:8" x14ac:dyDescent="0.25">
      <c r="A1327" s="1" t="s">
        <v>870</v>
      </c>
      <c r="B1327" s="1" t="s">
        <v>1438</v>
      </c>
      <c r="C1327" s="1" t="s">
        <v>1445</v>
      </c>
      <c r="D1327" s="1" t="s">
        <v>925</v>
      </c>
      <c r="E1327" s="1">
        <v>89406</v>
      </c>
      <c r="G1327" s="1">
        <v>1</v>
      </c>
      <c r="H1327" s="1" t="s">
        <v>6</v>
      </c>
    </row>
    <row r="1328" spans="1:8" x14ac:dyDescent="0.25">
      <c r="A1328" s="1" t="s">
        <v>870</v>
      </c>
      <c r="B1328" s="1" t="s">
        <v>1438</v>
      </c>
      <c r="C1328" s="1" t="s">
        <v>1446</v>
      </c>
      <c r="D1328" s="1" t="s">
        <v>24</v>
      </c>
      <c r="E1328" s="1">
        <v>79735</v>
      </c>
      <c r="G1328" s="1">
        <v>1</v>
      </c>
      <c r="H1328" s="1" t="s">
        <v>6</v>
      </c>
    </row>
    <row r="1329" spans="1:8" x14ac:dyDescent="0.25">
      <c r="A1329" s="1" t="s">
        <v>870</v>
      </c>
      <c r="B1329" s="1" t="s">
        <v>1438</v>
      </c>
      <c r="C1329" s="1" t="s">
        <v>604</v>
      </c>
      <c r="D1329" s="1" t="s">
        <v>75</v>
      </c>
      <c r="E1329" s="1">
        <v>39211</v>
      </c>
      <c r="G1329" s="1">
        <v>1</v>
      </c>
      <c r="H1329" s="1" t="s">
        <v>6</v>
      </c>
    </row>
    <row r="1330" spans="1:8" x14ac:dyDescent="0.25">
      <c r="A1330" s="1" t="s">
        <v>870</v>
      </c>
      <c r="B1330" s="1" t="s">
        <v>1438</v>
      </c>
      <c r="C1330" s="1" t="s">
        <v>166</v>
      </c>
      <c r="D1330" s="1" t="s">
        <v>163</v>
      </c>
      <c r="E1330" s="1">
        <v>64131</v>
      </c>
      <c r="G1330" s="1">
        <v>1</v>
      </c>
      <c r="H1330" s="1" t="s">
        <v>6</v>
      </c>
    </row>
    <row r="1331" spans="1:8" x14ac:dyDescent="0.25">
      <c r="A1331" s="1" t="s">
        <v>870</v>
      </c>
      <c r="B1331" s="1" t="s">
        <v>1438</v>
      </c>
      <c r="C1331" s="1" t="s">
        <v>1447</v>
      </c>
      <c r="D1331" s="1" t="s">
        <v>649</v>
      </c>
      <c r="E1331" s="1">
        <v>73750</v>
      </c>
      <c r="G1331" s="1">
        <v>1</v>
      </c>
      <c r="H1331" s="1" t="s">
        <v>6</v>
      </c>
    </row>
    <row r="1332" spans="1:8" x14ac:dyDescent="0.25">
      <c r="A1332" s="1" t="s">
        <v>870</v>
      </c>
      <c r="B1332" s="1" t="s">
        <v>1438</v>
      </c>
      <c r="C1332" s="1" t="s">
        <v>1448</v>
      </c>
      <c r="D1332" s="1" t="s">
        <v>256</v>
      </c>
      <c r="E1332" s="1">
        <v>30434</v>
      </c>
      <c r="G1332" s="1">
        <v>1</v>
      </c>
      <c r="H1332" s="1" t="s">
        <v>6</v>
      </c>
    </row>
    <row r="1333" spans="1:8" x14ac:dyDescent="0.25">
      <c r="A1333" s="1" t="s">
        <v>870</v>
      </c>
      <c r="B1333" s="1" t="s">
        <v>1438</v>
      </c>
      <c r="C1333" s="1" t="s">
        <v>1449</v>
      </c>
      <c r="D1333" s="1" t="s">
        <v>437</v>
      </c>
      <c r="E1333" s="1">
        <v>57559</v>
      </c>
      <c r="G1333" s="1">
        <v>1</v>
      </c>
      <c r="H1333" s="1" t="s">
        <v>6</v>
      </c>
    </row>
    <row r="1334" spans="1:8" x14ac:dyDescent="0.25">
      <c r="A1334" s="1" t="s">
        <v>870</v>
      </c>
      <c r="B1334" s="1" t="s">
        <v>1438</v>
      </c>
      <c r="C1334" s="1" t="s">
        <v>1450</v>
      </c>
      <c r="D1334" s="1" t="s">
        <v>437</v>
      </c>
      <c r="E1334" s="1">
        <v>57366</v>
      </c>
      <c r="G1334" s="1">
        <v>1</v>
      </c>
      <c r="H1334" s="1" t="s">
        <v>6</v>
      </c>
    </row>
    <row r="1335" spans="1:8" x14ac:dyDescent="0.25">
      <c r="A1335" s="1" t="s">
        <v>870</v>
      </c>
      <c r="B1335" s="1" t="s">
        <v>1438</v>
      </c>
      <c r="C1335" s="1" t="s">
        <v>1451</v>
      </c>
      <c r="D1335" s="1" t="s">
        <v>439</v>
      </c>
      <c r="E1335" s="1">
        <v>82435</v>
      </c>
      <c r="G1335" s="1">
        <v>1</v>
      </c>
      <c r="H1335" s="1" t="s">
        <v>6</v>
      </c>
    </row>
    <row r="1336" spans="1:8" x14ac:dyDescent="0.25">
      <c r="A1336" s="1" t="s">
        <v>870</v>
      </c>
      <c r="B1336" s="1" t="s">
        <v>1438</v>
      </c>
      <c r="C1336" s="1" t="s">
        <v>1323</v>
      </c>
      <c r="D1336" s="1" t="s">
        <v>439</v>
      </c>
      <c r="E1336" s="1">
        <v>82901</v>
      </c>
      <c r="G1336" s="1">
        <v>1</v>
      </c>
      <c r="H1336" s="1" t="s">
        <v>6</v>
      </c>
    </row>
    <row r="1337" spans="1:8" x14ac:dyDescent="0.25">
      <c r="A1337" s="1" t="s">
        <v>870</v>
      </c>
      <c r="B1337" s="1" t="s">
        <v>1438</v>
      </c>
      <c r="C1337" s="1" t="s">
        <v>1452</v>
      </c>
      <c r="D1337" s="1" t="s">
        <v>584</v>
      </c>
      <c r="E1337" s="1">
        <v>83350</v>
      </c>
      <c r="G1337" s="1">
        <v>1</v>
      </c>
      <c r="H1337" s="1" t="s">
        <v>6</v>
      </c>
    </row>
    <row r="1338" spans="1:8" x14ac:dyDescent="0.25">
      <c r="A1338" s="1" t="s">
        <v>870</v>
      </c>
      <c r="B1338" s="1" t="s">
        <v>1438</v>
      </c>
      <c r="C1338" s="1" t="s">
        <v>155</v>
      </c>
      <c r="D1338" s="1" t="s">
        <v>156</v>
      </c>
      <c r="E1338" s="1">
        <v>918</v>
      </c>
      <c r="G1338" s="1">
        <v>1</v>
      </c>
      <c r="H1338" s="1" t="s">
        <v>6</v>
      </c>
    </row>
    <row r="1339" spans="1:8" x14ac:dyDescent="0.25">
      <c r="A1339" s="1" t="s">
        <v>870</v>
      </c>
      <c r="B1339" s="1" t="s">
        <v>1438</v>
      </c>
      <c r="C1339" s="1" t="s">
        <v>1453</v>
      </c>
      <c r="D1339" s="1" t="s">
        <v>62</v>
      </c>
      <c r="E1339" s="1">
        <v>54801</v>
      </c>
      <c r="G1339" s="1">
        <v>1</v>
      </c>
      <c r="H1339" s="1" t="s">
        <v>6</v>
      </c>
    </row>
    <row r="1340" spans="1:8" x14ac:dyDescent="0.25">
      <c r="A1340" s="1" t="s">
        <v>870</v>
      </c>
      <c r="B1340" s="1" t="s">
        <v>1438</v>
      </c>
      <c r="C1340" s="1" t="s">
        <v>929</v>
      </c>
      <c r="D1340" s="1" t="s">
        <v>649</v>
      </c>
      <c r="E1340" s="1">
        <v>74074</v>
      </c>
      <c r="G1340" s="1">
        <v>1</v>
      </c>
      <c r="H1340" s="1" t="s">
        <v>6</v>
      </c>
    </row>
    <row r="1341" spans="1:8" x14ac:dyDescent="0.25">
      <c r="A1341" s="1" t="s">
        <v>870</v>
      </c>
      <c r="B1341" s="1" t="s">
        <v>1438</v>
      </c>
      <c r="C1341" s="1" t="s">
        <v>1454</v>
      </c>
      <c r="D1341" s="1" t="s">
        <v>437</v>
      </c>
      <c r="E1341" s="1">
        <v>57785</v>
      </c>
      <c r="G1341" s="1">
        <v>1</v>
      </c>
      <c r="H1341" s="1" t="s">
        <v>6</v>
      </c>
    </row>
    <row r="1342" spans="1:8" x14ac:dyDescent="0.25">
      <c r="A1342" s="1" t="s">
        <v>870</v>
      </c>
      <c r="B1342" s="1" t="s">
        <v>1438</v>
      </c>
      <c r="C1342" s="1" t="s">
        <v>1455</v>
      </c>
      <c r="D1342" s="1" t="s">
        <v>437</v>
      </c>
      <c r="E1342" s="1">
        <v>57656</v>
      </c>
      <c r="G1342" s="1">
        <v>1</v>
      </c>
      <c r="H1342" s="1" t="s">
        <v>6</v>
      </c>
    </row>
    <row r="1343" spans="1:8" x14ac:dyDescent="0.25">
      <c r="A1343" s="1" t="s">
        <v>870</v>
      </c>
      <c r="B1343" s="1" t="s">
        <v>1438</v>
      </c>
      <c r="C1343" s="1" t="s">
        <v>1456</v>
      </c>
      <c r="D1343" s="1" t="s">
        <v>439</v>
      </c>
      <c r="E1343" s="1">
        <v>82201</v>
      </c>
      <c r="G1343" s="1">
        <v>1</v>
      </c>
      <c r="H1343" s="1" t="s">
        <v>6</v>
      </c>
    </row>
    <row r="1344" spans="1:8" x14ac:dyDescent="0.25">
      <c r="A1344" s="1" t="s">
        <v>870</v>
      </c>
      <c r="B1344" s="1" t="s">
        <v>1438</v>
      </c>
      <c r="C1344" s="1" t="s">
        <v>1457</v>
      </c>
      <c r="D1344" s="1" t="s">
        <v>925</v>
      </c>
      <c r="E1344" s="1">
        <v>89447</v>
      </c>
      <c r="G1344" s="1">
        <v>1</v>
      </c>
      <c r="H1344" s="1" t="s">
        <v>6</v>
      </c>
    </row>
    <row r="1345" spans="1:8" x14ac:dyDescent="0.25">
      <c r="A1345" s="1" t="s">
        <v>870</v>
      </c>
      <c r="B1345" s="1" t="s">
        <v>1458</v>
      </c>
      <c r="G1345" s="1">
        <v>1</v>
      </c>
      <c r="H1345" s="1" t="s">
        <v>6</v>
      </c>
    </row>
    <row r="1346" spans="1:8" x14ac:dyDescent="0.25">
      <c r="A1346" s="1" t="s">
        <v>870</v>
      </c>
      <c r="B1346" s="1" t="s">
        <v>1459</v>
      </c>
      <c r="G1346" s="1">
        <v>383</v>
      </c>
      <c r="H1346" s="1" t="s">
        <v>6</v>
      </c>
    </row>
    <row r="1347" spans="1:8" x14ac:dyDescent="0.25">
      <c r="A1347" s="1" t="s">
        <v>870</v>
      </c>
      <c r="B1347" s="1" t="s">
        <v>1459</v>
      </c>
      <c r="C1347" s="1" t="s">
        <v>1460</v>
      </c>
      <c r="D1347" s="1" t="s">
        <v>943</v>
      </c>
      <c r="E1347" s="1">
        <v>52530</v>
      </c>
      <c r="G1347" s="1">
        <v>1</v>
      </c>
      <c r="H1347" s="1" t="s">
        <v>6</v>
      </c>
    </row>
    <row r="1348" spans="1:8" x14ac:dyDescent="0.25">
      <c r="A1348" s="1" t="s">
        <v>870</v>
      </c>
      <c r="B1348" s="1" t="s">
        <v>1459</v>
      </c>
      <c r="C1348" s="1" t="s">
        <v>1461</v>
      </c>
      <c r="D1348" s="1" t="s">
        <v>510</v>
      </c>
      <c r="E1348" s="1">
        <v>61414</v>
      </c>
      <c r="G1348" s="1">
        <v>1</v>
      </c>
      <c r="H1348" s="1" t="s">
        <v>6</v>
      </c>
    </row>
    <row r="1349" spans="1:8" x14ac:dyDescent="0.25">
      <c r="A1349" s="1" t="s">
        <v>870</v>
      </c>
      <c r="B1349" s="1" t="s">
        <v>1459</v>
      </c>
      <c r="C1349" s="1" t="s">
        <v>1462</v>
      </c>
      <c r="D1349" s="1" t="s">
        <v>163</v>
      </c>
      <c r="E1349" s="1">
        <v>65605</v>
      </c>
      <c r="G1349" s="1">
        <v>1</v>
      </c>
      <c r="H1349" s="1" t="s">
        <v>6</v>
      </c>
    </row>
    <row r="1350" spans="1:8" x14ac:dyDescent="0.25">
      <c r="A1350" s="1" t="s">
        <v>870</v>
      </c>
      <c r="B1350" s="1" t="s">
        <v>1459</v>
      </c>
      <c r="C1350" s="1" t="s">
        <v>1463</v>
      </c>
      <c r="D1350" s="1" t="s">
        <v>54</v>
      </c>
      <c r="E1350" s="1">
        <v>29006</v>
      </c>
      <c r="G1350" s="1">
        <v>1</v>
      </c>
      <c r="H1350" s="1" t="s">
        <v>6</v>
      </c>
    </row>
    <row r="1351" spans="1:8" x14ac:dyDescent="0.25">
      <c r="A1351" s="1" t="s">
        <v>870</v>
      </c>
      <c r="B1351" s="1" t="s">
        <v>1459</v>
      </c>
      <c r="C1351" s="1" t="s">
        <v>1464</v>
      </c>
      <c r="D1351" s="1" t="s">
        <v>510</v>
      </c>
      <c r="E1351" s="1">
        <v>61238</v>
      </c>
      <c r="G1351" s="1">
        <v>1</v>
      </c>
      <c r="H1351" s="1" t="s">
        <v>6</v>
      </c>
    </row>
    <row r="1352" spans="1:8" x14ac:dyDescent="0.25">
      <c r="A1352" s="1" t="s">
        <v>870</v>
      </c>
      <c r="B1352" s="1" t="s">
        <v>1459</v>
      </c>
      <c r="C1352" s="1" t="s">
        <v>1465</v>
      </c>
      <c r="D1352" s="1" t="s">
        <v>59</v>
      </c>
      <c r="E1352" s="1">
        <v>49232</v>
      </c>
      <c r="G1352" s="1">
        <v>2</v>
      </c>
      <c r="H1352" s="1" t="s">
        <v>6</v>
      </c>
    </row>
    <row r="1353" spans="1:8" x14ac:dyDescent="0.25">
      <c r="A1353" s="1" t="s">
        <v>870</v>
      </c>
      <c r="B1353" s="1" t="s">
        <v>1459</v>
      </c>
      <c r="C1353" s="1" t="s">
        <v>1466</v>
      </c>
      <c r="D1353" s="1" t="s">
        <v>943</v>
      </c>
      <c r="E1353" s="1">
        <v>51401</v>
      </c>
      <c r="G1353" s="1">
        <v>1</v>
      </c>
      <c r="H1353" s="1" t="s">
        <v>6</v>
      </c>
    </row>
    <row r="1354" spans="1:8" x14ac:dyDescent="0.25">
      <c r="A1354" s="1" t="s">
        <v>870</v>
      </c>
      <c r="B1354" s="1" t="s">
        <v>1459</v>
      </c>
      <c r="C1354" s="1" t="s">
        <v>1467</v>
      </c>
      <c r="D1354" s="1" t="s">
        <v>568</v>
      </c>
      <c r="E1354" s="1">
        <v>28328</v>
      </c>
      <c r="G1354" s="1">
        <v>1</v>
      </c>
      <c r="H1354" s="1" t="s">
        <v>6</v>
      </c>
    </row>
    <row r="1355" spans="1:8" x14ac:dyDescent="0.25">
      <c r="A1355" s="1" t="s">
        <v>870</v>
      </c>
      <c r="B1355" s="1" t="s">
        <v>1459</v>
      </c>
      <c r="C1355" s="1" t="s">
        <v>1468</v>
      </c>
      <c r="D1355" s="1" t="s">
        <v>75</v>
      </c>
      <c r="E1355" s="1">
        <v>39428</v>
      </c>
      <c r="G1355" s="1">
        <v>1</v>
      </c>
      <c r="H1355" s="1" t="s">
        <v>6</v>
      </c>
    </row>
    <row r="1356" spans="1:8" x14ac:dyDescent="0.25">
      <c r="A1356" s="1" t="s">
        <v>870</v>
      </c>
      <c r="B1356" s="1" t="s">
        <v>1459</v>
      </c>
      <c r="C1356" s="1" t="s">
        <v>1469</v>
      </c>
      <c r="D1356" s="1" t="s">
        <v>256</v>
      </c>
      <c r="E1356" s="1">
        <v>30531</v>
      </c>
      <c r="G1356" s="1">
        <v>1</v>
      </c>
      <c r="H1356" s="1" t="s">
        <v>6</v>
      </c>
    </row>
    <row r="1357" spans="1:8" x14ac:dyDescent="0.25">
      <c r="A1357" s="1" t="s">
        <v>870</v>
      </c>
      <c r="B1357" s="1" t="s">
        <v>1459</v>
      </c>
      <c r="C1357" s="1" t="s">
        <v>1470</v>
      </c>
      <c r="D1357" s="1" t="s">
        <v>256</v>
      </c>
      <c r="E1357" s="1">
        <v>30135</v>
      </c>
      <c r="G1357" s="1">
        <v>1</v>
      </c>
      <c r="H1357" s="1" t="s">
        <v>6</v>
      </c>
    </row>
    <row r="1358" spans="1:8" x14ac:dyDescent="0.25">
      <c r="A1358" s="1" t="s">
        <v>870</v>
      </c>
      <c r="B1358" s="1" t="s">
        <v>1459</v>
      </c>
      <c r="C1358" s="1" t="s">
        <v>1471</v>
      </c>
      <c r="D1358" s="1" t="s">
        <v>943</v>
      </c>
      <c r="E1358" s="1">
        <v>50124</v>
      </c>
      <c r="G1358" s="1">
        <v>1</v>
      </c>
      <c r="H1358" s="1" t="s">
        <v>6</v>
      </c>
    </row>
    <row r="1359" spans="1:8" x14ac:dyDescent="0.25">
      <c r="A1359" s="1" t="s">
        <v>870</v>
      </c>
      <c r="B1359" s="1" t="s">
        <v>1459</v>
      </c>
      <c r="C1359" s="1" t="s">
        <v>1472</v>
      </c>
      <c r="D1359" s="1" t="s">
        <v>150</v>
      </c>
      <c r="E1359" s="1">
        <v>32209</v>
      </c>
      <c r="G1359" s="1">
        <v>1</v>
      </c>
      <c r="H1359" s="1" t="s">
        <v>6</v>
      </c>
    </row>
    <row r="1360" spans="1:8" x14ac:dyDescent="0.25">
      <c r="A1360" s="1" t="s">
        <v>870</v>
      </c>
      <c r="B1360" s="1" t="s">
        <v>1459</v>
      </c>
      <c r="C1360" s="1" t="s">
        <v>1473</v>
      </c>
      <c r="D1360" s="1" t="s">
        <v>256</v>
      </c>
      <c r="E1360" s="1">
        <v>31206</v>
      </c>
      <c r="G1360" s="1">
        <v>1</v>
      </c>
      <c r="H1360" s="1" t="s">
        <v>6</v>
      </c>
    </row>
    <row r="1361" spans="1:8" x14ac:dyDescent="0.25">
      <c r="A1361" s="1" t="s">
        <v>870</v>
      </c>
      <c r="B1361" s="1" t="s">
        <v>1459</v>
      </c>
      <c r="C1361" s="1" t="s">
        <v>1474</v>
      </c>
      <c r="D1361" s="1" t="s">
        <v>256</v>
      </c>
      <c r="E1361" s="1">
        <v>31768</v>
      </c>
      <c r="G1361" s="1">
        <v>1</v>
      </c>
      <c r="H1361" s="1" t="s">
        <v>6</v>
      </c>
    </row>
    <row r="1362" spans="1:8" x14ac:dyDescent="0.25">
      <c r="A1362" s="1" t="s">
        <v>870</v>
      </c>
      <c r="B1362" s="1" t="s">
        <v>1459</v>
      </c>
      <c r="C1362" s="1" t="s">
        <v>1475</v>
      </c>
      <c r="D1362" s="1" t="s">
        <v>246</v>
      </c>
      <c r="E1362" s="1">
        <v>38059</v>
      </c>
      <c r="G1362" s="1">
        <v>1</v>
      </c>
      <c r="H1362" s="1" t="s">
        <v>6</v>
      </c>
    </row>
    <row r="1363" spans="1:8" x14ac:dyDescent="0.25">
      <c r="A1363" s="1" t="s">
        <v>870</v>
      </c>
      <c r="B1363" s="1" t="s">
        <v>1459</v>
      </c>
      <c r="C1363" s="1" t="s">
        <v>1476</v>
      </c>
      <c r="D1363" s="1" t="s">
        <v>437</v>
      </c>
      <c r="E1363" s="1">
        <v>57340</v>
      </c>
      <c r="G1363" s="1">
        <v>1</v>
      </c>
      <c r="H1363" s="1" t="s">
        <v>6</v>
      </c>
    </row>
    <row r="1364" spans="1:8" x14ac:dyDescent="0.25">
      <c r="A1364" s="1" t="s">
        <v>870</v>
      </c>
      <c r="B1364" s="1" t="s">
        <v>1459</v>
      </c>
      <c r="C1364" s="1" t="s">
        <v>1477</v>
      </c>
      <c r="D1364" s="1" t="s">
        <v>75</v>
      </c>
      <c r="E1364" s="1">
        <v>39157</v>
      </c>
      <c r="G1364" s="1">
        <v>3</v>
      </c>
      <c r="H1364" s="1" t="s">
        <v>6</v>
      </c>
    </row>
    <row r="1365" spans="1:8" x14ac:dyDescent="0.25">
      <c r="A1365" s="1" t="s">
        <v>870</v>
      </c>
      <c r="B1365" s="1" t="s">
        <v>1459</v>
      </c>
      <c r="C1365" s="1" t="s">
        <v>1478</v>
      </c>
      <c r="D1365" s="1" t="s">
        <v>568</v>
      </c>
      <c r="E1365" s="1">
        <v>28457</v>
      </c>
      <c r="G1365" s="1">
        <v>1</v>
      </c>
      <c r="H1365" s="1" t="s">
        <v>6</v>
      </c>
    </row>
    <row r="1366" spans="1:8" x14ac:dyDescent="0.25">
      <c r="A1366" s="1" t="s">
        <v>870</v>
      </c>
      <c r="B1366" s="1" t="s">
        <v>1459</v>
      </c>
      <c r="C1366" s="1" t="s">
        <v>1479</v>
      </c>
      <c r="D1366" s="1" t="s">
        <v>482</v>
      </c>
      <c r="E1366" s="1">
        <v>45365</v>
      </c>
      <c r="G1366" s="1">
        <v>1</v>
      </c>
      <c r="H1366" s="1" t="s">
        <v>6</v>
      </c>
    </row>
    <row r="1367" spans="1:8" x14ac:dyDescent="0.25">
      <c r="A1367" s="1" t="s">
        <v>870</v>
      </c>
      <c r="B1367" s="1" t="s">
        <v>1459</v>
      </c>
      <c r="C1367" s="1" t="s">
        <v>1480</v>
      </c>
      <c r="D1367" s="1" t="s">
        <v>96</v>
      </c>
      <c r="E1367" s="1">
        <v>71275</v>
      </c>
      <c r="G1367" s="1">
        <v>1</v>
      </c>
      <c r="H1367" s="1" t="s">
        <v>6</v>
      </c>
    </row>
    <row r="1368" spans="1:8" x14ac:dyDescent="0.25">
      <c r="A1368" s="1" t="s">
        <v>870</v>
      </c>
      <c r="B1368" s="1" t="s">
        <v>1459</v>
      </c>
      <c r="C1368" s="1" t="s">
        <v>1481</v>
      </c>
      <c r="D1368" s="1" t="s">
        <v>173</v>
      </c>
      <c r="E1368" s="1">
        <v>68446</v>
      </c>
      <c r="G1368" s="1">
        <v>1</v>
      </c>
      <c r="H1368" s="1" t="s">
        <v>6</v>
      </c>
    </row>
    <row r="1369" spans="1:8" x14ac:dyDescent="0.25">
      <c r="A1369" s="1" t="s">
        <v>870</v>
      </c>
      <c r="B1369" s="1" t="s">
        <v>1459</v>
      </c>
      <c r="C1369" s="1" t="s">
        <v>1482</v>
      </c>
      <c r="D1369" s="1" t="s">
        <v>69</v>
      </c>
      <c r="E1369" s="1">
        <v>47637</v>
      </c>
      <c r="G1369" s="1">
        <v>1</v>
      </c>
      <c r="H1369" s="1" t="s">
        <v>6</v>
      </c>
    </row>
    <row r="1370" spans="1:8" x14ac:dyDescent="0.25">
      <c r="A1370" s="1" t="s">
        <v>870</v>
      </c>
      <c r="B1370" s="1" t="s">
        <v>1459</v>
      </c>
      <c r="C1370" s="1" t="s">
        <v>1483</v>
      </c>
      <c r="D1370" s="1" t="s">
        <v>75</v>
      </c>
      <c r="E1370" s="1">
        <v>39773</v>
      </c>
      <c r="G1370" s="1">
        <v>1</v>
      </c>
      <c r="H1370" s="1" t="s">
        <v>6</v>
      </c>
    </row>
    <row r="1371" spans="1:8" x14ac:dyDescent="0.25">
      <c r="A1371" s="1" t="s">
        <v>870</v>
      </c>
      <c r="B1371" s="1" t="s">
        <v>1484</v>
      </c>
      <c r="G1371" s="2">
        <v>5230</v>
      </c>
      <c r="H1371" s="1" t="s">
        <v>6</v>
      </c>
    </row>
    <row r="1372" spans="1:8" x14ac:dyDescent="0.25">
      <c r="A1372" s="1" t="s">
        <v>870</v>
      </c>
      <c r="B1372" s="1" t="s">
        <v>1485</v>
      </c>
      <c r="C1372" s="1" t="s">
        <v>875</v>
      </c>
      <c r="D1372" s="1" t="s">
        <v>256</v>
      </c>
      <c r="E1372" s="1">
        <v>30601</v>
      </c>
      <c r="F1372" s="1" t="s">
        <v>1486</v>
      </c>
      <c r="G1372" s="1">
        <v>2</v>
      </c>
      <c r="H1372" s="1" t="s">
        <v>6</v>
      </c>
    </row>
    <row r="1373" spans="1:8" x14ac:dyDescent="0.25">
      <c r="A1373" s="1" t="s">
        <v>870</v>
      </c>
      <c r="B1373" s="1" t="s">
        <v>1485</v>
      </c>
      <c r="C1373" s="1" t="s">
        <v>963</v>
      </c>
      <c r="D1373" s="1" t="s">
        <v>24</v>
      </c>
      <c r="E1373" s="1">
        <v>78701</v>
      </c>
      <c r="F1373" s="1" t="s">
        <v>1487</v>
      </c>
      <c r="G1373" s="1">
        <v>2</v>
      </c>
      <c r="H1373" s="1" t="s">
        <v>6</v>
      </c>
    </row>
    <row r="1374" spans="1:8" x14ac:dyDescent="0.25">
      <c r="A1374" s="1" t="s">
        <v>870</v>
      </c>
      <c r="B1374" s="1" t="s">
        <v>1485</v>
      </c>
      <c r="C1374" s="1" t="s">
        <v>604</v>
      </c>
      <c r="D1374" s="1" t="s">
        <v>75</v>
      </c>
      <c r="E1374" s="1">
        <v>39201</v>
      </c>
      <c r="F1374" s="1" t="s">
        <v>1488</v>
      </c>
      <c r="G1374" s="1">
        <v>1</v>
      </c>
      <c r="H1374" s="1" t="s">
        <v>6</v>
      </c>
    </row>
    <row r="1375" spans="1:8" x14ac:dyDescent="0.25">
      <c r="A1375" s="1" t="s">
        <v>870</v>
      </c>
      <c r="B1375" s="1" t="s">
        <v>1485</v>
      </c>
      <c r="C1375" s="1" t="s">
        <v>168</v>
      </c>
      <c r="D1375" s="1" t="s">
        <v>160</v>
      </c>
      <c r="E1375" s="1">
        <v>66503</v>
      </c>
      <c r="F1375" s="1" t="s">
        <v>1489</v>
      </c>
      <c r="G1375" s="1">
        <v>1</v>
      </c>
      <c r="H1375" s="1" t="s">
        <v>6</v>
      </c>
    </row>
    <row r="1376" spans="1:8" x14ac:dyDescent="0.25">
      <c r="A1376" s="1" t="s">
        <v>870</v>
      </c>
      <c r="B1376" s="1" t="s">
        <v>1485</v>
      </c>
      <c r="C1376" s="1" t="s">
        <v>1256</v>
      </c>
      <c r="D1376" s="1" t="s">
        <v>246</v>
      </c>
      <c r="E1376" s="1">
        <v>37220</v>
      </c>
      <c r="F1376" s="1" t="s">
        <v>1490</v>
      </c>
      <c r="G1376" s="1">
        <v>1</v>
      </c>
      <c r="H1376" s="1" t="s">
        <v>6</v>
      </c>
    </row>
    <row r="1377" spans="1:8" x14ac:dyDescent="0.25">
      <c r="A1377" s="1" t="s">
        <v>870</v>
      </c>
      <c r="B1377" s="1" t="s">
        <v>1485</v>
      </c>
      <c r="C1377" s="1" t="s">
        <v>1269</v>
      </c>
      <c r="D1377" s="1" t="s">
        <v>507</v>
      </c>
      <c r="E1377" s="1">
        <v>98506</v>
      </c>
      <c r="F1377" s="1" t="s">
        <v>1491</v>
      </c>
      <c r="G1377" s="1">
        <v>1</v>
      </c>
      <c r="H1377" s="1" t="s">
        <v>6</v>
      </c>
    </row>
    <row r="1378" spans="1:8" x14ac:dyDescent="0.25">
      <c r="A1378" s="1" t="s">
        <v>870</v>
      </c>
      <c r="B1378" s="1" t="s">
        <v>1492</v>
      </c>
      <c r="G1378" s="2">
        <v>1106</v>
      </c>
      <c r="H1378" s="1" t="s">
        <v>6</v>
      </c>
    </row>
    <row r="1379" spans="1:8" x14ac:dyDescent="0.25">
      <c r="A1379" s="1" t="s">
        <v>870</v>
      </c>
      <c r="B1379" s="1" t="s">
        <v>1492</v>
      </c>
      <c r="C1379" s="1" t="s">
        <v>366</v>
      </c>
      <c r="D1379" s="1" t="s">
        <v>96</v>
      </c>
      <c r="E1379" s="1">
        <v>70510</v>
      </c>
      <c r="G1379" s="1">
        <v>3</v>
      </c>
      <c r="H1379" s="1" t="s">
        <v>6</v>
      </c>
    </row>
    <row r="1380" spans="1:8" x14ac:dyDescent="0.25">
      <c r="A1380" s="1" t="s">
        <v>870</v>
      </c>
      <c r="B1380" s="1" t="s">
        <v>1492</v>
      </c>
      <c r="C1380" s="1" t="s">
        <v>366</v>
      </c>
      <c r="D1380" s="1" t="s">
        <v>54</v>
      </c>
      <c r="E1380" s="1">
        <v>29620</v>
      </c>
      <c r="G1380" s="1">
        <v>2</v>
      </c>
      <c r="H1380" s="1" t="s">
        <v>6</v>
      </c>
    </row>
    <row r="1381" spans="1:8" x14ac:dyDescent="0.25">
      <c r="A1381" s="1" t="s">
        <v>870</v>
      </c>
      <c r="B1381" s="1" t="s">
        <v>1492</v>
      </c>
      <c r="C1381" s="1" t="s">
        <v>1493</v>
      </c>
      <c r="D1381" s="1" t="s">
        <v>584</v>
      </c>
      <c r="E1381" s="1">
        <v>83210</v>
      </c>
      <c r="G1381" s="1">
        <v>1</v>
      </c>
      <c r="H1381" s="1" t="s">
        <v>6</v>
      </c>
    </row>
    <row r="1382" spans="1:8" x14ac:dyDescent="0.25">
      <c r="A1382" s="1" t="s">
        <v>870</v>
      </c>
      <c r="B1382" s="1" t="s">
        <v>1492</v>
      </c>
      <c r="C1382" s="1" t="s">
        <v>1493</v>
      </c>
      <c r="D1382" s="1" t="s">
        <v>75</v>
      </c>
      <c r="E1382" s="1">
        <v>39730</v>
      </c>
      <c r="G1382" s="1">
        <v>1</v>
      </c>
      <c r="H1382" s="1" t="s">
        <v>6</v>
      </c>
    </row>
    <row r="1383" spans="1:8" x14ac:dyDescent="0.25">
      <c r="A1383" s="1" t="s">
        <v>870</v>
      </c>
      <c r="B1383" s="1" t="s">
        <v>1492</v>
      </c>
      <c r="C1383" s="1" t="s">
        <v>941</v>
      </c>
      <c r="D1383" s="1" t="s">
        <v>160</v>
      </c>
      <c r="E1383" s="1">
        <v>67410</v>
      </c>
      <c r="G1383" s="1">
        <v>2</v>
      </c>
      <c r="H1383" s="1" t="s">
        <v>6</v>
      </c>
    </row>
    <row r="1384" spans="1:8" x14ac:dyDescent="0.25">
      <c r="A1384" s="1" t="s">
        <v>870</v>
      </c>
      <c r="B1384" s="1" t="s">
        <v>1492</v>
      </c>
      <c r="C1384" s="1" t="s">
        <v>941</v>
      </c>
      <c r="D1384" s="1" t="s">
        <v>24</v>
      </c>
      <c r="E1384" s="1">
        <v>79601</v>
      </c>
      <c r="G1384" s="1">
        <v>1</v>
      </c>
      <c r="H1384" s="1" t="s">
        <v>6</v>
      </c>
    </row>
    <row r="1385" spans="1:8" x14ac:dyDescent="0.25">
      <c r="A1385" s="1" t="s">
        <v>870</v>
      </c>
      <c r="B1385" s="1" t="s">
        <v>1492</v>
      </c>
      <c r="C1385" s="1" t="s">
        <v>941</v>
      </c>
      <c r="D1385" s="1" t="s">
        <v>24</v>
      </c>
      <c r="E1385" s="1">
        <v>79602</v>
      </c>
      <c r="G1385" s="1">
        <v>1</v>
      </c>
      <c r="H1385" s="1" t="s">
        <v>6</v>
      </c>
    </row>
    <row r="1386" spans="1:8" x14ac:dyDescent="0.25">
      <c r="A1386" s="1" t="s">
        <v>870</v>
      </c>
      <c r="B1386" s="1" t="s">
        <v>1492</v>
      </c>
      <c r="C1386" s="1" t="s">
        <v>941</v>
      </c>
      <c r="D1386" s="1" t="s">
        <v>24</v>
      </c>
      <c r="E1386" s="1">
        <v>79606</v>
      </c>
      <c r="G1386" s="1">
        <v>1</v>
      </c>
      <c r="H1386" s="1" t="s">
        <v>6</v>
      </c>
    </row>
    <row r="1387" spans="1:8" x14ac:dyDescent="0.25">
      <c r="A1387" s="1" t="s">
        <v>870</v>
      </c>
      <c r="B1387" s="1" t="s">
        <v>1492</v>
      </c>
      <c r="C1387" s="1" t="s">
        <v>1494</v>
      </c>
      <c r="D1387" s="1" t="s">
        <v>35</v>
      </c>
      <c r="E1387" s="1">
        <v>24210</v>
      </c>
      <c r="G1387" s="1">
        <v>1</v>
      </c>
      <c r="H1387" s="1" t="s">
        <v>6</v>
      </c>
    </row>
    <row r="1388" spans="1:8" x14ac:dyDescent="0.25">
      <c r="A1388" s="1" t="s">
        <v>870</v>
      </c>
      <c r="B1388" s="1" t="s">
        <v>1492</v>
      </c>
      <c r="C1388" s="1" t="s">
        <v>1494</v>
      </c>
      <c r="D1388" s="1" t="s">
        <v>35</v>
      </c>
      <c r="E1388" s="1">
        <v>24211</v>
      </c>
      <c r="G1388" s="1">
        <v>1</v>
      </c>
      <c r="H1388" s="1" t="s">
        <v>6</v>
      </c>
    </row>
    <row r="1389" spans="1:8" x14ac:dyDescent="0.25">
      <c r="A1389" s="1" t="s">
        <v>870</v>
      </c>
      <c r="B1389" s="1" t="s">
        <v>1492</v>
      </c>
      <c r="C1389" s="1" t="s">
        <v>1495</v>
      </c>
      <c r="D1389" s="1" t="s">
        <v>35</v>
      </c>
      <c r="E1389" s="1">
        <v>23301</v>
      </c>
      <c r="G1389" s="1">
        <v>3</v>
      </c>
      <c r="H1389" s="1" t="s">
        <v>6</v>
      </c>
    </row>
    <row r="1390" spans="1:8" x14ac:dyDescent="0.25">
      <c r="A1390" s="1" t="s">
        <v>870</v>
      </c>
      <c r="B1390" s="1" t="s">
        <v>1492</v>
      </c>
      <c r="C1390" s="1" t="s">
        <v>1496</v>
      </c>
      <c r="D1390" s="1" t="s">
        <v>75</v>
      </c>
      <c r="E1390" s="1">
        <v>39735</v>
      </c>
      <c r="G1390" s="1">
        <v>1</v>
      </c>
      <c r="H1390" s="1" t="s">
        <v>6</v>
      </c>
    </row>
    <row r="1391" spans="1:8" x14ac:dyDescent="0.25">
      <c r="A1391" s="1" t="s">
        <v>870</v>
      </c>
      <c r="B1391" s="1" t="s">
        <v>1492</v>
      </c>
      <c r="C1391" s="1" t="s">
        <v>1497</v>
      </c>
      <c r="D1391" s="1" t="s">
        <v>618</v>
      </c>
      <c r="E1391" s="1">
        <v>56510</v>
      </c>
      <c r="G1391" s="1">
        <v>1</v>
      </c>
      <c r="H1391" s="1" t="s">
        <v>6</v>
      </c>
    </row>
    <row r="1392" spans="1:8" x14ac:dyDescent="0.25">
      <c r="A1392" s="1" t="s">
        <v>870</v>
      </c>
      <c r="B1392" s="1" t="s">
        <v>1492</v>
      </c>
      <c r="C1392" s="1" t="s">
        <v>1497</v>
      </c>
      <c r="D1392" s="1" t="s">
        <v>649</v>
      </c>
      <c r="E1392" s="1">
        <v>74820</v>
      </c>
      <c r="G1392" s="1">
        <v>1</v>
      </c>
      <c r="H1392" s="1" t="s">
        <v>6</v>
      </c>
    </row>
    <row r="1393" spans="1:8" x14ac:dyDescent="0.25">
      <c r="A1393" s="1" t="s">
        <v>870</v>
      </c>
      <c r="B1393" s="1" t="s">
        <v>1492</v>
      </c>
      <c r="C1393" s="1" t="s">
        <v>1498</v>
      </c>
      <c r="D1393" s="1" t="s">
        <v>54</v>
      </c>
      <c r="E1393" s="1">
        <v>29801</v>
      </c>
      <c r="G1393" s="1">
        <v>2</v>
      </c>
      <c r="H1393" s="1" t="s">
        <v>6</v>
      </c>
    </row>
    <row r="1394" spans="1:8" x14ac:dyDescent="0.25">
      <c r="A1394" s="1" t="s">
        <v>870</v>
      </c>
      <c r="B1394" s="1" t="s">
        <v>1492</v>
      </c>
      <c r="C1394" s="1" t="s">
        <v>1499</v>
      </c>
      <c r="D1394" s="1" t="s">
        <v>173</v>
      </c>
      <c r="E1394" s="1">
        <v>69210</v>
      </c>
      <c r="G1394" s="1">
        <v>3</v>
      </c>
      <c r="H1394" s="1" t="s">
        <v>6</v>
      </c>
    </row>
    <row r="1395" spans="1:8" x14ac:dyDescent="0.25">
      <c r="A1395" s="1" t="s">
        <v>870</v>
      </c>
      <c r="B1395" s="1" t="s">
        <v>1492</v>
      </c>
      <c r="C1395" s="1" t="s">
        <v>873</v>
      </c>
      <c r="D1395" s="1" t="s">
        <v>22</v>
      </c>
      <c r="E1395" s="1">
        <v>80720</v>
      </c>
      <c r="G1395" s="1">
        <v>3</v>
      </c>
      <c r="H1395" s="1" t="s">
        <v>6</v>
      </c>
    </row>
    <row r="1396" spans="1:8" x14ac:dyDescent="0.25">
      <c r="A1396" s="1" t="s">
        <v>870</v>
      </c>
      <c r="B1396" s="1" t="s">
        <v>1492</v>
      </c>
      <c r="C1396" s="1" t="s">
        <v>949</v>
      </c>
      <c r="D1396" s="1" t="s">
        <v>19</v>
      </c>
      <c r="E1396" s="1">
        <v>88310</v>
      </c>
      <c r="G1396" s="1">
        <v>3</v>
      </c>
      <c r="H1396" s="1" t="s">
        <v>6</v>
      </c>
    </row>
    <row r="1397" spans="1:8" x14ac:dyDescent="0.25">
      <c r="A1397" s="1" t="s">
        <v>870</v>
      </c>
      <c r="B1397" s="1" t="s">
        <v>1492</v>
      </c>
      <c r="C1397" s="1" t="s">
        <v>1500</v>
      </c>
      <c r="D1397" s="1" t="s">
        <v>22</v>
      </c>
      <c r="E1397" s="1">
        <v>81101</v>
      </c>
      <c r="G1397" s="1">
        <v>7</v>
      </c>
      <c r="H1397" s="1" t="s">
        <v>6</v>
      </c>
    </row>
    <row r="1398" spans="1:8" x14ac:dyDescent="0.25">
      <c r="A1398" s="1" t="s">
        <v>870</v>
      </c>
      <c r="B1398" s="1" t="s">
        <v>1492</v>
      </c>
      <c r="C1398" s="1" t="s">
        <v>561</v>
      </c>
      <c r="D1398" s="1" t="s">
        <v>290</v>
      </c>
      <c r="E1398" s="1">
        <v>42602</v>
      </c>
      <c r="G1398" s="1">
        <v>1</v>
      </c>
      <c r="H1398" s="1" t="s">
        <v>6</v>
      </c>
    </row>
    <row r="1399" spans="1:8" x14ac:dyDescent="0.25">
      <c r="A1399" s="1" t="s">
        <v>870</v>
      </c>
      <c r="B1399" s="1" t="s">
        <v>1492</v>
      </c>
      <c r="C1399" s="1" t="s">
        <v>561</v>
      </c>
      <c r="D1399" s="1" t="s">
        <v>163</v>
      </c>
      <c r="E1399" s="1">
        <v>64402</v>
      </c>
      <c r="G1399" s="1">
        <v>1</v>
      </c>
      <c r="H1399" s="1" t="s">
        <v>6</v>
      </c>
    </row>
    <row r="1400" spans="1:8" x14ac:dyDescent="0.25">
      <c r="A1400" s="1" t="s">
        <v>870</v>
      </c>
      <c r="B1400" s="1" t="s">
        <v>1492</v>
      </c>
      <c r="C1400" s="1" t="s">
        <v>561</v>
      </c>
      <c r="D1400" s="1" t="s">
        <v>24</v>
      </c>
      <c r="E1400" s="1">
        <v>76430</v>
      </c>
      <c r="G1400" s="1">
        <v>1</v>
      </c>
      <c r="H1400" s="1" t="s">
        <v>6</v>
      </c>
    </row>
    <row r="1401" spans="1:8" x14ac:dyDescent="0.25">
      <c r="A1401" s="1" t="s">
        <v>870</v>
      </c>
      <c r="B1401" s="1" t="s">
        <v>1492</v>
      </c>
      <c r="C1401" s="1" t="s">
        <v>1501</v>
      </c>
      <c r="D1401" s="1" t="s">
        <v>568</v>
      </c>
      <c r="E1401" s="1">
        <v>28001</v>
      </c>
      <c r="G1401" s="1">
        <v>1</v>
      </c>
      <c r="H1401" s="1" t="s">
        <v>6</v>
      </c>
    </row>
    <row r="1402" spans="1:8" x14ac:dyDescent="0.25">
      <c r="A1402" s="1" t="s">
        <v>870</v>
      </c>
      <c r="B1402" s="1" t="s">
        <v>1492</v>
      </c>
      <c r="C1402" s="1" t="s">
        <v>1502</v>
      </c>
      <c r="D1402" s="1" t="s">
        <v>943</v>
      </c>
      <c r="E1402" s="1">
        <v>52531</v>
      </c>
      <c r="G1402" s="1">
        <v>2</v>
      </c>
      <c r="H1402" s="1" t="s">
        <v>6</v>
      </c>
    </row>
    <row r="1403" spans="1:8" x14ac:dyDescent="0.25">
      <c r="A1403" s="1" t="s">
        <v>870</v>
      </c>
      <c r="B1403" s="1" t="s">
        <v>1492</v>
      </c>
      <c r="C1403" s="1" t="s">
        <v>1503</v>
      </c>
      <c r="D1403" s="1" t="s">
        <v>69</v>
      </c>
      <c r="E1403" s="1">
        <v>46701</v>
      </c>
      <c r="G1403" s="1">
        <v>3</v>
      </c>
      <c r="H1403" s="1" t="s">
        <v>6</v>
      </c>
    </row>
    <row r="1404" spans="1:8" x14ac:dyDescent="0.25">
      <c r="A1404" s="1" t="s">
        <v>870</v>
      </c>
      <c r="B1404" s="1" t="s">
        <v>1492</v>
      </c>
      <c r="C1404" s="1" t="s">
        <v>1503</v>
      </c>
      <c r="D1404" s="1" t="s">
        <v>173</v>
      </c>
      <c r="E1404" s="1">
        <v>68620</v>
      </c>
      <c r="G1404" s="1">
        <v>2</v>
      </c>
      <c r="H1404" s="1" t="s">
        <v>6</v>
      </c>
    </row>
    <row r="1405" spans="1:8" x14ac:dyDescent="0.25">
      <c r="A1405" s="1" t="s">
        <v>870</v>
      </c>
      <c r="B1405" s="1" t="s">
        <v>1492</v>
      </c>
      <c r="C1405" s="1" t="s">
        <v>1503</v>
      </c>
      <c r="D1405" s="1" t="s">
        <v>38</v>
      </c>
      <c r="E1405" s="1">
        <v>14411</v>
      </c>
      <c r="G1405" s="1">
        <v>1</v>
      </c>
      <c r="H1405" s="1" t="s">
        <v>6</v>
      </c>
    </row>
    <row r="1406" spans="1:8" x14ac:dyDescent="0.25">
      <c r="A1406" s="1" t="s">
        <v>870</v>
      </c>
      <c r="B1406" s="1" t="s">
        <v>1492</v>
      </c>
      <c r="C1406" s="1" t="s">
        <v>20</v>
      </c>
      <c r="D1406" s="1" t="s">
        <v>19</v>
      </c>
      <c r="E1406" s="1">
        <v>87109</v>
      </c>
      <c r="G1406" s="1">
        <v>9</v>
      </c>
      <c r="H1406" s="1" t="s">
        <v>6</v>
      </c>
    </row>
    <row r="1407" spans="1:8" x14ac:dyDescent="0.25">
      <c r="A1407" s="1" t="s">
        <v>870</v>
      </c>
      <c r="B1407" s="1" t="s">
        <v>1492</v>
      </c>
      <c r="C1407" s="1" t="s">
        <v>950</v>
      </c>
      <c r="D1407" s="1" t="s">
        <v>510</v>
      </c>
      <c r="E1407" s="1">
        <v>61231</v>
      </c>
      <c r="G1407" s="1">
        <v>1</v>
      </c>
      <c r="H1407" s="1" t="s">
        <v>6</v>
      </c>
    </row>
    <row r="1408" spans="1:8" x14ac:dyDescent="0.25">
      <c r="A1408" s="1" t="s">
        <v>870</v>
      </c>
      <c r="B1408" s="1" t="s">
        <v>1492</v>
      </c>
      <c r="C1408" s="1" t="s">
        <v>796</v>
      </c>
      <c r="D1408" s="1" t="s">
        <v>96</v>
      </c>
      <c r="E1408" s="1">
        <v>71302</v>
      </c>
      <c r="G1408" s="1">
        <v>8</v>
      </c>
      <c r="H1408" s="1" t="s">
        <v>6</v>
      </c>
    </row>
    <row r="1409" spans="1:8" x14ac:dyDescent="0.25">
      <c r="A1409" s="1" t="s">
        <v>870</v>
      </c>
      <c r="B1409" s="1" t="s">
        <v>1492</v>
      </c>
      <c r="C1409" s="1" t="s">
        <v>1504</v>
      </c>
      <c r="D1409" s="1" t="s">
        <v>24</v>
      </c>
      <c r="E1409" s="1">
        <v>78332</v>
      </c>
      <c r="G1409" s="1">
        <v>1</v>
      </c>
      <c r="H1409" s="1" t="s">
        <v>6</v>
      </c>
    </row>
    <row r="1410" spans="1:8" x14ac:dyDescent="0.25">
      <c r="A1410" s="1" t="s">
        <v>870</v>
      </c>
      <c r="B1410" s="1" t="s">
        <v>1492</v>
      </c>
      <c r="C1410" s="1" t="s">
        <v>1505</v>
      </c>
      <c r="D1410" s="1" t="s">
        <v>173</v>
      </c>
      <c r="E1410" s="1">
        <v>69301</v>
      </c>
      <c r="G1410" s="1">
        <v>1</v>
      </c>
      <c r="H1410" s="1" t="s">
        <v>6</v>
      </c>
    </row>
    <row r="1411" spans="1:8" x14ac:dyDescent="0.25">
      <c r="A1411" s="1" t="s">
        <v>870</v>
      </c>
      <c r="B1411" s="1" t="s">
        <v>1492</v>
      </c>
      <c r="C1411" s="1" t="s">
        <v>1506</v>
      </c>
      <c r="D1411" s="1" t="s">
        <v>943</v>
      </c>
      <c r="E1411" s="1">
        <v>50602</v>
      </c>
      <c r="G1411" s="1">
        <v>3</v>
      </c>
      <c r="H1411" s="1" t="s">
        <v>6</v>
      </c>
    </row>
    <row r="1412" spans="1:8" x14ac:dyDescent="0.25">
      <c r="A1412" s="1" t="s">
        <v>870</v>
      </c>
      <c r="B1412" s="1" t="s">
        <v>1492</v>
      </c>
      <c r="C1412" s="1" t="s">
        <v>615</v>
      </c>
      <c r="D1412" s="1" t="s">
        <v>160</v>
      </c>
      <c r="E1412" s="1">
        <v>66401</v>
      </c>
      <c r="G1412" s="1">
        <v>2</v>
      </c>
      <c r="H1412" s="1" t="s">
        <v>6</v>
      </c>
    </row>
    <row r="1413" spans="1:8" x14ac:dyDescent="0.25">
      <c r="A1413" s="1" t="s">
        <v>870</v>
      </c>
      <c r="B1413" s="1" t="s">
        <v>1492</v>
      </c>
      <c r="C1413" s="1" t="s">
        <v>615</v>
      </c>
      <c r="D1413" s="1" t="s">
        <v>173</v>
      </c>
      <c r="E1413" s="1">
        <v>68920</v>
      </c>
      <c r="G1413" s="1">
        <v>1</v>
      </c>
      <c r="H1413" s="1" t="s">
        <v>6</v>
      </c>
    </row>
    <row r="1414" spans="1:8" x14ac:dyDescent="0.25">
      <c r="A1414" s="1" t="s">
        <v>870</v>
      </c>
      <c r="B1414" s="1" t="s">
        <v>1492</v>
      </c>
      <c r="C1414" s="1" t="s">
        <v>615</v>
      </c>
      <c r="D1414" s="1" t="s">
        <v>62</v>
      </c>
      <c r="E1414" s="1">
        <v>54610</v>
      </c>
      <c r="G1414" s="1">
        <v>1</v>
      </c>
      <c r="H1414" s="1" t="s">
        <v>6</v>
      </c>
    </row>
    <row r="1415" spans="1:8" x14ac:dyDescent="0.25">
      <c r="A1415" s="1" t="s">
        <v>870</v>
      </c>
      <c r="B1415" s="1" t="s">
        <v>1492</v>
      </c>
      <c r="C1415" s="1" t="s">
        <v>1507</v>
      </c>
      <c r="D1415" s="1" t="s">
        <v>24</v>
      </c>
      <c r="E1415" s="1">
        <v>79830</v>
      </c>
      <c r="G1415" s="1">
        <v>1</v>
      </c>
      <c r="H1415" s="1" t="s">
        <v>6</v>
      </c>
    </row>
    <row r="1416" spans="1:8" x14ac:dyDescent="0.25">
      <c r="A1416" s="1" t="s">
        <v>870</v>
      </c>
      <c r="B1416" s="1" t="s">
        <v>1492</v>
      </c>
      <c r="C1416" s="1" t="s">
        <v>952</v>
      </c>
      <c r="D1416" s="1" t="s">
        <v>160</v>
      </c>
      <c r="E1416" s="1">
        <v>67330</v>
      </c>
      <c r="G1416" s="1">
        <v>1</v>
      </c>
      <c r="H1416" s="1" t="s">
        <v>6</v>
      </c>
    </row>
    <row r="1417" spans="1:8" x14ac:dyDescent="0.25">
      <c r="A1417" s="1" t="s">
        <v>870</v>
      </c>
      <c r="B1417" s="1" t="s">
        <v>1492</v>
      </c>
      <c r="C1417" s="1" t="s">
        <v>1508</v>
      </c>
      <c r="D1417" s="1" t="s">
        <v>163</v>
      </c>
      <c r="E1417" s="1">
        <v>65606</v>
      </c>
      <c r="G1417" s="1">
        <v>2</v>
      </c>
      <c r="H1417" s="1" t="s">
        <v>6</v>
      </c>
    </row>
    <row r="1418" spans="1:8" x14ac:dyDescent="0.25">
      <c r="A1418" s="1" t="s">
        <v>870</v>
      </c>
      <c r="B1418" s="1" t="s">
        <v>1492</v>
      </c>
      <c r="C1418" s="1" t="s">
        <v>1509</v>
      </c>
      <c r="D1418" s="1" t="s">
        <v>229</v>
      </c>
      <c r="E1418" s="1">
        <v>96101</v>
      </c>
      <c r="G1418" s="1">
        <v>5</v>
      </c>
      <c r="H1418" s="1" t="s">
        <v>6</v>
      </c>
    </row>
    <row r="1419" spans="1:8" x14ac:dyDescent="0.25">
      <c r="A1419" s="1" t="s">
        <v>870</v>
      </c>
      <c r="B1419" s="1" t="s">
        <v>1492</v>
      </c>
      <c r="C1419" s="1" t="s">
        <v>648</v>
      </c>
      <c r="D1419" s="1" t="s">
        <v>649</v>
      </c>
      <c r="E1419" s="1">
        <v>73521</v>
      </c>
      <c r="G1419" s="1">
        <v>4</v>
      </c>
      <c r="H1419" s="1" t="s">
        <v>6</v>
      </c>
    </row>
    <row r="1420" spans="1:8" x14ac:dyDescent="0.25">
      <c r="A1420" s="1" t="s">
        <v>870</v>
      </c>
      <c r="B1420" s="1" t="s">
        <v>1492</v>
      </c>
      <c r="C1420" s="1" t="s">
        <v>1510</v>
      </c>
      <c r="D1420" s="1" t="s">
        <v>649</v>
      </c>
      <c r="E1420" s="1">
        <v>73717</v>
      </c>
      <c r="G1420" s="1">
        <v>2</v>
      </c>
      <c r="H1420" s="1" t="s">
        <v>6</v>
      </c>
    </row>
    <row r="1421" spans="1:8" x14ac:dyDescent="0.25">
      <c r="A1421" s="1" t="s">
        <v>870</v>
      </c>
      <c r="B1421" s="1" t="s">
        <v>1492</v>
      </c>
      <c r="C1421" s="1" t="s">
        <v>874</v>
      </c>
      <c r="D1421" s="1" t="s">
        <v>24</v>
      </c>
      <c r="E1421" s="1">
        <v>79106</v>
      </c>
      <c r="G1421" s="1">
        <v>4</v>
      </c>
      <c r="H1421" s="1" t="s">
        <v>6</v>
      </c>
    </row>
    <row r="1422" spans="1:8" x14ac:dyDescent="0.25">
      <c r="A1422" s="1" t="s">
        <v>870</v>
      </c>
      <c r="B1422" s="1" t="s">
        <v>1492</v>
      </c>
      <c r="C1422" s="1" t="s">
        <v>1511</v>
      </c>
      <c r="D1422" s="1" t="s">
        <v>510</v>
      </c>
      <c r="E1422" s="1">
        <v>61310</v>
      </c>
      <c r="G1422" s="1">
        <v>1</v>
      </c>
      <c r="H1422" s="1" t="s">
        <v>6</v>
      </c>
    </row>
    <row r="1423" spans="1:8" x14ac:dyDescent="0.25">
      <c r="A1423" s="1" t="s">
        <v>870</v>
      </c>
      <c r="B1423" s="1" t="s">
        <v>1492</v>
      </c>
      <c r="C1423" s="1" t="s">
        <v>1512</v>
      </c>
      <c r="D1423" s="1" t="s">
        <v>35</v>
      </c>
      <c r="E1423" s="1">
        <v>23002</v>
      </c>
      <c r="G1423" s="1">
        <v>2</v>
      </c>
      <c r="H1423" s="1" t="s">
        <v>6</v>
      </c>
    </row>
    <row r="1424" spans="1:8" x14ac:dyDescent="0.25">
      <c r="A1424" s="1" t="s">
        <v>870</v>
      </c>
      <c r="B1424" s="1" t="s">
        <v>1492</v>
      </c>
      <c r="C1424" s="1" t="s">
        <v>1513</v>
      </c>
      <c r="D1424" s="1" t="s">
        <v>256</v>
      </c>
      <c r="E1424" s="1">
        <v>31709</v>
      </c>
      <c r="G1424" s="1">
        <v>1</v>
      </c>
      <c r="H1424" s="1" t="s">
        <v>6</v>
      </c>
    </row>
    <row r="1425" spans="1:8" x14ac:dyDescent="0.25">
      <c r="A1425" s="1" t="s">
        <v>870</v>
      </c>
      <c r="B1425" s="1" t="s">
        <v>1492</v>
      </c>
      <c r="C1425" s="1" t="s">
        <v>953</v>
      </c>
      <c r="D1425" s="1" t="s">
        <v>333</v>
      </c>
      <c r="E1425" s="1">
        <v>1002</v>
      </c>
      <c r="G1425" s="1">
        <v>5</v>
      </c>
      <c r="H1425" s="1" t="s">
        <v>6</v>
      </c>
    </row>
    <row r="1426" spans="1:8" x14ac:dyDescent="0.25">
      <c r="A1426" s="1" t="s">
        <v>870</v>
      </c>
      <c r="B1426" s="1" t="s">
        <v>1492</v>
      </c>
      <c r="C1426" s="1" t="s">
        <v>1514</v>
      </c>
      <c r="D1426" s="1" t="s">
        <v>96</v>
      </c>
      <c r="E1426" s="1">
        <v>70422</v>
      </c>
      <c r="G1426" s="1">
        <v>2</v>
      </c>
      <c r="H1426" s="1" t="s">
        <v>6</v>
      </c>
    </row>
    <row r="1427" spans="1:8" x14ac:dyDescent="0.25">
      <c r="A1427" s="1" t="s">
        <v>870</v>
      </c>
      <c r="B1427" s="1" t="s">
        <v>1492</v>
      </c>
      <c r="C1427" s="1" t="s">
        <v>1515</v>
      </c>
      <c r="D1427" s="1" t="s">
        <v>649</v>
      </c>
      <c r="E1427" s="1">
        <v>73005</v>
      </c>
      <c r="G1427" s="1">
        <v>1</v>
      </c>
      <c r="H1427" s="1" t="s">
        <v>6</v>
      </c>
    </row>
    <row r="1428" spans="1:8" x14ac:dyDescent="0.25">
      <c r="A1428" s="1" t="s">
        <v>870</v>
      </c>
      <c r="B1428" s="1" t="s">
        <v>1492</v>
      </c>
      <c r="C1428" s="1" t="s">
        <v>1516</v>
      </c>
      <c r="D1428" s="1" t="s">
        <v>24</v>
      </c>
      <c r="E1428" s="1">
        <v>77514</v>
      </c>
      <c r="G1428" s="1">
        <v>1</v>
      </c>
      <c r="H1428" s="1" t="s">
        <v>6</v>
      </c>
    </row>
    <row r="1429" spans="1:8" x14ac:dyDescent="0.25">
      <c r="A1429" s="1" t="s">
        <v>870</v>
      </c>
      <c r="B1429" s="1" t="s">
        <v>1492</v>
      </c>
      <c r="C1429" s="1" t="s">
        <v>1517</v>
      </c>
      <c r="D1429" s="1" t="s">
        <v>943</v>
      </c>
      <c r="E1429" s="1">
        <v>52205</v>
      </c>
      <c r="G1429" s="1">
        <v>2</v>
      </c>
      <c r="H1429" s="1" t="s">
        <v>6</v>
      </c>
    </row>
    <row r="1430" spans="1:8" x14ac:dyDescent="0.25">
      <c r="A1430" s="1" t="s">
        <v>870</v>
      </c>
      <c r="B1430" s="1" t="s">
        <v>1492</v>
      </c>
      <c r="C1430" s="1" t="s">
        <v>1518</v>
      </c>
      <c r="D1430" s="1" t="s">
        <v>510</v>
      </c>
      <c r="E1430" s="1">
        <v>62906</v>
      </c>
      <c r="G1430" s="1">
        <v>1</v>
      </c>
      <c r="H1430" s="1" t="s">
        <v>6</v>
      </c>
    </row>
    <row r="1431" spans="1:8" x14ac:dyDescent="0.25">
      <c r="A1431" s="1" t="s">
        <v>870</v>
      </c>
      <c r="B1431" s="1" t="s">
        <v>1492</v>
      </c>
      <c r="C1431" s="1" t="s">
        <v>954</v>
      </c>
      <c r="D1431" s="1" t="s">
        <v>43</v>
      </c>
      <c r="E1431" s="1">
        <v>21409</v>
      </c>
      <c r="G1431" s="1">
        <v>6</v>
      </c>
      <c r="H1431" s="1" t="s">
        <v>6</v>
      </c>
    </row>
    <row r="1432" spans="1:8" x14ac:dyDescent="0.25">
      <c r="A1432" s="1" t="s">
        <v>870</v>
      </c>
      <c r="B1432" s="1" t="s">
        <v>1492</v>
      </c>
      <c r="C1432" s="1" t="s">
        <v>253</v>
      </c>
      <c r="D1432" s="1" t="s">
        <v>254</v>
      </c>
      <c r="E1432" s="1">
        <v>36207</v>
      </c>
      <c r="G1432" s="1">
        <v>1</v>
      </c>
      <c r="H1432" s="1" t="s">
        <v>6</v>
      </c>
    </row>
    <row r="1433" spans="1:8" x14ac:dyDescent="0.25">
      <c r="A1433" s="1" t="s">
        <v>870</v>
      </c>
      <c r="B1433" s="1" t="s">
        <v>1492</v>
      </c>
      <c r="C1433" s="1" t="s">
        <v>955</v>
      </c>
      <c r="D1433" s="1" t="s">
        <v>649</v>
      </c>
      <c r="E1433" s="1">
        <v>74523</v>
      </c>
      <c r="G1433" s="1">
        <v>1</v>
      </c>
      <c r="H1433" s="1" t="s">
        <v>6</v>
      </c>
    </row>
    <row r="1434" spans="1:8" x14ac:dyDescent="0.25">
      <c r="A1434" s="1" t="s">
        <v>870</v>
      </c>
      <c r="B1434" s="1" t="s">
        <v>1492</v>
      </c>
      <c r="C1434" s="1" t="s">
        <v>1519</v>
      </c>
      <c r="D1434" s="1" t="s">
        <v>584</v>
      </c>
      <c r="E1434" s="1">
        <v>83213</v>
      </c>
      <c r="G1434" s="1">
        <v>2</v>
      </c>
      <c r="H1434" s="1" t="s">
        <v>6</v>
      </c>
    </row>
    <row r="1435" spans="1:8" x14ac:dyDescent="0.25">
      <c r="A1435" s="1" t="s">
        <v>870</v>
      </c>
      <c r="B1435" s="1" t="s">
        <v>1492</v>
      </c>
      <c r="C1435" s="1" t="s">
        <v>709</v>
      </c>
      <c r="D1435" s="1" t="s">
        <v>184</v>
      </c>
      <c r="E1435" s="1">
        <v>71923</v>
      </c>
      <c r="G1435" s="1">
        <v>3</v>
      </c>
      <c r="H1435" s="1" t="s">
        <v>6</v>
      </c>
    </row>
    <row r="1436" spans="1:8" x14ac:dyDescent="0.25">
      <c r="A1436" s="1" t="s">
        <v>870</v>
      </c>
      <c r="B1436" s="1" t="s">
        <v>1492</v>
      </c>
      <c r="C1436" s="1" t="s">
        <v>1520</v>
      </c>
      <c r="D1436" s="1" t="s">
        <v>184</v>
      </c>
      <c r="E1436" s="1">
        <v>72513</v>
      </c>
      <c r="G1436" s="1">
        <v>2</v>
      </c>
      <c r="H1436" s="1" t="s">
        <v>6</v>
      </c>
    </row>
    <row r="1437" spans="1:8" x14ac:dyDescent="0.25">
      <c r="A1437" s="1" t="s">
        <v>870</v>
      </c>
      <c r="B1437" s="1" t="s">
        <v>1492</v>
      </c>
      <c r="C1437" s="1" t="s">
        <v>1521</v>
      </c>
      <c r="D1437" s="1" t="s">
        <v>256</v>
      </c>
      <c r="E1437" s="1">
        <v>31714</v>
      </c>
      <c r="G1437" s="1">
        <v>1</v>
      </c>
      <c r="H1437" s="1" t="s">
        <v>6</v>
      </c>
    </row>
    <row r="1438" spans="1:8" x14ac:dyDescent="0.25">
      <c r="A1438" s="1" t="s">
        <v>870</v>
      </c>
      <c r="B1438" s="1" t="s">
        <v>1492</v>
      </c>
      <c r="C1438" s="1" t="s">
        <v>186</v>
      </c>
      <c r="D1438" s="1" t="s">
        <v>184</v>
      </c>
      <c r="E1438" s="1">
        <v>71822</v>
      </c>
      <c r="G1438" s="1">
        <v>1</v>
      </c>
      <c r="H1438" s="1" t="s">
        <v>6</v>
      </c>
    </row>
    <row r="1439" spans="1:8" x14ac:dyDescent="0.25">
      <c r="A1439" s="1" t="s">
        <v>870</v>
      </c>
      <c r="B1439" s="1" t="s">
        <v>1492</v>
      </c>
      <c r="C1439" s="1" t="s">
        <v>959</v>
      </c>
      <c r="D1439" s="1" t="s">
        <v>160</v>
      </c>
      <c r="E1439" s="1">
        <v>67831</v>
      </c>
      <c r="G1439" s="1">
        <v>1</v>
      </c>
      <c r="H1439" s="1" t="s">
        <v>6</v>
      </c>
    </row>
    <row r="1440" spans="1:8" x14ac:dyDescent="0.25">
      <c r="A1440" s="1" t="s">
        <v>870</v>
      </c>
      <c r="B1440" s="1" t="s">
        <v>1492</v>
      </c>
      <c r="C1440" s="1" t="s">
        <v>959</v>
      </c>
      <c r="D1440" s="1" t="s">
        <v>482</v>
      </c>
      <c r="E1440" s="1">
        <v>44805</v>
      </c>
      <c r="G1440" s="1">
        <v>2</v>
      </c>
      <c r="H1440" s="1" t="s">
        <v>6</v>
      </c>
    </row>
    <row r="1441" spans="1:8" x14ac:dyDescent="0.25">
      <c r="A1441" s="1" t="s">
        <v>870</v>
      </c>
      <c r="B1441" s="1" t="s">
        <v>1492</v>
      </c>
      <c r="C1441" s="1" t="s">
        <v>959</v>
      </c>
      <c r="D1441" s="1" t="s">
        <v>62</v>
      </c>
      <c r="E1441" s="1">
        <v>54806</v>
      </c>
      <c r="G1441" s="1">
        <v>1</v>
      </c>
      <c r="H1441" s="1" t="s">
        <v>6</v>
      </c>
    </row>
    <row r="1442" spans="1:8" x14ac:dyDescent="0.25">
      <c r="A1442" s="1" t="s">
        <v>870</v>
      </c>
      <c r="B1442" s="1" t="s">
        <v>1492</v>
      </c>
      <c r="C1442" s="1" t="s">
        <v>1522</v>
      </c>
      <c r="D1442" s="1" t="s">
        <v>433</v>
      </c>
      <c r="E1442" s="1">
        <v>58413</v>
      </c>
      <c r="G1442" s="1">
        <v>2</v>
      </c>
      <c r="H1442" s="1" t="s">
        <v>6</v>
      </c>
    </row>
    <row r="1443" spans="1:8" x14ac:dyDescent="0.25">
      <c r="A1443" s="1" t="s">
        <v>870</v>
      </c>
      <c r="B1443" s="1" t="s">
        <v>1492</v>
      </c>
      <c r="C1443" s="1" t="s">
        <v>875</v>
      </c>
      <c r="D1443" s="1" t="s">
        <v>256</v>
      </c>
      <c r="E1443" s="1">
        <v>30601</v>
      </c>
      <c r="G1443" s="1">
        <v>5</v>
      </c>
      <c r="H1443" s="1" t="s">
        <v>6</v>
      </c>
    </row>
    <row r="1444" spans="1:8" x14ac:dyDescent="0.25">
      <c r="A1444" s="1" t="s">
        <v>870</v>
      </c>
      <c r="B1444" s="1" t="s">
        <v>1492</v>
      </c>
      <c r="C1444" s="1" t="s">
        <v>875</v>
      </c>
      <c r="D1444" s="1" t="s">
        <v>24</v>
      </c>
      <c r="E1444" s="1">
        <v>75751</v>
      </c>
      <c r="G1444" s="1">
        <v>2</v>
      </c>
      <c r="H1444" s="1" t="s">
        <v>6</v>
      </c>
    </row>
    <row r="1445" spans="1:8" x14ac:dyDescent="0.25">
      <c r="A1445" s="1" t="s">
        <v>870</v>
      </c>
      <c r="B1445" s="1" t="s">
        <v>1492</v>
      </c>
      <c r="C1445" s="1" t="s">
        <v>1523</v>
      </c>
      <c r="D1445" s="1" t="s">
        <v>160</v>
      </c>
      <c r="E1445" s="1">
        <v>67730</v>
      </c>
      <c r="G1445" s="1">
        <v>1</v>
      </c>
      <c r="H1445" s="1" t="s">
        <v>6</v>
      </c>
    </row>
    <row r="1446" spans="1:8" x14ac:dyDescent="0.25">
      <c r="A1446" s="1" t="s">
        <v>870</v>
      </c>
      <c r="B1446" s="1" t="s">
        <v>1492</v>
      </c>
      <c r="C1446" s="1" t="s">
        <v>876</v>
      </c>
      <c r="D1446" s="1" t="s">
        <v>229</v>
      </c>
      <c r="E1446" s="1">
        <v>95603</v>
      </c>
      <c r="G1446" s="1">
        <v>1</v>
      </c>
      <c r="H1446" s="1" t="s">
        <v>6</v>
      </c>
    </row>
    <row r="1447" spans="1:8" x14ac:dyDescent="0.25">
      <c r="A1447" s="1" t="s">
        <v>870</v>
      </c>
      <c r="B1447" s="1" t="s">
        <v>1492</v>
      </c>
      <c r="C1447" s="1" t="s">
        <v>876</v>
      </c>
      <c r="D1447" s="1" t="s">
        <v>173</v>
      </c>
      <c r="E1447" s="1">
        <v>68305</v>
      </c>
      <c r="G1447" s="1">
        <v>1</v>
      </c>
      <c r="H1447" s="1" t="s">
        <v>6</v>
      </c>
    </row>
    <row r="1448" spans="1:8" x14ac:dyDescent="0.25">
      <c r="A1448" s="1" t="s">
        <v>870</v>
      </c>
      <c r="B1448" s="1" t="s">
        <v>1492</v>
      </c>
      <c r="C1448" s="1" t="s">
        <v>876</v>
      </c>
      <c r="D1448" s="1" t="s">
        <v>38</v>
      </c>
      <c r="E1448" s="1">
        <v>13021</v>
      </c>
      <c r="G1448" s="1">
        <v>1</v>
      </c>
      <c r="H1448" s="1" t="s">
        <v>6</v>
      </c>
    </row>
    <row r="1449" spans="1:8" x14ac:dyDescent="0.25">
      <c r="A1449" s="1" t="s">
        <v>870</v>
      </c>
      <c r="B1449" s="1" t="s">
        <v>1492</v>
      </c>
      <c r="C1449" s="1" t="s">
        <v>962</v>
      </c>
      <c r="D1449" s="1" t="s">
        <v>184</v>
      </c>
      <c r="E1449" s="1">
        <v>72006</v>
      </c>
      <c r="G1449" s="1">
        <v>1</v>
      </c>
      <c r="H1449" s="1" t="s">
        <v>6</v>
      </c>
    </row>
    <row r="1450" spans="1:8" x14ac:dyDescent="0.25">
      <c r="A1450" s="1" t="s">
        <v>870</v>
      </c>
      <c r="B1450" s="1" t="s">
        <v>1492</v>
      </c>
      <c r="C1450" s="1" t="s">
        <v>962</v>
      </c>
      <c r="D1450" s="1" t="s">
        <v>256</v>
      </c>
      <c r="E1450" s="1">
        <v>30901</v>
      </c>
      <c r="G1450" s="1">
        <v>1</v>
      </c>
      <c r="H1450" s="1" t="s">
        <v>6</v>
      </c>
    </row>
    <row r="1451" spans="1:8" x14ac:dyDescent="0.25">
      <c r="A1451" s="1" t="s">
        <v>870</v>
      </c>
      <c r="B1451" s="1" t="s">
        <v>1492</v>
      </c>
      <c r="C1451" s="1" t="s">
        <v>962</v>
      </c>
      <c r="D1451" s="1" t="s">
        <v>896</v>
      </c>
      <c r="E1451" s="1">
        <v>4330</v>
      </c>
      <c r="G1451" s="1">
        <v>4</v>
      </c>
      <c r="H1451" s="1" t="s">
        <v>6</v>
      </c>
    </row>
    <row r="1452" spans="1:8" x14ac:dyDescent="0.25">
      <c r="A1452" s="1" t="s">
        <v>870</v>
      </c>
      <c r="B1452" s="1" t="s">
        <v>1492</v>
      </c>
      <c r="C1452" s="1" t="s">
        <v>963</v>
      </c>
      <c r="D1452" s="1" t="s">
        <v>24</v>
      </c>
      <c r="E1452" s="1">
        <v>78723</v>
      </c>
      <c r="G1452" s="1">
        <v>1</v>
      </c>
      <c r="H1452" s="1" t="s">
        <v>6</v>
      </c>
    </row>
    <row r="1453" spans="1:8" x14ac:dyDescent="0.25">
      <c r="A1453" s="1" t="s">
        <v>870</v>
      </c>
      <c r="B1453" s="1" t="s">
        <v>1492</v>
      </c>
      <c r="C1453" s="1" t="s">
        <v>1524</v>
      </c>
      <c r="D1453" s="1" t="s">
        <v>254</v>
      </c>
      <c r="E1453" s="1">
        <v>36003</v>
      </c>
      <c r="G1453" s="1">
        <v>1</v>
      </c>
      <c r="H1453" s="1" t="s">
        <v>6</v>
      </c>
    </row>
    <row r="1454" spans="1:8" x14ac:dyDescent="0.25">
      <c r="A1454" s="1" t="s">
        <v>870</v>
      </c>
      <c r="B1454" s="1" t="s">
        <v>1492</v>
      </c>
      <c r="C1454" s="1" t="s">
        <v>1525</v>
      </c>
      <c r="D1454" s="1" t="s">
        <v>163</v>
      </c>
      <c r="E1454" s="1">
        <v>65608</v>
      </c>
      <c r="G1454" s="1">
        <v>1</v>
      </c>
      <c r="H1454" s="1" t="s">
        <v>6</v>
      </c>
    </row>
    <row r="1455" spans="1:8" x14ac:dyDescent="0.25">
      <c r="A1455" s="1" t="s">
        <v>870</v>
      </c>
      <c r="B1455" s="1" t="s">
        <v>1492</v>
      </c>
      <c r="C1455" s="1" t="s">
        <v>1526</v>
      </c>
      <c r="D1455" s="1" t="s">
        <v>17</v>
      </c>
      <c r="E1455" s="1">
        <v>85392</v>
      </c>
      <c r="G1455" s="1">
        <v>2</v>
      </c>
      <c r="H1455" s="1" t="s">
        <v>6</v>
      </c>
    </row>
    <row r="1456" spans="1:8" x14ac:dyDescent="0.25">
      <c r="A1456" s="1" t="s">
        <v>870</v>
      </c>
      <c r="B1456" s="1" t="s">
        <v>1492</v>
      </c>
      <c r="C1456" s="1" t="s">
        <v>1527</v>
      </c>
      <c r="D1456" s="1" t="s">
        <v>19</v>
      </c>
      <c r="E1456" s="1">
        <v>87410</v>
      </c>
      <c r="G1456" s="1">
        <v>1</v>
      </c>
      <c r="H1456" s="1" t="s">
        <v>6</v>
      </c>
    </row>
    <row r="1457" spans="1:8" x14ac:dyDescent="0.25">
      <c r="A1457" s="1" t="s">
        <v>870</v>
      </c>
      <c r="B1457" s="1" t="s">
        <v>1492</v>
      </c>
      <c r="C1457" s="1" t="s">
        <v>1528</v>
      </c>
      <c r="D1457" s="1" t="s">
        <v>439</v>
      </c>
      <c r="E1457" s="1">
        <v>82321</v>
      </c>
      <c r="G1457" s="1">
        <v>2</v>
      </c>
      <c r="H1457" s="1" t="s">
        <v>6</v>
      </c>
    </row>
    <row r="1458" spans="1:8" x14ac:dyDescent="0.25">
      <c r="A1458" s="1" t="s">
        <v>870</v>
      </c>
      <c r="B1458" s="1" t="s">
        <v>1492</v>
      </c>
      <c r="C1458" s="1" t="s">
        <v>1529</v>
      </c>
      <c r="D1458" s="1" t="s">
        <v>618</v>
      </c>
      <c r="E1458" s="1">
        <v>56621</v>
      </c>
      <c r="G1458" s="1">
        <v>1</v>
      </c>
      <c r="H1458" s="1" t="s">
        <v>6</v>
      </c>
    </row>
    <row r="1459" spans="1:8" x14ac:dyDescent="0.25">
      <c r="A1459" s="1" t="s">
        <v>870</v>
      </c>
      <c r="B1459" s="1" t="s">
        <v>1492</v>
      </c>
      <c r="C1459" s="1" t="s">
        <v>1530</v>
      </c>
      <c r="D1459" s="1" t="s">
        <v>256</v>
      </c>
      <c r="E1459" s="1">
        <v>39817</v>
      </c>
      <c r="G1459" s="1">
        <v>1</v>
      </c>
      <c r="H1459" s="1" t="s">
        <v>6</v>
      </c>
    </row>
    <row r="1460" spans="1:8" x14ac:dyDescent="0.25">
      <c r="A1460" s="1" t="s">
        <v>870</v>
      </c>
      <c r="B1460" s="1" t="s">
        <v>1492</v>
      </c>
      <c r="C1460" s="1" t="s">
        <v>1531</v>
      </c>
      <c r="D1460" s="1" t="s">
        <v>24</v>
      </c>
      <c r="E1460" s="1">
        <v>79504</v>
      </c>
      <c r="G1460" s="1">
        <v>1</v>
      </c>
      <c r="H1460" s="1" t="s">
        <v>6</v>
      </c>
    </row>
    <row r="1461" spans="1:8" x14ac:dyDescent="0.25">
      <c r="A1461" s="1" t="s">
        <v>870</v>
      </c>
      <c r="B1461" s="1" t="s">
        <v>1492</v>
      </c>
      <c r="C1461" s="1" t="s">
        <v>1532</v>
      </c>
      <c r="D1461" s="1" t="s">
        <v>431</v>
      </c>
      <c r="E1461" s="1">
        <v>59313</v>
      </c>
      <c r="G1461" s="1">
        <v>2</v>
      </c>
      <c r="H1461" s="1" t="s">
        <v>6</v>
      </c>
    </row>
    <row r="1462" spans="1:8" x14ac:dyDescent="0.25">
      <c r="A1462" s="1" t="s">
        <v>870</v>
      </c>
      <c r="B1462" s="1" t="s">
        <v>1492</v>
      </c>
      <c r="C1462" s="1" t="s">
        <v>1533</v>
      </c>
      <c r="D1462" s="1" t="s">
        <v>499</v>
      </c>
      <c r="E1462" s="1">
        <v>97814</v>
      </c>
      <c r="G1462" s="1">
        <v>1</v>
      </c>
      <c r="H1462" s="1" t="s">
        <v>6</v>
      </c>
    </row>
    <row r="1463" spans="1:8" x14ac:dyDescent="0.25">
      <c r="A1463" s="1" t="s">
        <v>870</v>
      </c>
      <c r="B1463" s="1" t="s">
        <v>1492</v>
      </c>
      <c r="C1463" s="1" t="s">
        <v>969</v>
      </c>
      <c r="D1463" s="1" t="s">
        <v>150</v>
      </c>
      <c r="E1463" s="1">
        <v>32234</v>
      </c>
      <c r="G1463" s="1">
        <v>1</v>
      </c>
      <c r="H1463" s="1" t="s">
        <v>6</v>
      </c>
    </row>
    <row r="1464" spans="1:8" x14ac:dyDescent="0.25">
      <c r="A1464" s="1" t="s">
        <v>870</v>
      </c>
      <c r="B1464" s="1" t="s">
        <v>1492</v>
      </c>
      <c r="C1464" s="1" t="s">
        <v>969</v>
      </c>
      <c r="D1464" s="1" t="s">
        <v>62</v>
      </c>
      <c r="E1464" s="1">
        <v>54002</v>
      </c>
      <c r="G1464" s="1">
        <v>2</v>
      </c>
      <c r="H1464" s="1" t="s">
        <v>6</v>
      </c>
    </row>
    <row r="1465" spans="1:8" x14ac:dyDescent="0.25">
      <c r="A1465" s="1" t="s">
        <v>870</v>
      </c>
      <c r="B1465" s="1" t="s">
        <v>1492</v>
      </c>
      <c r="C1465" s="1" t="s">
        <v>1534</v>
      </c>
      <c r="D1465" s="1" t="s">
        <v>24</v>
      </c>
      <c r="E1465" s="1">
        <v>76821</v>
      </c>
      <c r="G1465" s="1">
        <v>1</v>
      </c>
      <c r="H1465" s="1" t="s">
        <v>6</v>
      </c>
    </row>
    <row r="1466" spans="1:8" x14ac:dyDescent="0.25">
      <c r="A1466" s="1" t="s">
        <v>870</v>
      </c>
      <c r="B1466" s="1" t="s">
        <v>1492</v>
      </c>
      <c r="C1466" s="1" t="s">
        <v>1535</v>
      </c>
      <c r="D1466" s="1" t="s">
        <v>38</v>
      </c>
      <c r="E1466" s="1">
        <v>12020</v>
      </c>
      <c r="G1466" s="1">
        <v>1</v>
      </c>
      <c r="H1466" s="1" t="s">
        <v>6</v>
      </c>
    </row>
    <row r="1467" spans="1:8" x14ac:dyDescent="0.25">
      <c r="A1467" s="1" t="s">
        <v>870</v>
      </c>
      <c r="B1467" s="1" t="s">
        <v>1492</v>
      </c>
      <c r="C1467" s="1" t="s">
        <v>1536</v>
      </c>
      <c r="D1467" s="1" t="s">
        <v>24</v>
      </c>
      <c r="E1467" s="1">
        <v>79718</v>
      </c>
      <c r="G1467" s="1">
        <v>1</v>
      </c>
      <c r="H1467" s="1" t="s">
        <v>6</v>
      </c>
    </row>
    <row r="1468" spans="1:8" x14ac:dyDescent="0.25">
      <c r="A1468" s="1" t="s">
        <v>870</v>
      </c>
      <c r="B1468" s="1" t="s">
        <v>1492</v>
      </c>
      <c r="C1468" s="1" t="s">
        <v>1537</v>
      </c>
      <c r="D1468" s="1" t="s">
        <v>62</v>
      </c>
      <c r="E1468" s="1">
        <v>54810</v>
      </c>
      <c r="G1468" s="1">
        <v>2</v>
      </c>
      <c r="H1468" s="1" t="s">
        <v>6</v>
      </c>
    </row>
    <row r="1469" spans="1:8" x14ac:dyDescent="0.25">
      <c r="A1469" s="1" t="s">
        <v>870</v>
      </c>
      <c r="B1469" s="1" t="s">
        <v>1492</v>
      </c>
      <c r="C1469" s="1" t="s">
        <v>1538</v>
      </c>
      <c r="D1469" s="1" t="s">
        <v>24</v>
      </c>
      <c r="E1469" s="1">
        <v>78003</v>
      </c>
      <c r="G1469" s="1">
        <v>1</v>
      </c>
      <c r="H1469" s="1" t="s">
        <v>6</v>
      </c>
    </row>
    <row r="1470" spans="1:8" x14ac:dyDescent="0.25">
      <c r="A1470" s="1" t="s">
        <v>870</v>
      </c>
      <c r="B1470" s="1" t="s">
        <v>1492</v>
      </c>
      <c r="C1470" s="1" t="s">
        <v>971</v>
      </c>
      <c r="D1470" s="1" t="s">
        <v>896</v>
      </c>
      <c r="E1470" s="1">
        <v>4401</v>
      </c>
      <c r="G1470" s="1">
        <v>6</v>
      </c>
      <c r="H1470" s="1" t="s">
        <v>6</v>
      </c>
    </row>
    <row r="1471" spans="1:8" x14ac:dyDescent="0.25">
      <c r="A1471" s="1" t="s">
        <v>870</v>
      </c>
      <c r="B1471" s="1" t="s">
        <v>1492</v>
      </c>
      <c r="C1471" s="1" t="s">
        <v>1539</v>
      </c>
      <c r="D1471" s="1" t="s">
        <v>59</v>
      </c>
      <c r="E1471" s="1">
        <v>49908</v>
      </c>
      <c r="G1471" s="1">
        <v>1</v>
      </c>
      <c r="H1471" s="1" t="s">
        <v>6</v>
      </c>
    </row>
    <row r="1472" spans="1:8" x14ac:dyDescent="0.25">
      <c r="A1472" s="1" t="s">
        <v>870</v>
      </c>
      <c r="B1472" s="1" t="s">
        <v>1492</v>
      </c>
      <c r="C1472" s="1" t="s">
        <v>1540</v>
      </c>
      <c r="D1472" s="1" t="s">
        <v>290</v>
      </c>
      <c r="E1472" s="1">
        <v>40906</v>
      </c>
      <c r="G1472" s="1">
        <v>1</v>
      </c>
      <c r="H1472" s="1" t="s">
        <v>6</v>
      </c>
    </row>
    <row r="1473" spans="1:8" x14ac:dyDescent="0.25">
      <c r="A1473" s="1" t="s">
        <v>870</v>
      </c>
      <c r="B1473" s="1" t="s">
        <v>1492</v>
      </c>
      <c r="C1473" s="1" t="s">
        <v>1541</v>
      </c>
      <c r="D1473" s="1" t="s">
        <v>256</v>
      </c>
      <c r="E1473" s="1">
        <v>30204</v>
      </c>
      <c r="G1473" s="1">
        <v>1</v>
      </c>
      <c r="H1473" s="1" t="s">
        <v>6</v>
      </c>
    </row>
    <row r="1474" spans="1:8" x14ac:dyDescent="0.25">
      <c r="A1474" s="1" t="s">
        <v>870</v>
      </c>
      <c r="B1474" s="1" t="s">
        <v>1492</v>
      </c>
      <c r="C1474" s="1" t="s">
        <v>1541</v>
      </c>
      <c r="D1474" s="1" t="s">
        <v>482</v>
      </c>
      <c r="E1474" s="1">
        <v>43713</v>
      </c>
      <c r="G1474" s="1">
        <v>2</v>
      </c>
      <c r="H1474" s="1" t="s">
        <v>6</v>
      </c>
    </row>
    <row r="1475" spans="1:8" x14ac:dyDescent="0.25">
      <c r="A1475" s="1" t="s">
        <v>870</v>
      </c>
      <c r="B1475" s="1" t="s">
        <v>1492</v>
      </c>
      <c r="C1475" s="1" t="s">
        <v>1542</v>
      </c>
      <c r="D1475" s="1" t="s">
        <v>1543</v>
      </c>
      <c r="E1475" s="1">
        <v>96913</v>
      </c>
      <c r="G1475" s="1">
        <v>1</v>
      </c>
      <c r="H1475" s="1" t="s">
        <v>6</v>
      </c>
    </row>
    <row r="1476" spans="1:8" x14ac:dyDescent="0.25">
      <c r="A1476" s="1" t="s">
        <v>870</v>
      </c>
      <c r="B1476" s="1" t="s">
        <v>1492</v>
      </c>
      <c r="C1476" s="1" t="s">
        <v>1544</v>
      </c>
      <c r="D1476" s="1" t="s">
        <v>62</v>
      </c>
      <c r="E1476" s="1">
        <v>54812</v>
      </c>
      <c r="G1476" s="1">
        <v>1</v>
      </c>
      <c r="H1476" s="1" t="s">
        <v>6</v>
      </c>
    </row>
    <row r="1477" spans="1:8" x14ac:dyDescent="0.25">
      <c r="A1477" s="1" t="s">
        <v>870</v>
      </c>
      <c r="B1477" s="1" t="s">
        <v>1492</v>
      </c>
      <c r="C1477" s="1" t="s">
        <v>1545</v>
      </c>
      <c r="D1477" s="1" t="s">
        <v>649</v>
      </c>
      <c r="E1477" s="1">
        <v>74006</v>
      </c>
      <c r="G1477" s="1">
        <v>1</v>
      </c>
      <c r="H1477" s="1" t="s">
        <v>6</v>
      </c>
    </row>
    <row r="1478" spans="1:8" x14ac:dyDescent="0.25">
      <c r="A1478" s="1" t="s">
        <v>870</v>
      </c>
      <c r="B1478" s="1" t="s">
        <v>1492</v>
      </c>
      <c r="C1478" s="1" t="s">
        <v>1546</v>
      </c>
      <c r="D1478" s="1" t="s">
        <v>24</v>
      </c>
      <c r="E1478" s="1">
        <v>76511</v>
      </c>
      <c r="G1478" s="1">
        <v>1</v>
      </c>
      <c r="H1478" s="1" t="s">
        <v>6</v>
      </c>
    </row>
    <row r="1479" spans="1:8" x14ac:dyDescent="0.25">
      <c r="A1479" s="1" t="s">
        <v>870</v>
      </c>
      <c r="B1479" s="1" t="s">
        <v>1492</v>
      </c>
      <c r="C1479" s="1" t="s">
        <v>1547</v>
      </c>
      <c r="D1479" s="1" t="s">
        <v>96</v>
      </c>
      <c r="E1479" s="1">
        <v>71220</v>
      </c>
      <c r="G1479" s="1">
        <v>3</v>
      </c>
      <c r="H1479" s="1" t="s">
        <v>6</v>
      </c>
    </row>
    <row r="1480" spans="1:8" x14ac:dyDescent="0.25">
      <c r="A1480" s="1" t="s">
        <v>870</v>
      </c>
      <c r="B1480" s="1" t="s">
        <v>1492</v>
      </c>
      <c r="C1480" s="1" t="s">
        <v>1548</v>
      </c>
      <c r="D1480" s="1" t="s">
        <v>38</v>
      </c>
      <c r="E1480" s="1">
        <v>14020</v>
      </c>
      <c r="G1480" s="1">
        <v>2</v>
      </c>
      <c r="H1480" s="1" t="s">
        <v>6</v>
      </c>
    </row>
    <row r="1481" spans="1:8" x14ac:dyDescent="0.25">
      <c r="A1481" s="1" t="s">
        <v>870</v>
      </c>
      <c r="B1481" s="1" t="s">
        <v>1492</v>
      </c>
      <c r="C1481" s="1" t="s">
        <v>1549</v>
      </c>
      <c r="D1481" s="1" t="s">
        <v>184</v>
      </c>
      <c r="E1481" s="1">
        <v>72501</v>
      </c>
      <c r="G1481" s="1">
        <v>1</v>
      </c>
      <c r="H1481" s="1" t="s">
        <v>6</v>
      </c>
    </row>
    <row r="1482" spans="1:8" x14ac:dyDescent="0.25">
      <c r="A1482" s="1" t="s">
        <v>870</v>
      </c>
      <c r="B1482" s="1" t="s">
        <v>1492</v>
      </c>
      <c r="C1482" s="1" t="s">
        <v>1550</v>
      </c>
      <c r="D1482" s="1" t="s">
        <v>38</v>
      </c>
      <c r="E1482" s="1">
        <v>14810</v>
      </c>
      <c r="G1482" s="1">
        <v>3</v>
      </c>
      <c r="H1482" s="1" t="s">
        <v>6</v>
      </c>
    </row>
    <row r="1483" spans="1:8" x14ac:dyDescent="0.25">
      <c r="A1483" s="1" t="s">
        <v>870</v>
      </c>
      <c r="B1483" s="1" t="s">
        <v>1492</v>
      </c>
      <c r="C1483" s="1" t="s">
        <v>1551</v>
      </c>
      <c r="D1483" s="1" t="s">
        <v>507</v>
      </c>
      <c r="E1483" s="1">
        <v>98604</v>
      </c>
      <c r="G1483" s="1">
        <v>1</v>
      </c>
      <c r="H1483" s="1" t="s">
        <v>6</v>
      </c>
    </row>
    <row r="1484" spans="1:8" x14ac:dyDescent="0.25">
      <c r="A1484" s="1" t="s">
        <v>870</v>
      </c>
      <c r="B1484" s="1" t="s">
        <v>1492</v>
      </c>
      <c r="C1484" s="1" t="s">
        <v>1552</v>
      </c>
      <c r="D1484" s="1" t="s">
        <v>618</v>
      </c>
      <c r="E1484" s="1">
        <v>56623</v>
      </c>
      <c r="G1484" s="1">
        <v>1</v>
      </c>
      <c r="H1484" s="1" t="s">
        <v>6</v>
      </c>
    </row>
    <row r="1485" spans="1:8" x14ac:dyDescent="0.25">
      <c r="A1485" s="1" t="s">
        <v>870</v>
      </c>
      <c r="B1485" s="1" t="s">
        <v>1492</v>
      </c>
      <c r="C1485" s="1" t="s">
        <v>1553</v>
      </c>
      <c r="D1485" s="1" t="s">
        <v>256</v>
      </c>
      <c r="E1485" s="1">
        <v>31513</v>
      </c>
      <c r="G1485" s="1">
        <v>1</v>
      </c>
      <c r="H1485" s="1" t="s">
        <v>6</v>
      </c>
    </row>
    <row r="1486" spans="1:8" x14ac:dyDescent="0.25">
      <c r="A1486" s="1" t="s">
        <v>870</v>
      </c>
      <c r="B1486" s="1" t="s">
        <v>1492</v>
      </c>
      <c r="C1486" s="1" t="s">
        <v>1554</v>
      </c>
      <c r="D1486" s="1" t="s">
        <v>618</v>
      </c>
      <c r="E1486" s="1">
        <v>56425</v>
      </c>
      <c r="G1486" s="1">
        <v>2</v>
      </c>
      <c r="H1486" s="1" t="s">
        <v>6</v>
      </c>
    </row>
    <row r="1487" spans="1:8" x14ac:dyDescent="0.25">
      <c r="A1487" s="1" t="s">
        <v>870</v>
      </c>
      <c r="B1487" s="1" t="s">
        <v>1492</v>
      </c>
      <c r="C1487" s="1" t="s">
        <v>131</v>
      </c>
      <c r="D1487" s="1" t="s">
        <v>24</v>
      </c>
      <c r="E1487" s="1">
        <v>77414</v>
      </c>
      <c r="G1487" s="1">
        <v>1</v>
      </c>
      <c r="H1487" s="1" t="s">
        <v>6</v>
      </c>
    </row>
    <row r="1488" spans="1:8" x14ac:dyDescent="0.25">
      <c r="A1488" s="1" t="s">
        <v>870</v>
      </c>
      <c r="B1488" s="1" t="s">
        <v>1492</v>
      </c>
      <c r="C1488" s="1" t="s">
        <v>1555</v>
      </c>
      <c r="D1488" s="1" t="s">
        <v>75</v>
      </c>
      <c r="E1488" s="1">
        <v>39422</v>
      </c>
      <c r="G1488" s="1">
        <v>1</v>
      </c>
      <c r="H1488" s="1" t="s">
        <v>6</v>
      </c>
    </row>
    <row r="1489" spans="1:8" x14ac:dyDescent="0.25">
      <c r="A1489" s="1" t="s">
        <v>870</v>
      </c>
      <c r="B1489" s="1" t="s">
        <v>1492</v>
      </c>
      <c r="C1489" s="1" t="s">
        <v>1556</v>
      </c>
      <c r="D1489" s="1" t="s">
        <v>433</v>
      </c>
      <c r="E1489" s="1">
        <v>58621</v>
      </c>
      <c r="G1489" s="1">
        <v>1</v>
      </c>
      <c r="H1489" s="1" t="s">
        <v>6</v>
      </c>
    </row>
    <row r="1490" spans="1:8" x14ac:dyDescent="0.25">
      <c r="A1490" s="1" t="s">
        <v>870</v>
      </c>
      <c r="B1490" s="1" t="s">
        <v>1492</v>
      </c>
      <c r="C1490" s="1" t="s">
        <v>1557</v>
      </c>
      <c r="D1490" s="1" t="s">
        <v>59</v>
      </c>
      <c r="E1490" s="1">
        <v>49614</v>
      </c>
      <c r="G1490" s="1">
        <v>1</v>
      </c>
      <c r="H1490" s="1" t="s">
        <v>6</v>
      </c>
    </row>
    <row r="1491" spans="1:8" x14ac:dyDescent="0.25">
      <c r="A1491" s="1" t="s">
        <v>870</v>
      </c>
      <c r="B1491" s="1" t="s">
        <v>1492</v>
      </c>
      <c r="C1491" s="1" t="s">
        <v>1558</v>
      </c>
      <c r="D1491" s="1" t="s">
        <v>290</v>
      </c>
      <c r="E1491" s="1">
        <v>41311</v>
      </c>
      <c r="G1491" s="1">
        <v>1</v>
      </c>
      <c r="H1491" s="1" t="s">
        <v>6</v>
      </c>
    </row>
    <row r="1492" spans="1:8" x14ac:dyDescent="0.25">
      <c r="A1492" s="1" t="s">
        <v>870</v>
      </c>
      <c r="B1492" s="1" t="s">
        <v>1492</v>
      </c>
      <c r="C1492" s="1" t="s">
        <v>1559</v>
      </c>
      <c r="D1492" s="1" t="s">
        <v>24</v>
      </c>
      <c r="E1492" s="1">
        <v>77707</v>
      </c>
      <c r="G1492" s="1">
        <v>1</v>
      </c>
      <c r="H1492" s="1" t="s">
        <v>6</v>
      </c>
    </row>
    <row r="1493" spans="1:8" x14ac:dyDescent="0.25">
      <c r="A1493" s="1" t="s">
        <v>870</v>
      </c>
      <c r="B1493" s="1" t="s">
        <v>1492</v>
      </c>
      <c r="C1493" s="1" t="s">
        <v>1560</v>
      </c>
      <c r="D1493" s="1" t="s">
        <v>649</v>
      </c>
      <c r="E1493" s="1">
        <v>73932</v>
      </c>
      <c r="G1493" s="1">
        <v>1</v>
      </c>
      <c r="H1493" s="1" t="s">
        <v>6</v>
      </c>
    </row>
    <row r="1494" spans="1:8" x14ac:dyDescent="0.25">
      <c r="A1494" s="1" t="s">
        <v>870</v>
      </c>
      <c r="B1494" s="1" t="s">
        <v>1492</v>
      </c>
      <c r="C1494" s="1" t="s">
        <v>1560</v>
      </c>
      <c r="D1494" s="1" t="s">
        <v>523</v>
      </c>
      <c r="E1494" s="1">
        <v>84713</v>
      </c>
      <c r="G1494" s="1">
        <v>2</v>
      </c>
      <c r="H1494" s="1" t="s">
        <v>6</v>
      </c>
    </row>
    <row r="1495" spans="1:8" x14ac:dyDescent="0.25">
      <c r="A1495" s="1" t="s">
        <v>870</v>
      </c>
      <c r="B1495" s="1" t="s">
        <v>1492</v>
      </c>
      <c r="C1495" s="1" t="s">
        <v>1561</v>
      </c>
      <c r="D1495" s="1" t="s">
        <v>173</v>
      </c>
      <c r="E1495" s="1">
        <v>68926</v>
      </c>
      <c r="G1495" s="1">
        <v>1</v>
      </c>
      <c r="H1495" s="1" t="s">
        <v>6</v>
      </c>
    </row>
    <row r="1496" spans="1:8" x14ac:dyDescent="0.25">
      <c r="A1496" s="1" t="s">
        <v>870</v>
      </c>
      <c r="B1496" s="1" t="s">
        <v>1492</v>
      </c>
      <c r="C1496" s="1" t="s">
        <v>1562</v>
      </c>
      <c r="D1496" s="1" t="s">
        <v>943</v>
      </c>
      <c r="E1496" s="1">
        <v>50833</v>
      </c>
      <c r="G1496" s="1">
        <v>2</v>
      </c>
      <c r="H1496" s="1" t="s">
        <v>6</v>
      </c>
    </row>
    <row r="1497" spans="1:8" x14ac:dyDescent="0.25">
      <c r="A1497" s="1" t="s">
        <v>870</v>
      </c>
      <c r="B1497" s="1" t="s">
        <v>1492</v>
      </c>
      <c r="C1497" s="1" t="s">
        <v>1562</v>
      </c>
      <c r="D1497" s="1" t="s">
        <v>69</v>
      </c>
      <c r="E1497" s="1">
        <v>47421</v>
      </c>
      <c r="G1497" s="1">
        <v>1</v>
      </c>
      <c r="H1497" s="1" t="s">
        <v>6</v>
      </c>
    </row>
    <row r="1498" spans="1:8" x14ac:dyDescent="0.25">
      <c r="A1498" s="1" t="s">
        <v>870</v>
      </c>
      <c r="B1498" s="1" t="s">
        <v>1492</v>
      </c>
      <c r="C1498" s="1" t="s">
        <v>1562</v>
      </c>
      <c r="D1498" s="1" t="s">
        <v>35</v>
      </c>
      <c r="E1498" s="1">
        <v>24523</v>
      </c>
      <c r="G1498" s="1">
        <v>3</v>
      </c>
      <c r="H1498" s="1" t="s">
        <v>6</v>
      </c>
    </row>
    <row r="1499" spans="1:8" x14ac:dyDescent="0.25">
      <c r="A1499" s="1" t="s">
        <v>870</v>
      </c>
      <c r="B1499" s="1" t="s">
        <v>1492</v>
      </c>
      <c r="C1499" s="1" t="s">
        <v>977</v>
      </c>
      <c r="D1499" s="1" t="s">
        <v>24</v>
      </c>
      <c r="E1499" s="1">
        <v>78102</v>
      </c>
      <c r="G1499" s="1">
        <v>2</v>
      </c>
      <c r="H1499" s="1" t="s">
        <v>6</v>
      </c>
    </row>
    <row r="1500" spans="1:8" x14ac:dyDescent="0.25">
      <c r="A1500" s="1" t="s">
        <v>870</v>
      </c>
      <c r="B1500" s="1" t="s">
        <v>1492</v>
      </c>
      <c r="C1500" s="1" t="s">
        <v>1563</v>
      </c>
      <c r="D1500" s="1" t="s">
        <v>896</v>
      </c>
      <c r="E1500" s="1">
        <v>4915</v>
      </c>
      <c r="G1500" s="1">
        <v>1</v>
      </c>
      <c r="H1500" s="1" t="s">
        <v>6</v>
      </c>
    </row>
    <row r="1501" spans="1:8" x14ac:dyDescent="0.25">
      <c r="A1501" s="1" t="s">
        <v>870</v>
      </c>
      <c r="B1501" s="1" t="s">
        <v>1492</v>
      </c>
      <c r="C1501" s="1" t="s">
        <v>1564</v>
      </c>
      <c r="D1501" s="1" t="s">
        <v>59</v>
      </c>
      <c r="E1501" s="1">
        <v>49615</v>
      </c>
      <c r="G1501" s="1">
        <v>1</v>
      </c>
      <c r="H1501" s="1" t="s">
        <v>6</v>
      </c>
    </row>
    <row r="1502" spans="1:8" x14ac:dyDescent="0.25">
      <c r="A1502" s="1" t="s">
        <v>870</v>
      </c>
      <c r="B1502" s="1" t="s">
        <v>1492</v>
      </c>
      <c r="C1502" s="1" t="s">
        <v>1565</v>
      </c>
      <c r="D1502" s="1" t="s">
        <v>510</v>
      </c>
      <c r="E1502" s="1">
        <v>62220</v>
      </c>
      <c r="G1502" s="1">
        <v>3</v>
      </c>
      <c r="H1502" s="1" t="s">
        <v>6</v>
      </c>
    </row>
    <row r="1503" spans="1:8" x14ac:dyDescent="0.25">
      <c r="A1503" s="1" t="s">
        <v>870</v>
      </c>
      <c r="B1503" s="1" t="s">
        <v>1492</v>
      </c>
      <c r="C1503" s="1" t="s">
        <v>1565</v>
      </c>
      <c r="D1503" s="1" t="s">
        <v>160</v>
      </c>
      <c r="E1503" s="1">
        <v>66935</v>
      </c>
      <c r="G1503" s="1">
        <v>1</v>
      </c>
      <c r="H1503" s="1" t="s">
        <v>6</v>
      </c>
    </row>
    <row r="1504" spans="1:8" x14ac:dyDescent="0.25">
      <c r="A1504" s="1" t="s">
        <v>870</v>
      </c>
      <c r="B1504" s="1" t="s">
        <v>1492</v>
      </c>
      <c r="C1504" s="1" t="s">
        <v>1566</v>
      </c>
      <c r="D1504" s="1" t="s">
        <v>38</v>
      </c>
      <c r="E1504" s="1">
        <v>14813</v>
      </c>
      <c r="G1504" s="1">
        <v>3</v>
      </c>
      <c r="H1504" s="1" t="s">
        <v>6</v>
      </c>
    </row>
    <row r="1505" spans="1:8" x14ac:dyDescent="0.25">
      <c r="A1505" s="1" t="s">
        <v>870</v>
      </c>
      <c r="B1505" s="1" t="s">
        <v>1492</v>
      </c>
      <c r="C1505" s="1" t="s">
        <v>1567</v>
      </c>
      <c r="D1505" s="1" t="s">
        <v>160</v>
      </c>
      <c r="E1505" s="1">
        <v>67420</v>
      </c>
      <c r="G1505" s="1">
        <v>2</v>
      </c>
      <c r="H1505" s="1" t="s">
        <v>6</v>
      </c>
    </row>
    <row r="1506" spans="1:8" x14ac:dyDescent="0.25">
      <c r="A1506" s="1" t="s">
        <v>870</v>
      </c>
      <c r="B1506" s="1" t="s">
        <v>1492</v>
      </c>
      <c r="C1506" s="1" t="s">
        <v>879</v>
      </c>
      <c r="D1506" s="1" t="s">
        <v>43</v>
      </c>
      <c r="E1506" s="1">
        <v>20705</v>
      </c>
      <c r="G1506" s="1">
        <v>2</v>
      </c>
      <c r="H1506" s="1" t="s">
        <v>6</v>
      </c>
    </row>
    <row r="1507" spans="1:8" x14ac:dyDescent="0.25">
      <c r="A1507" s="1" t="s">
        <v>870</v>
      </c>
      <c r="B1507" s="1" t="s">
        <v>1492</v>
      </c>
      <c r="C1507" s="1" t="s">
        <v>1568</v>
      </c>
      <c r="D1507" s="1" t="s">
        <v>75</v>
      </c>
      <c r="E1507" s="1">
        <v>39038</v>
      </c>
      <c r="G1507" s="1">
        <v>1</v>
      </c>
      <c r="H1507" s="1" t="s">
        <v>6</v>
      </c>
    </row>
    <row r="1508" spans="1:8" x14ac:dyDescent="0.25">
      <c r="A1508" s="1" t="s">
        <v>870</v>
      </c>
      <c r="B1508" s="1" t="s">
        <v>1492</v>
      </c>
      <c r="C1508" s="1" t="s">
        <v>1569</v>
      </c>
      <c r="D1508" s="1" t="s">
        <v>618</v>
      </c>
      <c r="E1508" s="1">
        <v>56601</v>
      </c>
      <c r="G1508" s="1">
        <v>4</v>
      </c>
      <c r="H1508" s="1" t="s">
        <v>6</v>
      </c>
    </row>
    <row r="1509" spans="1:8" x14ac:dyDescent="0.25">
      <c r="A1509" s="1" t="s">
        <v>870</v>
      </c>
      <c r="B1509" s="1" t="s">
        <v>1492</v>
      </c>
      <c r="C1509" s="1" t="s">
        <v>1570</v>
      </c>
      <c r="D1509" s="1" t="s">
        <v>54</v>
      </c>
      <c r="E1509" s="1">
        <v>29512</v>
      </c>
      <c r="G1509" s="1">
        <v>1</v>
      </c>
      <c r="H1509" s="1" t="s">
        <v>6</v>
      </c>
    </row>
    <row r="1510" spans="1:8" x14ac:dyDescent="0.25">
      <c r="A1510" s="1" t="s">
        <v>870</v>
      </c>
      <c r="B1510" s="1" t="s">
        <v>1492</v>
      </c>
      <c r="C1510" s="1" t="s">
        <v>590</v>
      </c>
      <c r="D1510" s="1" t="s">
        <v>510</v>
      </c>
      <c r="E1510" s="1">
        <v>62812</v>
      </c>
      <c r="G1510" s="1">
        <v>1</v>
      </c>
      <c r="H1510" s="1" t="s">
        <v>6</v>
      </c>
    </row>
    <row r="1511" spans="1:8" x14ac:dyDescent="0.25">
      <c r="A1511" s="1" t="s">
        <v>870</v>
      </c>
      <c r="B1511" s="1" t="s">
        <v>1492</v>
      </c>
      <c r="C1511" s="1" t="s">
        <v>590</v>
      </c>
      <c r="D1511" s="1" t="s">
        <v>290</v>
      </c>
      <c r="E1511" s="1">
        <v>42025</v>
      </c>
      <c r="G1511" s="1">
        <v>1</v>
      </c>
      <c r="H1511" s="1" t="s">
        <v>6</v>
      </c>
    </row>
    <row r="1512" spans="1:8" x14ac:dyDescent="0.25">
      <c r="A1512" s="1" t="s">
        <v>870</v>
      </c>
      <c r="B1512" s="1" t="s">
        <v>1492</v>
      </c>
      <c r="C1512" s="1" t="s">
        <v>1571</v>
      </c>
      <c r="D1512" s="1" t="s">
        <v>184</v>
      </c>
      <c r="E1512" s="1">
        <v>72616</v>
      </c>
      <c r="G1512" s="1">
        <v>1</v>
      </c>
      <c r="H1512" s="1" t="s">
        <v>6</v>
      </c>
    </row>
    <row r="1513" spans="1:8" x14ac:dyDescent="0.25">
      <c r="A1513" s="1" t="s">
        <v>870</v>
      </c>
      <c r="B1513" s="1" t="s">
        <v>1492</v>
      </c>
      <c r="C1513" s="1" t="s">
        <v>1572</v>
      </c>
      <c r="D1513" s="1" t="s">
        <v>29</v>
      </c>
      <c r="E1513" s="1">
        <v>18017</v>
      </c>
      <c r="G1513" s="1">
        <v>1</v>
      </c>
      <c r="H1513" s="1" t="s">
        <v>6</v>
      </c>
    </row>
    <row r="1514" spans="1:8" x14ac:dyDescent="0.25">
      <c r="A1514" s="1" t="s">
        <v>870</v>
      </c>
      <c r="B1514" s="1" t="s">
        <v>1492</v>
      </c>
      <c r="C1514" s="1" t="s">
        <v>984</v>
      </c>
      <c r="D1514" s="1" t="s">
        <v>433</v>
      </c>
      <c r="E1514" s="1">
        <v>58523</v>
      </c>
      <c r="G1514" s="1">
        <v>1</v>
      </c>
      <c r="H1514" s="1" t="s">
        <v>6</v>
      </c>
    </row>
    <row r="1515" spans="1:8" x14ac:dyDescent="0.25">
      <c r="A1515" s="1" t="s">
        <v>870</v>
      </c>
      <c r="B1515" s="1" t="s">
        <v>1492</v>
      </c>
      <c r="C1515" s="1" t="s">
        <v>1573</v>
      </c>
      <c r="D1515" s="1" t="s">
        <v>24</v>
      </c>
      <c r="E1515" s="1">
        <v>76932</v>
      </c>
      <c r="G1515" s="1">
        <v>1</v>
      </c>
      <c r="H1515" s="1" t="s">
        <v>6</v>
      </c>
    </row>
    <row r="1516" spans="1:8" x14ac:dyDescent="0.25">
      <c r="A1516" s="1" t="s">
        <v>870</v>
      </c>
      <c r="B1516" s="1" t="s">
        <v>1492</v>
      </c>
      <c r="C1516" s="1" t="s">
        <v>1574</v>
      </c>
      <c r="D1516" s="1" t="s">
        <v>59</v>
      </c>
      <c r="E1516" s="1">
        <v>49307</v>
      </c>
      <c r="G1516" s="1">
        <v>1</v>
      </c>
      <c r="H1516" s="1" t="s">
        <v>6</v>
      </c>
    </row>
    <row r="1517" spans="1:8" x14ac:dyDescent="0.25">
      <c r="A1517" s="1" t="s">
        <v>870</v>
      </c>
      <c r="B1517" s="1" t="s">
        <v>1492</v>
      </c>
      <c r="C1517" s="1" t="s">
        <v>1575</v>
      </c>
      <c r="D1517" s="1" t="s">
        <v>24</v>
      </c>
      <c r="E1517" s="1">
        <v>79720</v>
      </c>
      <c r="G1517" s="1">
        <v>2</v>
      </c>
      <c r="H1517" s="1" t="s">
        <v>6</v>
      </c>
    </row>
    <row r="1518" spans="1:8" x14ac:dyDescent="0.25">
      <c r="A1518" s="1" t="s">
        <v>870</v>
      </c>
      <c r="B1518" s="1" t="s">
        <v>1492</v>
      </c>
      <c r="C1518" s="1" t="s">
        <v>1576</v>
      </c>
      <c r="D1518" s="1" t="s">
        <v>431</v>
      </c>
      <c r="E1518" s="1">
        <v>59011</v>
      </c>
      <c r="G1518" s="1">
        <v>1</v>
      </c>
      <c r="H1518" s="1" t="s">
        <v>6</v>
      </c>
    </row>
    <row r="1519" spans="1:8" x14ac:dyDescent="0.25">
      <c r="A1519" s="1" t="s">
        <v>870</v>
      </c>
      <c r="B1519" s="1" t="s">
        <v>1492</v>
      </c>
      <c r="C1519" s="1" t="s">
        <v>430</v>
      </c>
      <c r="D1519" s="1" t="s">
        <v>431</v>
      </c>
      <c r="E1519" s="1">
        <v>59102</v>
      </c>
      <c r="G1519" s="1">
        <v>3</v>
      </c>
      <c r="H1519" s="1" t="s">
        <v>6</v>
      </c>
    </row>
    <row r="1520" spans="1:8" x14ac:dyDescent="0.25">
      <c r="A1520" s="1" t="s">
        <v>870</v>
      </c>
      <c r="B1520" s="1" t="s">
        <v>1492</v>
      </c>
      <c r="C1520" s="1" t="s">
        <v>1577</v>
      </c>
      <c r="D1520" s="1" t="s">
        <v>38</v>
      </c>
      <c r="E1520" s="1">
        <v>13905</v>
      </c>
      <c r="G1520" s="1">
        <v>3</v>
      </c>
      <c r="H1520" s="1" t="s">
        <v>6</v>
      </c>
    </row>
    <row r="1521" spans="1:8" x14ac:dyDescent="0.25">
      <c r="A1521" s="1" t="s">
        <v>870</v>
      </c>
      <c r="B1521" s="1" t="s">
        <v>1492</v>
      </c>
      <c r="C1521" s="1" t="s">
        <v>1578</v>
      </c>
      <c r="D1521" s="1" t="s">
        <v>54</v>
      </c>
      <c r="E1521" s="1">
        <v>29010</v>
      </c>
      <c r="G1521" s="1">
        <v>1</v>
      </c>
      <c r="H1521" s="1" t="s">
        <v>6</v>
      </c>
    </row>
    <row r="1522" spans="1:8" x14ac:dyDescent="0.25">
      <c r="A1522" s="1" t="s">
        <v>870</v>
      </c>
      <c r="B1522" s="1" t="s">
        <v>1492</v>
      </c>
      <c r="C1522" s="1" t="s">
        <v>432</v>
      </c>
      <c r="D1522" s="1" t="s">
        <v>433</v>
      </c>
      <c r="E1522" s="1">
        <v>58504</v>
      </c>
      <c r="G1522" s="1">
        <v>1</v>
      </c>
      <c r="H1522" s="1" t="s">
        <v>6</v>
      </c>
    </row>
    <row r="1523" spans="1:8" x14ac:dyDescent="0.25">
      <c r="A1523" s="1" t="s">
        <v>870</v>
      </c>
      <c r="B1523" s="1" t="s">
        <v>1492</v>
      </c>
      <c r="C1523" s="1" t="s">
        <v>1579</v>
      </c>
      <c r="D1523" s="1" t="s">
        <v>584</v>
      </c>
      <c r="E1523" s="1">
        <v>83221</v>
      </c>
      <c r="G1523" s="1">
        <v>1</v>
      </c>
      <c r="H1523" s="1" t="s">
        <v>6</v>
      </c>
    </row>
    <row r="1524" spans="1:8" x14ac:dyDescent="0.25">
      <c r="A1524" s="1" t="s">
        <v>870</v>
      </c>
      <c r="B1524" s="1" t="s">
        <v>1492</v>
      </c>
      <c r="C1524" s="1" t="s">
        <v>1580</v>
      </c>
      <c r="D1524" s="1" t="s">
        <v>256</v>
      </c>
      <c r="E1524" s="1">
        <v>31516</v>
      </c>
      <c r="G1524" s="1">
        <v>2</v>
      </c>
      <c r="H1524" s="1" t="s">
        <v>6</v>
      </c>
    </row>
    <row r="1525" spans="1:8" x14ac:dyDescent="0.25">
      <c r="A1525" s="1" t="s">
        <v>870</v>
      </c>
      <c r="B1525" s="1" t="s">
        <v>1492</v>
      </c>
      <c r="C1525" s="1" t="s">
        <v>255</v>
      </c>
      <c r="D1525" s="1" t="s">
        <v>256</v>
      </c>
      <c r="E1525" s="1">
        <v>39823</v>
      </c>
      <c r="G1525" s="1">
        <v>1</v>
      </c>
      <c r="H1525" s="1" t="s">
        <v>6</v>
      </c>
    </row>
    <row r="1526" spans="1:8" x14ac:dyDescent="0.25">
      <c r="A1526" s="1" t="s">
        <v>870</v>
      </c>
      <c r="B1526" s="1" t="s">
        <v>1492</v>
      </c>
      <c r="C1526" s="1" t="s">
        <v>1581</v>
      </c>
      <c r="D1526" s="1" t="s">
        <v>943</v>
      </c>
      <c r="E1526" s="1">
        <v>52537</v>
      </c>
      <c r="G1526" s="1">
        <v>2</v>
      </c>
      <c r="H1526" s="1" t="s">
        <v>6</v>
      </c>
    </row>
    <row r="1527" spans="1:8" x14ac:dyDescent="0.25">
      <c r="A1527" s="1" t="s">
        <v>870</v>
      </c>
      <c r="B1527" s="1" t="s">
        <v>1492</v>
      </c>
      <c r="C1527" s="1" t="s">
        <v>1581</v>
      </c>
      <c r="D1527" s="1" t="s">
        <v>69</v>
      </c>
      <c r="E1527" s="1">
        <v>47424</v>
      </c>
      <c r="G1527" s="1">
        <v>1</v>
      </c>
      <c r="H1527" s="1" t="s">
        <v>6</v>
      </c>
    </row>
    <row r="1528" spans="1:8" x14ac:dyDescent="0.25">
      <c r="A1528" s="1" t="s">
        <v>870</v>
      </c>
      <c r="B1528" s="1" t="s">
        <v>1492</v>
      </c>
      <c r="C1528" s="1" t="s">
        <v>1581</v>
      </c>
      <c r="D1528" s="1" t="s">
        <v>173</v>
      </c>
      <c r="E1528" s="1">
        <v>68718</v>
      </c>
      <c r="G1528" s="1">
        <v>4</v>
      </c>
      <c r="H1528" s="1" t="s">
        <v>6</v>
      </c>
    </row>
    <row r="1529" spans="1:8" x14ac:dyDescent="0.25">
      <c r="A1529" s="1" t="s">
        <v>870</v>
      </c>
      <c r="B1529" s="1" t="s">
        <v>1492</v>
      </c>
      <c r="C1529" s="1" t="s">
        <v>1582</v>
      </c>
      <c r="D1529" s="1" t="s">
        <v>29</v>
      </c>
      <c r="E1529" s="1">
        <v>17815</v>
      </c>
      <c r="G1529" s="1">
        <v>7</v>
      </c>
      <c r="H1529" s="1" t="s">
        <v>6</v>
      </c>
    </row>
    <row r="1530" spans="1:8" x14ac:dyDescent="0.25">
      <c r="A1530" s="1" t="s">
        <v>870</v>
      </c>
      <c r="B1530" s="1" t="s">
        <v>1492</v>
      </c>
      <c r="C1530" s="1" t="s">
        <v>1583</v>
      </c>
      <c r="D1530" s="1" t="s">
        <v>618</v>
      </c>
      <c r="E1530" s="1">
        <v>56013</v>
      </c>
      <c r="G1530" s="1">
        <v>3</v>
      </c>
      <c r="H1530" s="1" t="s">
        <v>6</v>
      </c>
    </row>
    <row r="1531" spans="1:8" x14ac:dyDescent="0.25">
      <c r="A1531" s="1" t="s">
        <v>870</v>
      </c>
      <c r="B1531" s="1" t="s">
        <v>1492</v>
      </c>
      <c r="C1531" s="1" t="s">
        <v>1584</v>
      </c>
      <c r="D1531" s="1" t="s">
        <v>163</v>
      </c>
      <c r="E1531" s="1">
        <v>64015</v>
      </c>
      <c r="G1531" s="1">
        <v>2</v>
      </c>
      <c r="H1531" s="1" t="s">
        <v>6</v>
      </c>
    </row>
    <row r="1532" spans="1:8" x14ac:dyDescent="0.25">
      <c r="A1532" s="1" t="s">
        <v>870</v>
      </c>
      <c r="B1532" s="1" t="s">
        <v>1492</v>
      </c>
      <c r="C1532" s="1" t="s">
        <v>1585</v>
      </c>
      <c r="D1532" s="1" t="s">
        <v>24</v>
      </c>
      <c r="E1532" s="1">
        <v>78006</v>
      </c>
      <c r="G1532" s="1">
        <v>1</v>
      </c>
      <c r="H1532" s="1" t="s">
        <v>6</v>
      </c>
    </row>
    <row r="1533" spans="1:8" x14ac:dyDescent="0.25">
      <c r="A1533" s="1" t="s">
        <v>870</v>
      </c>
      <c r="B1533" s="1" t="s">
        <v>1492</v>
      </c>
      <c r="C1533" s="1" t="s">
        <v>747</v>
      </c>
      <c r="D1533" s="1" t="s">
        <v>584</v>
      </c>
      <c r="E1533" s="1">
        <v>83709</v>
      </c>
      <c r="G1533" s="1">
        <v>3</v>
      </c>
      <c r="H1533" s="1" t="s">
        <v>6</v>
      </c>
    </row>
    <row r="1534" spans="1:8" x14ac:dyDescent="0.25">
      <c r="A1534" s="1" t="s">
        <v>870</v>
      </c>
      <c r="B1534" s="1" t="s">
        <v>1492</v>
      </c>
      <c r="C1534" s="1" t="s">
        <v>1586</v>
      </c>
      <c r="D1534" s="1" t="s">
        <v>649</v>
      </c>
      <c r="E1534" s="1">
        <v>73933</v>
      </c>
      <c r="G1534" s="1">
        <v>1</v>
      </c>
      <c r="H1534" s="1" t="s">
        <v>6</v>
      </c>
    </row>
    <row r="1535" spans="1:8" x14ac:dyDescent="0.25">
      <c r="A1535" s="1" t="s">
        <v>870</v>
      </c>
      <c r="B1535" s="1" t="s">
        <v>1492</v>
      </c>
      <c r="C1535" s="1" t="s">
        <v>990</v>
      </c>
      <c r="D1535" s="1" t="s">
        <v>163</v>
      </c>
      <c r="E1535" s="1">
        <v>65613</v>
      </c>
      <c r="G1535" s="1">
        <v>1</v>
      </c>
      <c r="H1535" s="1" t="s">
        <v>6</v>
      </c>
    </row>
    <row r="1536" spans="1:8" x14ac:dyDescent="0.25">
      <c r="A1536" s="1" t="s">
        <v>870</v>
      </c>
      <c r="B1536" s="1" t="s">
        <v>1492</v>
      </c>
      <c r="C1536" s="1" t="s">
        <v>1587</v>
      </c>
      <c r="D1536" s="1" t="s">
        <v>568</v>
      </c>
      <c r="E1536" s="1">
        <v>28422</v>
      </c>
      <c r="G1536" s="1">
        <v>1</v>
      </c>
      <c r="H1536" s="1" t="s">
        <v>6</v>
      </c>
    </row>
    <row r="1537" spans="1:8" x14ac:dyDescent="0.25">
      <c r="A1537" s="1" t="s">
        <v>870</v>
      </c>
      <c r="B1537" s="1" t="s">
        <v>1492</v>
      </c>
      <c r="C1537" s="1" t="s">
        <v>1588</v>
      </c>
      <c r="D1537" s="1" t="s">
        <v>584</v>
      </c>
      <c r="E1537" s="1">
        <v>83805</v>
      </c>
      <c r="G1537" s="1">
        <v>1</v>
      </c>
      <c r="H1537" s="1" t="s">
        <v>6</v>
      </c>
    </row>
    <row r="1538" spans="1:8" x14ac:dyDescent="0.25">
      <c r="A1538" s="1" t="s">
        <v>870</v>
      </c>
      <c r="B1538" s="1" t="s">
        <v>1492</v>
      </c>
      <c r="C1538" s="1" t="s">
        <v>1589</v>
      </c>
      <c r="D1538" s="1" t="s">
        <v>943</v>
      </c>
      <c r="E1538" s="1">
        <v>50036</v>
      </c>
      <c r="G1538" s="1">
        <v>2</v>
      </c>
      <c r="H1538" s="1" t="s">
        <v>6</v>
      </c>
    </row>
    <row r="1539" spans="1:8" x14ac:dyDescent="0.25">
      <c r="A1539" s="1" t="s">
        <v>870</v>
      </c>
      <c r="B1539" s="1" t="s">
        <v>1492</v>
      </c>
      <c r="C1539" s="1" t="s">
        <v>1590</v>
      </c>
      <c r="D1539" s="1" t="s">
        <v>75</v>
      </c>
      <c r="E1539" s="1">
        <v>38829</v>
      </c>
      <c r="G1539" s="1">
        <v>3</v>
      </c>
      <c r="H1539" s="1" t="s">
        <v>6</v>
      </c>
    </row>
    <row r="1540" spans="1:8" x14ac:dyDescent="0.25">
      <c r="A1540" s="1" t="s">
        <v>870</v>
      </c>
      <c r="B1540" s="1" t="s">
        <v>1492</v>
      </c>
      <c r="C1540" s="1" t="s">
        <v>1591</v>
      </c>
      <c r="D1540" s="1" t="s">
        <v>69</v>
      </c>
      <c r="E1540" s="1">
        <v>47601</v>
      </c>
      <c r="G1540" s="1">
        <v>1</v>
      </c>
      <c r="H1540" s="1" t="s">
        <v>6</v>
      </c>
    </row>
    <row r="1541" spans="1:8" x14ac:dyDescent="0.25">
      <c r="A1541" s="1" t="s">
        <v>870</v>
      </c>
      <c r="B1541" s="1" t="s">
        <v>1492</v>
      </c>
      <c r="C1541" s="1" t="s">
        <v>1591</v>
      </c>
      <c r="D1541" s="1" t="s">
        <v>163</v>
      </c>
      <c r="E1541" s="1">
        <v>65233</v>
      </c>
      <c r="G1541" s="1">
        <v>1</v>
      </c>
      <c r="H1541" s="1" t="s">
        <v>6</v>
      </c>
    </row>
    <row r="1542" spans="1:8" x14ac:dyDescent="0.25">
      <c r="A1542" s="1" t="s">
        <v>870</v>
      </c>
      <c r="B1542" s="1" t="s">
        <v>1492</v>
      </c>
      <c r="C1542" s="1" t="s">
        <v>1592</v>
      </c>
      <c r="D1542" s="1" t="s">
        <v>433</v>
      </c>
      <c r="E1542" s="1">
        <v>58318</v>
      </c>
      <c r="G1542" s="1">
        <v>2</v>
      </c>
      <c r="H1542" s="1" t="s">
        <v>6</v>
      </c>
    </row>
    <row r="1543" spans="1:8" x14ac:dyDescent="0.25">
      <c r="A1543" s="1" t="s">
        <v>870</v>
      </c>
      <c r="B1543" s="1" t="s">
        <v>1492</v>
      </c>
      <c r="C1543" s="1" t="s">
        <v>1593</v>
      </c>
      <c r="D1543" s="1" t="s">
        <v>433</v>
      </c>
      <c r="E1543" s="1">
        <v>58721</v>
      </c>
      <c r="G1543" s="1">
        <v>2</v>
      </c>
      <c r="H1543" s="1" t="s">
        <v>6</v>
      </c>
    </row>
    <row r="1544" spans="1:8" x14ac:dyDescent="0.25">
      <c r="A1544" s="1" t="s">
        <v>870</v>
      </c>
      <c r="B1544" s="1" t="s">
        <v>1492</v>
      </c>
      <c r="C1544" s="1" t="s">
        <v>1594</v>
      </c>
      <c r="D1544" s="1" t="s">
        <v>24</v>
      </c>
      <c r="E1544" s="1">
        <v>76230</v>
      </c>
      <c r="G1544" s="1">
        <v>1</v>
      </c>
      <c r="H1544" s="1" t="s">
        <v>6</v>
      </c>
    </row>
    <row r="1545" spans="1:8" x14ac:dyDescent="0.25">
      <c r="A1545" s="1" t="s">
        <v>870</v>
      </c>
      <c r="B1545" s="1" t="s">
        <v>1492</v>
      </c>
      <c r="C1545" s="1" t="s">
        <v>1595</v>
      </c>
      <c r="D1545" s="1" t="s">
        <v>431</v>
      </c>
      <c r="E1545" s="1">
        <v>59715</v>
      </c>
      <c r="G1545" s="1">
        <v>2</v>
      </c>
      <c r="H1545" s="1" t="s">
        <v>6</v>
      </c>
    </row>
    <row r="1546" spans="1:8" x14ac:dyDescent="0.25">
      <c r="A1546" s="1" t="s">
        <v>870</v>
      </c>
      <c r="B1546" s="1" t="s">
        <v>1492</v>
      </c>
      <c r="C1546" s="1" t="s">
        <v>1595</v>
      </c>
      <c r="D1546" s="1" t="s">
        <v>431</v>
      </c>
      <c r="E1546" s="1">
        <v>59718</v>
      </c>
      <c r="G1546" s="1">
        <v>2</v>
      </c>
      <c r="H1546" s="1" t="s">
        <v>6</v>
      </c>
    </row>
    <row r="1547" spans="1:8" x14ac:dyDescent="0.25">
      <c r="A1547" s="1" t="s">
        <v>870</v>
      </c>
      <c r="B1547" s="1" t="s">
        <v>1492</v>
      </c>
      <c r="C1547" s="1" t="s">
        <v>1596</v>
      </c>
      <c r="D1547" s="1" t="s">
        <v>24</v>
      </c>
      <c r="E1547" s="1">
        <v>78832</v>
      </c>
      <c r="G1547" s="1">
        <v>1</v>
      </c>
      <c r="H1547" s="1" t="s">
        <v>6</v>
      </c>
    </row>
    <row r="1548" spans="1:8" x14ac:dyDescent="0.25">
      <c r="A1548" s="1" t="s">
        <v>870</v>
      </c>
      <c r="B1548" s="1" t="s">
        <v>1492</v>
      </c>
      <c r="C1548" s="1" t="s">
        <v>995</v>
      </c>
      <c r="D1548" s="1" t="s">
        <v>24</v>
      </c>
      <c r="E1548" s="1">
        <v>76825</v>
      </c>
      <c r="G1548" s="1">
        <v>4</v>
      </c>
      <c r="H1548" s="1" t="s">
        <v>6</v>
      </c>
    </row>
    <row r="1549" spans="1:8" x14ac:dyDescent="0.25">
      <c r="A1549" s="1" t="s">
        <v>870</v>
      </c>
      <c r="B1549" s="1" t="s">
        <v>1492</v>
      </c>
      <c r="C1549" s="1" t="s">
        <v>1597</v>
      </c>
      <c r="D1549" s="1" t="s">
        <v>290</v>
      </c>
      <c r="E1549" s="1">
        <v>40108</v>
      </c>
      <c r="G1549" s="1">
        <v>1</v>
      </c>
      <c r="H1549" s="1" t="s">
        <v>6</v>
      </c>
    </row>
    <row r="1550" spans="1:8" x14ac:dyDescent="0.25">
      <c r="A1550" s="1" t="s">
        <v>870</v>
      </c>
      <c r="B1550" s="1" t="s">
        <v>1492</v>
      </c>
      <c r="C1550" s="1" t="s">
        <v>996</v>
      </c>
      <c r="D1550" s="1" t="s">
        <v>75</v>
      </c>
      <c r="E1550" s="1">
        <v>39042</v>
      </c>
      <c r="G1550" s="1">
        <v>2</v>
      </c>
      <c r="H1550" s="1" t="s">
        <v>6</v>
      </c>
    </row>
    <row r="1551" spans="1:8" x14ac:dyDescent="0.25">
      <c r="A1551" s="1" t="s">
        <v>870</v>
      </c>
      <c r="B1551" s="1" t="s">
        <v>1492</v>
      </c>
      <c r="C1551" s="1" t="s">
        <v>1598</v>
      </c>
      <c r="D1551" s="1" t="s">
        <v>69</v>
      </c>
      <c r="E1551" s="1">
        <v>47834</v>
      </c>
      <c r="G1551" s="1">
        <v>1</v>
      </c>
      <c r="H1551" s="1" t="s">
        <v>6</v>
      </c>
    </row>
    <row r="1552" spans="1:8" x14ac:dyDescent="0.25">
      <c r="A1552" s="1" t="s">
        <v>870</v>
      </c>
      <c r="B1552" s="1" t="s">
        <v>1492</v>
      </c>
      <c r="C1552" s="1" t="s">
        <v>1599</v>
      </c>
      <c r="D1552" s="1" t="s">
        <v>618</v>
      </c>
      <c r="E1552" s="1">
        <v>56520</v>
      </c>
      <c r="G1552" s="1">
        <v>1</v>
      </c>
      <c r="H1552" s="1" t="s">
        <v>6</v>
      </c>
    </row>
    <row r="1553" spans="1:8" x14ac:dyDescent="0.25">
      <c r="A1553" s="1" t="s">
        <v>870</v>
      </c>
      <c r="B1553" s="1" t="s">
        <v>1492</v>
      </c>
      <c r="C1553" s="1" t="s">
        <v>1599</v>
      </c>
      <c r="D1553" s="1" t="s">
        <v>24</v>
      </c>
      <c r="E1553" s="1">
        <v>76424</v>
      </c>
      <c r="G1553" s="1">
        <v>1</v>
      </c>
      <c r="H1553" s="1" t="s">
        <v>6</v>
      </c>
    </row>
    <row r="1554" spans="1:8" x14ac:dyDescent="0.25">
      <c r="A1554" s="1" t="s">
        <v>870</v>
      </c>
      <c r="B1554" s="1" t="s">
        <v>1492</v>
      </c>
      <c r="C1554" s="1" t="s">
        <v>1600</v>
      </c>
      <c r="D1554" s="1" t="s">
        <v>510</v>
      </c>
      <c r="E1554" s="1">
        <v>62230</v>
      </c>
      <c r="G1554" s="1">
        <v>2</v>
      </c>
      <c r="H1554" s="1" t="s">
        <v>6</v>
      </c>
    </row>
    <row r="1555" spans="1:8" x14ac:dyDescent="0.25">
      <c r="A1555" s="1" t="s">
        <v>870</v>
      </c>
      <c r="B1555" s="1" t="s">
        <v>1492</v>
      </c>
      <c r="C1555" s="1" t="s">
        <v>1601</v>
      </c>
      <c r="D1555" s="1" t="s">
        <v>254</v>
      </c>
      <c r="E1555" s="1">
        <v>36426</v>
      </c>
      <c r="G1555" s="1">
        <v>1</v>
      </c>
      <c r="H1555" s="1" t="s">
        <v>6</v>
      </c>
    </row>
    <row r="1556" spans="1:8" x14ac:dyDescent="0.25">
      <c r="A1556" s="1" t="s">
        <v>870</v>
      </c>
      <c r="B1556" s="1" t="s">
        <v>1492</v>
      </c>
      <c r="C1556" s="1" t="s">
        <v>1602</v>
      </c>
      <c r="D1556" s="1" t="s">
        <v>431</v>
      </c>
      <c r="E1556" s="1">
        <v>59014</v>
      </c>
      <c r="G1556" s="1">
        <v>2</v>
      </c>
      <c r="H1556" s="1" t="s">
        <v>6</v>
      </c>
    </row>
    <row r="1557" spans="1:8" x14ac:dyDescent="0.25">
      <c r="A1557" s="1" t="s">
        <v>870</v>
      </c>
      <c r="B1557" s="1" t="s">
        <v>1492</v>
      </c>
      <c r="C1557" s="1" t="s">
        <v>999</v>
      </c>
      <c r="D1557" s="1" t="s">
        <v>649</v>
      </c>
      <c r="E1557" s="1">
        <v>74010</v>
      </c>
      <c r="G1557" s="1">
        <v>2</v>
      </c>
      <c r="H1557" s="1" t="s">
        <v>6</v>
      </c>
    </row>
    <row r="1558" spans="1:8" x14ac:dyDescent="0.25">
      <c r="A1558" s="1" t="s">
        <v>870</v>
      </c>
      <c r="B1558" s="1" t="s">
        <v>1492</v>
      </c>
      <c r="C1558" s="1" t="s">
        <v>1603</v>
      </c>
      <c r="D1558" s="1" t="s">
        <v>431</v>
      </c>
      <c r="E1558" s="1">
        <v>59317</v>
      </c>
      <c r="G1558" s="1">
        <v>1</v>
      </c>
      <c r="H1558" s="1" t="s">
        <v>6</v>
      </c>
    </row>
    <row r="1559" spans="1:8" x14ac:dyDescent="0.25">
      <c r="A1559" s="1" t="s">
        <v>870</v>
      </c>
      <c r="B1559" s="1" t="s">
        <v>1492</v>
      </c>
      <c r="C1559" s="1" t="s">
        <v>651</v>
      </c>
      <c r="D1559" s="1" t="s">
        <v>173</v>
      </c>
      <c r="E1559" s="1">
        <v>68822</v>
      </c>
      <c r="G1559" s="1">
        <v>2</v>
      </c>
      <c r="H1559" s="1" t="s">
        <v>6</v>
      </c>
    </row>
    <row r="1560" spans="1:8" x14ac:dyDescent="0.25">
      <c r="A1560" s="1" t="s">
        <v>870</v>
      </c>
      <c r="B1560" s="1" t="s">
        <v>1492</v>
      </c>
      <c r="C1560" s="1" t="s">
        <v>1604</v>
      </c>
      <c r="D1560" s="1" t="s">
        <v>150</v>
      </c>
      <c r="E1560" s="1">
        <v>32621</v>
      </c>
      <c r="G1560" s="1">
        <v>1</v>
      </c>
      <c r="H1560" s="1" t="s">
        <v>6</v>
      </c>
    </row>
    <row r="1561" spans="1:8" x14ac:dyDescent="0.25">
      <c r="A1561" s="1" t="s">
        <v>870</v>
      </c>
      <c r="B1561" s="1" t="s">
        <v>1492</v>
      </c>
      <c r="C1561" s="1" t="s">
        <v>1605</v>
      </c>
      <c r="D1561" s="1" t="s">
        <v>163</v>
      </c>
      <c r="E1561" s="1">
        <v>64628</v>
      </c>
      <c r="G1561" s="1">
        <v>2</v>
      </c>
      <c r="H1561" s="1" t="s">
        <v>6</v>
      </c>
    </row>
    <row r="1562" spans="1:8" x14ac:dyDescent="0.25">
      <c r="A1562" s="1" t="s">
        <v>870</v>
      </c>
      <c r="B1562" s="1" t="s">
        <v>1492</v>
      </c>
      <c r="C1562" s="1" t="s">
        <v>1606</v>
      </c>
      <c r="D1562" s="1" t="s">
        <v>75</v>
      </c>
      <c r="E1562" s="1">
        <v>39601</v>
      </c>
      <c r="G1562" s="1">
        <v>6</v>
      </c>
      <c r="H1562" s="1" t="s">
        <v>6</v>
      </c>
    </row>
    <row r="1563" spans="1:8" x14ac:dyDescent="0.25">
      <c r="A1563" s="1" t="s">
        <v>870</v>
      </c>
      <c r="B1563" s="1" t="s">
        <v>1492</v>
      </c>
      <c r="C1563" s="1" t="s">
        <v>1607</v>
      </c>
      <c r="D1563" s="1" t="s">
        <v>150</v>
      </c>
      <c r="E1563" s="1">
        <v>34601</v>
      </c>
      <c r="G1563" s="1">
        <v>1</v>
      </c>
      <c r="H1563" s="1" t="s">
        <v>6</v>
      </c>
    </row>
    <row r="1564" spans="1:8" x14ac:dyDescent="0.25">
      <c r="A1564" s="1" t="s">
        <v>870</v>
      </c>
      <c r="B1564" s="1" t="s">
        <v>1492</v>
      </c>
      <c r="C1564" s="1" t="s">
        <v>1607</v>
      </c>
      <c r="D1564" s="1" t="s">
        <v>150</v>
      </c>
      <c r="E1564" s="1">
        <v>34604</v>
      </c>
      <c r="G1564" s="1">
        <v>1</v>
      </c>
      <c r="H1564" s="1" t="s">
        <v>6</v>
      </c>
    </row>
    <row r="1565" spans="1:8" x14ac:dyDescent="0.25">
      <c r="A1565" s="1" t="s">
        <v>870</v>
      </c>
      <c r="B1565" s="1" t="s">
        <v>1492</v>
      </c>
      <c r="C1565" s="1" t="s">
        <v>1608</v>
      </c>
      <c r="D1565" s="1" t="s">
        <v>69</v>
      </c>
      <c r="E1565" s="1">
        <v>47012</v>
      </c>
      <c r="G1565" s="1">
        <v>1</v>
      </c>
      <c r="H1565" s="1" t="s">
        <v>6</v>
      </c>
    </row>
    <row r="1566" spans="1:8" x14ac:dyDescent="0.25">
      <c r="A1566" s="1" t="s">
        <v>870</v>
      </c>
      <c r="B1566" s="1" t="s">
        <v>1492</v>
      </c>
      <c r="C1566" s="1" t="s">
        <v>1609</v>
      </c>
      <c r="D1566" s="1" t="s">
        <v>24</v>
      </c>
      <c r="E1566" s="1">
        <v>79316</v>
      </c>
      <c r="G1566" s="1">
        <v>1</v>
      </c>
      <c r="H1566" s="1" t="s">
        <v>6</v>
      </c>
    </row>
    <row r="1567" spans="1:8" x14ac:dyDescent="0.25">
      <c r="A1567" s="1" t="s">
        <v>870</v>
      </c>
      <c r="B1567" s="1" t="s">
        <v>1492</v>
      </c>
      <c r="C1567" s="1" t="s">
        <v>1610</v>
      </c>
      <c r="D1567" s="1" t="s">
        <v>431</v>
      </c>
      <c r="E1567" s="1">
        <v>59417</v>
      </c>
      <c r="G1567" s="1">
        <v>1</v>
      </c>
      <c r="H1567" s="1" t="s">
        <v>6</v>
      </c>
    </row>
    <row r="1568" spans="1:8" x14ac:dyDescent="0.25">
      <c r="A1568" s="1" t="s">
        <v>870</v>
      </c>
      <c r="B1568" s="1" t="s">
        <v>1492</v>
      </c>
      <c r="C1568" s="1" t="s">
        <v>1611</v>
      </c>
      <c r="D1568" s="1" t="s">
        <v>24</v>
      </c>
      <c r="E1568" s="1">
        <v>76801</v>
      </c>
      <c r="G1568" s="1">
        <v>1</v>
      </c>
      <c r="H1568" s="1" t="s">
        <v>6</v>
      </c>
    </row>
    <row r="1569" spans="1:8" x14ac:dyDescent="0.25">
      <c r="A1569" s="1" t="s">
        <v>870</v>
      </c>
      <c r="B1569" s="1" t="s">
        <v>1492</v>
      </c>
      <c r="C1569" s="1" t="s">
        <v>1002</v>
      </c>
      <c r="D1569" s="1" t="s">
        <v>256</v>
      </c>
      <c r="E1569" s="1">
        <v>31520</v>
      </c>
      <c r="G1569" s="1">
        <v>1</v>
      </c>
      <c r="H1569" s="1" t="s">
        <v>6</v>
      </c>
    </row>
    <row r="1570" spans="1:8" x14ac:dyDescent="0.25">
      <c r="A1570" s="1" t="s">
        <v>870</v>
      </c>
      <c r="B1570" s="1" t="s">
        <v>1492</v>
      </c>
      <c r="C1570" s="1" t="s">
        <v>1612</v>
      </c>
      <c r="D1570" s="1" t="s">
        <v>482</v>
      </c>
      <c r="E1570" s="1">
        <v>43506</v>
      </c>
      <c r="G1570" s="1">
        <v>1</v>
      </c>
      <c r="H1570" s="1" t="s">
        <v>6</v>
      </c>
    </row>
    <row r="1571" spans="1:8" x14ac:dyDescent="0.25">
      <c r="A1571" s="1" t="s">
        <v>870</v>
      </c>
      <c r="B1571" s="1" t="s">
        <v>1492</v>
      </c>
      <c r="C1571" s="1" t="s">
        <v>1612</v>
      </c>
      <c r="D1571" s="1" t="s">
        <v>24</v>
      </c>
      <c r="E1571" s="1">
        <v>77802</v>
      </c>
      <c r="G1571" s="1">
        <v>7</v>
      </c>
      <c r="H1571" s="1" t="s">
        <v>6</v>
      </c>
    </row>
    <row r="1572" spans="1:8" x14ac:dyDescent="0.25">
      <c r="A1572" s="1" t="s">
        <v>870</v>
      </c>
      <c r="B1572" s="1" t="s">
        <v>1492</v>
      </c>
      <c r="C1572" s="1" t="s">
        <v>1613</v>
      </c>
      <c r="D1572" s="1" t="s">
        <v>568</v>
      </c>
      <c r="E1572" s="1">
        <v>28713</v>
      </c>
      <c r="G1572" s="1">
        <v>1</v>
      </c>
      <c r="H1572" s="1" t="s">
        <v>6</v>
      </c>
    </row>
    <row r="1573" spans="1:8" x14ac:dyDescent="0.25">
      <c r="A1573" s="1" t="s">
        <v>870</v>
      </c>
      <c r="B1573" s="1" t="s">
        <v>1492</v>
      </c>
      <c r="C1573" s="1" t="s">
        <v>1614</v>
      </c>
      <c r="D1573" s="1" t="s">
        <v>32</v>
      </c>
      <c r="E1573" s="1">
        <v>24924</v>
      </c>
      <c r="G1573" s="1">
        <v>2</v>
      </c>
      <c r="H1573" s="1" t="s">
        <v>6</v>
      </c>
    </row>
    <row r="1574" spans="1:8" x14ac:dyDescent="0.25">
      <c r="A1574" s="1" t="s">
        <v>870</v>
      </c>
      <c r="B1574" s="1" t="s">
        <v>1492</v>
      </c>
      <c r="C1574" s="1" t="s">
        <v>1615</v>
      </c>
      <c r="D1574" s="1" t="s">
        <v>35</v>
      </c>
      <c r="E1574" s="1">
        <v>23921</v>
      </c>
      <c r="G1574" s="1">
        <v>1</v>
      </c>
      <c r="H1574" s="1" t="s">
        <v>6</v>
      </c>
    </row>
    <row r="1575" spans="1:8" x14ac:dyDescent="0.25">
      <c r="A1575" s="1" t="s">
        <v>870</v>
      </c>
      <c r="B1575" s="1" t="s">
        <v>1492</v>
      </c>
      <c r="C1575" s="1" t="s">
        <v>1616</v>
      </c>
      <c r="D1575" s="1" t="s">
        <v>482</v>
      </c>
      <c r="E1575" s="1">
        <v>44820</v>
      </c>
      <c r="G1575" s="1">
        <v>1</v>
      </c>
      <c r="H1575" s="1" t="s">
        <v>6</v>
      </c>
    </row>
    <row r="1576" spans="1:8" x14ac:dyDescent="0.25">
      <c r="A1576" s="1" t="s">
        <v>870</v>
      </c>
      <c r="B1576" s="1" t="s">
        <v>1492</v>
      </c>
      <c r="C1576" s="1" t="s">
        <v>1617</v>
      </c>
      <c r="D1576" s="1" t="s">
        <v>256</v>
      </c>
      <c r="E1576" s="1">
        <v>31803</v>
      </c>
      <c r="G1576" s="1">
        <v>1</v>
      </c>
      <c r="H1576" s="1" t="s">
        <v>6</v>
      </c>
    </row>
    <row r="1577" spans="1:8" x14ac:dyDescent="0.25">
      <c r="A1577" s="1" t="s">
        <v>870</v>
      </c>
      <c r="B1577" s="1" t="s">
        <v>1492</v>
      </c>
      <c r="C1577" s="1" t="s">
        <v>1618</v>
      </c>
      <c r="D1577" s="1" t="s">
        <v>163</v>
      </c>
      <c r="E1577" s="1">
        <v>65622</v>
      </c>
      <c r="G1577" s="1">
        <v>1</v>
      </c>
      <c r="H1577" s="1" t="s">
        <v>6</v>
      </c>
    </row>
    <row r="1578" spans="1:8" x14ac:dyDescent="0.25">
      <c r="A1578" s="1" t="s">
        <v>870</v>
      </c>
      <c r="B1578" s="1" t="s">
        <v>1492</v>
      </c>
      <c r="C1578" s="1" t="s">
        <v>1618</v>
      </c>
      <c r="D1578" s="1" t="s">
        <v>649</v>
      </c>
      <c r="E1578" s="1">
        <v>73834</v>
      </c>
      <c r="G1578" s="1">
        <v>3</v>
      </c>
      <c r="H1578" s="1" t="s">
        <v>6</v>
      </c>
    </row>
    <row r="1579" spans="1:8" x14ac:dyDescent="0.25">
      <c r="A1579" s="1" t="s">
        <v>870</v>
      </c>
      <c r="B1579" s="1" t="s">
        <v>1492</v>
      </c>
      <c r="C1579" s="1" t="s">
        <v>1618</v>
      </c>
      <c r="D1579" s="1" t="s">
        <v>437</v>
      </c>
      <c r="E1579" s="1">
        <v>57720</v>
      </c>
      <c r="G1579" s="1">
        <v>1</v>
      </c>
      <c r="H1579" s="1" t="s">
        <v>6</v>
      </c>
    </row>
    <row r="1580" spans="1:8" x14ac:dyDescent="0.25">
      <c r="A1580" s="1" t="s">
        <v>870</v>
      </c>
      <c r="B1580" s="1" t="s">
        <v>1492</v>
      </c>
      <c r="C1580" s="1" t="s">
        <v>1618</v>
      </c>
      <c r="D1580" s="1" t="s">
        <v>439</v>
      </c>
      <c r="E1580" s="1">
        <v>82834</v>
      </c>
      <c r="G1580" s="1">
        <v>5</v>
      </c>
      <c r="H1580" s="1" t="s">
        <v>6</v>
      </c>
    </row>
    <row r="1581" spans="1:8" x14ac:dyDescent="0.25">
      <c r="A1581" s="1" t="s">
        <v>870</v>
      </c>
      <c r="B1581" s="1" t="s">
        <v>1492</v>
      </c>
      <c r="C1581" s="1" t="s">
        <v>1619</v>
      </c>
      <c r="D1581" s="1" t="s">
        <v>437</v>
      </c>
      <c r="E1581" s="1">
        <v>57523</v>
      </c>
      <c r="G1581" s="1">
        <v>1</v>
      </c>
      <c r="H1581" s="1" t="s">
        <v>6</v>
      </c>
    </row>
    <row r="1582" spans="1:8" x14ac:dyDescent="0.25">
      <c r="A1582" s="1" t="s">
        <v>870</v>
      </c>
      <c r="B1582" s="1" t="s">
        <v>1492</v>
      </c>
      <c r="C1582" s="1" t="s">
        <v>1620</v>
      </c>
      <c r="D1582" s="1" t="s">
        <v>584</v>
      </c>
      <c r="E1582" s="1">
        <v>83318</v>
      </c>
      <c r="G1582" s="1">
        <v>1</v>
      </c>
      <c r="H1582" s="1" t="s">
        <v>6</v>
      </c>
    </row>
    <row r="1583" spans="1:8" x14ac:dyDescent="0.25">
      <c r="A1583" s="1" t="s">
        <v>870</v>
      </c>
      <c r="B1583" s="1" t="s">
        <v>1492</v>
      </c>
      <c r="C1583" s="1" t="s">
        <v>653</v>
      </c>
      <c r="D1583" s="1" t="s">
        <v>22</v>
      </c>
      <c r="E1583" s="1">
        <v>80807</v>
      </c>
      <c r="G1583" s="1">
        <v>1</v>
      </c>
      <c r="H1583" s="1" t="s">
        <v>6</v>
      </c>
    </row>
    <row r="1584" spans="1:8" x14ac:dyDescent="0.25">
      <c r="A1584" s="1" t="s">
        <v>870</v>
      </c>
      <c r="B1584" s="1" t="s">
        <v>1492</v>
      </c>
      <c r="C1584" s="1" t="s">
        <v>653</v>
      </c>
      <c r="D1584" s="1" t="s">
        <v>160</v>
      </c>
      <c r="E1584" s="1">
        <v>66839</v>
      </c>
      <c r="G1584" s="1">
        <v>3</v>
      </c>
      <c r="H1584" s="1" t="s">
        <v>6</v>
      </c>
    </row>
    <row r="1585" spans="1:8" x14ac:dyDescent="0.25">
      <c r="A1585" s="1" t="s">
        <v>870</v>
      </c>
      <c r="B1585" s="1" t="s">
        <v>1492</v>
      </c>
      <c r="C1585" s="1" t="s">
        <v>653</v>
      </c>
      <c r="D1585" s="1" t="s">
        <v>568</v>
      </c>
      <c r="E1585" s="1">
        <v>27217</v>
      </c>
      <c r="G1585" s="1">
        <v>1</v>
      </c>
      <c r="H1585" s="1" t="s">
        <v>6</v>
      </c>
    </row>
    <row r="1586" spans="1:8" x14ac:dyDescent="0.25">
      <c r="A1586" s="1" t="s">
        <v>870</v>
      </c>
      <c r="B1586" s="1" t="s">
        <v>1492</v>
      </c>
      <c r="C1586" s="1" t="s">
        <v>1621</v>
      </c>
      <c r="D1586" s="1" t="s">
        <v>173</v>
      </c>
      <c r="E1586" s="1">
        <v>68823</v>
      </c>
      <c r="G1586" s="1">
        <v>1</v>
      </c>
      <c r="H1586" s="1" t="s">
        <v>6</v>
      </c>
    </row>
    <row r="1587" spans="1:8" x14ac:dyDescent="0.25">
      <c r="A1587" s="1" t="s">
        <v>870</v>
      </c>
      <c r="B1587" s="1" t="s">
        <v>1492</v>
      </c>
      <c r="C1587" s="1" t="s">
        <v>1622</v>
      </c>
      <c r="D1587" s="1" t="s">
        <v>163</v>
      </c>
      <c r="E1587" s="1">
        <v>64730</v>
      </c>
      <c r="G1587" s="1">
        <v>2</v>
      </c>
      <c r="H1587" s="1" t="s">
        <v>6</v>
      </c>
    </row>
    <row r="1588" spans="1:8" x14ac:dyDescent="0.25">
      <c r="A1588" s="1" t="s">
        <v>870</v>
      </c>
      <c r="B1588" s="1" t="s">
        <v>1492</v>
      </c>
      <c r="C1588" s="1" t="s">
        <v>1622</v>
      </c>
      <c r="D1588" s="1" t="s">
        <v>29</v>
      </c>
      <c r="E1588" s="1">
        <v>16001</v>
      </c>
      <c r="G1588" s="1">
        <v>1</v>
      </c>
      <c r="H1588" s="1" t="s">
        <v>6</v>
      </c>
    </row>
    <row r="1589" spans="1:8" x14ac:dyDescent="0.25">
      <c r="A1589" s="1" t="s">
        <v>870</v>
      </c>
      <c r="B1589" s="1" t="s">
        <v>1492</v>
      </c>
      <c r="C1589" s="1" t="s">
        <v>1623</v>
      </c>
      <c r="D1589" s="1" t="s">
        <v>22</v>
      </c>
      <c r="E1589" s="1">
        <v>80103</v>
      </c>
      <c r="G1589" s="1">
        <v>1</v>
      </c>
      <c r="H1589" s="1" t="s">
        <v>6</v>
      </c>
    </row>
    <row r="1590" spans="1:8" x14ac:dyDescent="0.25">
      <c r="A1590" s="1" t="s">
        <v>870</v>
      </c>
      <c r="B1590" s="1" t="s">
        <v>1492</v>
      </c>
      <c r="C1590" s="1" t="s">
        <v>1624</v>
      </c>
      <c r="D1590" s="1" t="s">
        <v>59</v>
      </c>
      <c r="E1590" s="1">
        <v>49601</v>
      </c>
      <c r="G1590" s="1">
        <v>1</v>
      </c>
      <c r="H1590" s="1" t="s">
        <v>6</v>
      </c>
    </row>
    <row r="1591" spans="1:8" x14ac:dyDescent="0.25">
      <c r="A1591" s="1" t="s">
        <v>870</v>
      </c>
      <c r="B1591" s="1" t="s">
        <v>1492</v>
      </c>
      <c r="C1591" s="1" t="s">
        <v>1625</v>
      </c>
      <c r="D1591" s="1" t="s">
        <v>256</v>
      </c>
      <c r="E1591" s="1">
        <v>39827</v>
      </c>
      <c r="G1591" s="1">
        <v>1</v>
      </c>
      <c r="H1591" s="1" t="s">
        <v>6</v>
      </c>
    </row>
    <row r="1592" spans="1:8" x14ac:dyDescent="0.25">
      <c r="A1592" s="1" t="s">
        <v>870</v>
      </c>
      <c r="B1592" s="1" t="s">
        <v>1492</v>
      </c>
      <c r="C1592" s="1" t="s">
        <v>1625</v>
      </c>
      <c r="D1592" s="1" t="s">
        <v>256</v>
      </c>
      <c r="E1592" s="1">
        <v>39828</v>
      </c>
      <c r="G1592" s="1">
        <v>1</v>
      </c>
      <c r="H1592" s="1" t="s">
        <v>6</v>
      </c>
    </row>
    <row r="1593" spans="1:8" x14ac:dyDescent="0.25">
      <c r="A1593" s="1" t="s">
        <v>870</v>
      </c>
      <c r="B1593" s="1" t="s">
        <v>1492</v>
      </c>
      <c r="C1593" s="1" t="s">
        <v>1626</v>
      </c>
      <c r="D1593" s="1" t="s">
        <v>584</v>
      </c>
      <c r="E1593" s="1">
        <v>83605</v>
      </c>
      <c r="G1593" s="1">
        <v>4</v>
      </c>
      <c r="H1593" s="1" t="s">
        <v>6</v>
      </c>
    </row>
    <row r="1594" spans="1:8" x14ac:dyDescent="0.25">
      <c r="A1594" s="1" t="s">
        <v>870</v>
      </c>
      <c r="B1594" s="1" t="s">
        <v>1492</v>
      </c>
      <c r="C1594" s="1" t="s">
        <v>1626</v>
      </c>
      <c r="D1594" s="1" t="s">
        <v>24</v>
      </c>
      <c r="E1594" s="1">
        <v>77836</v>
      </c>
      <c r="G1594" s="1">
        <v>2</v>
      </c>
      <c r="H1594" s="1" t="s">
        <v>6</v>
      </c>
    </row>
    <row r="1595" spans="1:8" x14ac:dyDescent="0.25">
      <c r="A1595" s="1" t="s">
        <v>870</v>
      </c>
      <c r="B1595" s="1" t="s">
        <v>1492</v>
      </c>
      <c r="C1595" s="1" t="s">
        <v>1007</v>
      </c>
      <c r="D1595" s="1" t="s">
        <v>618</v>
      </c>
      <c r="E1595" s="1">
        <v>55921</v>
      </c>
      <c r="G1595" s="1">
        <v>2</v>
      </c>
      <c r="H1595" s="1" t="s">
        <v>6</v>
      </c>
    </row>
    <row r="1596" spans="1:8" x14ac:dyDescent="0.25">
      <c r="A1596" s="1" t="s">
        <v>870</v>
      </c>
      <c r="B1596" s="1" t="s">
        <v>1492</v>
      </c>
      <c r="C1596" s="1" t="s">
        <v>1627</v>
      </c>
      <c r="D1596" s="1" t="s">
        <v>290</v>
      </c>
      <c r="E1596" s="1">
        <v>42327</v>
      </c>
      <c r="G1596" s="1">
        <v>1</v>
      </c>
      <c r="H1596" s="1" t="s">
        <v>6</v>
      </c>
    </row>
    <row r="1597" spans="1:8" x14ac:dyDescent="0.25">
      <c r="A1597" s="1" t="s">
        <v>870</v>
      </c>
      <c r="B1597" s="1" t="s">
        <v>1492</v>
      </c>
      <c r="C1597" s="1" t="s">
        <v>1628</v>
      </c>
      <c r="D1597" s="1" t="s">
        <v>75</v>
      </c>
      <c r="E1597" s="1">
        <v>38916</v>
      </c>
      <c r="G1597" s="1">
        <v>1</v>
      </c>
      <c r="H1597" s="1" t="s">
        <v>6</v>
      </c>
    </row>
    <row r="1598" spans="1:8" x14ac:dyDescent="0.25">
      <c r="A1598" s="1" t="s">
        <v>870</v>
      </c>
      <c r="B1598" s="1" t="s">
        <v>1492</v>
      </c>
      <c r="C1598" s="1" t="s">
        <v>1629</v>
      </c>
      <c r="D1598" s="1" t="s">
        <v>163</v>
      </c>
      <c r="E1598" s="1">
        <v>65018</v>
      </c>
      <c r="G1598" s="1">
        <v>1</v>
      </c>
      <c r="H1598" s="1" t="s">
        <v>6</v>
      </c>
    </row>
    <row r="1599" spans="1:8" x14ac:dyDescent="0.25">
      <c r="A1599" s="1" t="s">
        <v>870</v>
      </c>
      <c r="B1599" s="1" t="s">
        <v>1492</v>
      </c>
      <c r="C1599" s="1" t="s">
        <v>1008</v>
      </c>
      <c r="D1599" s="1" t="s">
        <v>510</v>
      </c>
      <c r="E1599" s="1">
        <v>61238</v>
      </c>
      <c r="G1599" s="1">
        <v>2</v>
      </c>
      <c r="H1599" s="1" t="s">
        <v>6</v>
      </c>
    </row>
    <row r="1600" spans="1:8" x14ac:dyDescent="0.25">
      <c r="A1600" s="1" t="s">
        <v>870</v>
      </c>
      <c r="B1600" s="1" t="s">
        <v>1492</v>
      </c>
      <c r="C1600" s="1" t="s">
        <v>1008</v>
      </c>
      <c r="D1600" s="1" t="s">
        <v>43</v>
      </c>
      <c r="E1600" s="1">
        <v>21613</v>
      </c>
      <c r="G1600" s="1">
        <v>1</v>
      </c>
      <c r="H1600" s="1" t="s">
        <v>6</v>
      </c>
    </row>
    <row r="1601" spans="1:8" x14ac:dyDescent="0.25">
      <c r="A1601" s="1" t="s">
        <v>870</v>
      </c>
      <c r="B1601" s="1" t="s">
        <v>1492</v>
      </c>
      <c r="C1601" s="1" t="s">
        <v>1008</v>
      </c>
      <c r="D1601" s="1" t="s">
        <v>618</v>
      </c>
      <c r="E1601" s="1">
        <v>55008</v>
      </c>
      <c r="G1601" s="1">
        <v>2</v>
      </c>
      <c r="H1601" s="1" t="s">
        <v>6</v>
      </c>
    </row>
    <row r="1602" spans="1:8" x14ac:dyDescent="0.25">
      <c r="A1602" s="1" t="s">
        <v>870</v>
      </c>
      <c r="B1602" s="1" t="s">
        <v>1492</v>
      </c>
      <c r="C1602" s="1" t="s">
        <v>1008</v>
      </c>
      <c r="D1602" s="1" t="s">
        <v>482</v>
      </c>
      <c r="E1602" s="1">
        <v>43725</v>
      </c>
      <c r="G1602" s="1">
        <v>3</v>
      </c>
      <c r="H1602" s="1" t="s">
        <v>6</v>
      </c>
    </row>
    <row r="1603" spans="1:8" x14ac:dyDescent="0.25">
      <c r="A1603" s="1" t="s">
        <v>870</v>
      </c>
      <c r="B1603" s="1" t="s">
        <v>1492</v>
      </c>
      <c r="C1603" s="1" t="s">
        <v>258</v>
      </c>
      <c r="D1603" s="1" t="s">
        <v>184</v>
      </c>
      <c r="E1603" s="1">
        <v>71701</v>
      </c>
      <c r="G1603" s="1">
        <v>2</v>
      </c>
      <c r="H1603" s="1" t="s">
        <v>6</v>
      </c>
    </row>
    <row r="1604" spans="1:8" x14ac:dyDescent="0.25">
      <c r="A1604" s="1" t="s">
        <v>870</v>
      </c>
      <c r="B1604" s="1" t="s">
        <v>1492</v>
      </c>
      <c r="C1604" s="1" t="s">
        <v>258</v>
      </c>
      <c r="D1604" s="1" t="s">
        <v>54</v>
      </c>
      <c r="E1604" s="1">
        <v>29020</v>
      </c>
      <c r="G1604" s="1">
        <v>1</v>
      </c>
      <c r="H1604" s="1" t="s">
        <v>6</v>
      </c>
    </row>
    <row r="1605" spans="1:8" x14ac:dyDescent="0.25">
      <c r="A1605" s="1" t="s">
        <v>870</v>
      </c>
      <c r="B1605" s="1" t="s">
        <v>1492</v>
      </c>
      <c r="C1605" s="1" t="s">
        <v>1630</v>
      </c>
      <c r="D1605" s="1" t="s">
        <v>24</v>
      </c>
      <c r="E1605" s="1">
        <v>76520</v>
      </c>
      <c r="G1605" s="1">
        <v>1</v>
      </c>
      <c r="H1605" s="1" t="s">
        <v>6</v>
      </c>
    </row>
    <row r="1606" spans="1:8" x14ac:dyDescent="0.25">
      <c r="A1606" s="1" t="s">
        <v>870</v>
      </c>
      <c r="B1606" s="1" t="s">
        <v>1492</v>
      </c>
      <c r="C1606" s="1" t="s">
        <v>289</v>
      </c>
      <c r="D1606" s="1" t="s">
        <v>290</v>
      </c>
      <c r="E1606" s="1">
        <v>42718</v>
      </c>
      <c r="G1606" s="1">
        <v>2</v>
      </c>
      <c r="H1606" s="1" t="s">
        <v>6</v>
      </c>
    </row>
    <row r="1607" spans="1:8" x14ac:dyDescent="0.25">
      <c r="A1607" s="1" t="s">
        <v>870</v>
      </c>
      <c r="B1607" s="1" t="s">
        <v>1492</v>
      </c>
      <c r="C1607" s="1" t="s">
        <v>1631</v>
      </c>
      <c r="D1607" s="1" t="s">
        <v>433</v>
      </c>
      <c r="E1607" s="1">
        <v>58324</v>
      </c>
      <c r="G1607" s="1">
        <v>1</v>
      </c>
      <c r="H1607" s="1" t="s">
        <v>6</v>
      </c>
    </row>
    <row r="1608" spans="1:8" x14ac:dyDescent="0.25">
      <c r="A1608" s="1" t="s">
        <v>870</v>
      </c>
      <c r="B1608" s="1" t="s">
        <v>1492</v>
      </c>
      <c r="C1608" s="1" t="s">
        <v>1632</v>
      </c>
      <c r="D1608" s="1" t="s">
        <v>22</v>
      </c>
      <c r="E1608" s="1">
        <v>81212</v>
      </c>
      <c r="G1608" s="1">
        <v>2</v>
      </c>
      <c r="H1608" s="1" t="s">
        <v>6</v>
      </c>
    </row>
    <row r="1609" spans="1:8" x14ac:dyDescent="0.25">
      <c r="A1609" s="1" t="s">
        <v>870</v>
      </c>
      <c r="B1609" s="1" t="s">
        <v>1492</v>
      </c>
      <c r="C1609" s="1" t="s">
        <v>1011</v>
      </c>
      <c r="D1609" s="1" t="s">
        <v>75</v>
      </c>
      <c r="E1609" s="1">
        <v>39046</v>
      </c>
      <c r="G1609" s="1">
        <v>1</v>
      </c>
      <c r="H1609" s="1" t="s">
        <v>6</v>
      </c>
    </row>
    <row r="1610" spans="1:8" x14ac:dyDescent="0.25">
      <c r="A1610" s="1" t="s">
        <v>870</v>
      </c>
      <c r="B1610" s="1" t="s">
        <v>1492</v>
      </c>
      <c r="C1610" s="1" t="s">
        <v>1011</v>
      </c>
      <c r="D1610" s="1" t="s">
        <v>38</v>
      </c>
      <c r="E1610" s="1">
        <v>13617</v>
      </c>
      <c r="G1610" s="1">
        <v>2</v>
      </c>
      <c r="H1610" s="1" t="s">
        <v>6</v>
      </c>
    </row>
    <row r="1611" spans="1:8" x14ac:dyDescent="0.25">
      <c r="A1611" s="1" t="s">
        <v>870</v>
      </c>
      <c r="B1611" s="1" t="s">
        <v>1492</v>
      </c>
      <c r="C1611" s="1" t="s">
        <v>1011</v>
      </c>
      <c r="D1611" s="1" t="s">
        <v>437</v>
      </c>
      <c r="E1611" s="1">
        <v>57013</v>
      </c>
      <c r="G1611" s="1">
        <v>5</v>
      </c>
      <c r="H1611" s="1" t="s">
        <v>6</v>
      </c>
    </row>
    <row r="1612" spans="1:8" x14ac:dyDescent="0.25">
      <c r="A1612" s="1" t="s">
        <v>870</v>
      </c>
      <c r="B1612" s="1" t="s">
        <v>1492</v>
      </c>
      <c r="C1612" s="1" t="s">
        <v>1011</v>
      </c>
      <c r="D1612" s="1" t="s">
        <v>24</v>
      </c>
      <c r="E1612" s="1">
        <v>75103</v>
      </c>
      <c r="G1612" s="1">
        <v>1</v>
      </c>
      <c r="H1612" s="1" t="s">
        <v>6</v>
      </c>
    </row>
    <row r="1613" spans="1:8" x14ac:dyDescent="0.25">
      <c r="A1613" s="1" t="s">
        <v>870</v>
      </c>
      <c r="B1613" s="1" t="s">
        <v>1492</v>
      </c>
      <c r="C1613" s="1" t="s">
        <v>1633</v>
      </c>
      <c r="D1613" s="1" t="s">
        <v>24</v>
      </c>
      <c r="E1613" s="1">
        <v>79015</v>
      </c>
      <c r="G1613" s="1">
        <v>2</v>
      </c>
      <c r="H1613" s="1" t="s">
        <v>6</v>
      </c>
    </row>
    <row r="1614" spans="1:8" x14ac:dyDescent="0.25">
      <c r="A1614" s="1" t="s">
        <v>870</v>
      </c>
      <c r="B1614" s="1" t="s">
        <v>1492</v>
      </c>
      <c r="C1614" s="1" t="s">
        <v>1634</v>
      </c>
      <c r="D1614" s="1" t="s">
        <v>229</v>
      </c>
      <c r="E1614" s="1">
        <v>95010</v>
      </c>
      <c r="G1614" s="1">
        <v>1</v>
      </c>
      <c r="H1614" s="1" t="s">
        <v>6</v>
      </c>
    </row>
    <row r="1615" spans="1:8" x14ac:dyDescent="0.25">
      <c r="A1615" s="1" t="s">
        <v>870</v>
      </c>
      <c r="B1615" s="1" t="s">
        <v>1492</v>
      </c>
      <c r="C1615" s="1" t="s">
        <v>1635</v>
      </c>
      <c r="D1615" s="1" t="s">
        <v>510</v>
      </c>
      <c r="E1615" s="1">
        <v>62626</v>
      </c>
      <c r="G1615" s="1">
        <v>2</v>
      </c>
      <c r="H1615" s="1" t="s">
        <v>6</v>
      </c>
    </row>
    <row r="1616" spans="1:8" x14ac:dyDescent="0.25">
      <c r="A1616" s="1" t="s">
        <v>870</v>
      </c>
      <c r="B1616" s="1" t="s">
        <v>1492</v>
      </c>
      <c r="C1616" s="1" t="s">
        <v>237</v>
      </c>
      <c r="D1616" s="1" t="s">
        <v>29</v>
      </c>
      <c r="E1616" s="1">
        <v>17015</v>
      </c>
      <c r="G1616" s="1">
        <v>2</v>
      </c>
      <c r="H1616" s="1" t="s">
        <v>6</v>
      </c>
    </row>
    <row r="1617" spans="1:8" x14ac:dyDescent="0.25">
      <c r="A1617" s="1" t="s">
        <v>870</v>
      </c>
      <c r="B1617" s="1" t="s">
        <v>1492</v>
      </c>
      <c r="C1617" s="1" t="s">
        <v>1636</v>
      </c>
      <c r="D1617" s="1" t="s">
        <v>19</v>
      </c>
      <c r="E1617" s="1">
        <v>88220</v>
      </c>
      <c r="G1617" s="1">
        <v>1</v>
      </c>
      <c r="H1617" s="1" t="s">
        <v>6</v>
      </c>
    </row>
    <row r="1618" spans="1:8" x14ac:dyDescent="0.25">
      <c r="A1618" s="1" t="s">
        <v>870</v>
      </c>
      <c r="B1618" s="1" t="s">
        <v>1492</v>
      </c>
      <c r="C1618" s="1" t="s">
        <v>1637</v>
      </c>
      <c r="D1618" s="1" t="s">
        <v>510</v>
      </c>
      <c r="E1618" s="1">
        <v>62821</v>
      </c>
      <c r="G1618" s="1">
        <v>2</v>
      </c>
      <c r="H1618" s="1" t="s">
        <v>6</v>
      </c>
    </row>
    <row r="1619" spans="1:8" x14ac:dyDescent="0.25">
      <c r="A1619" s="1" t="s">
        <v>870</v>
      </c>
      <c r="B1619" s="1" t="s">
        <v>1492</v>
      </c>
      <c r="C1619" s="1" t="s">
        <v>1638</v>
      </c>
      <c r="D1619" s="1" t="s">
        <v>59</v>
      </c>
      <c r="E1619" s="1">
        <v>48723</v>
      </c>
      <c r="G1619" s="1">
        <v>1</v>
      </c>
      <c r="H1619" s="1" t="s">
        <v>6</v>
      </c>
    </row>
    <row r="1620" spans="1:8" x14ac:dyDescent="0.25">
      <c r="A1620" s="1" t="s">
        <v>870</v>
      </c>
      <c r="B1620" s="1" t="s">
        <v>1492</v>
      </c>
      <c r="C1620" s="1" t="s">
        <v>1016</v>
      </c>
      <c r="D1620" s="1" t="s">
        <v>433</v>
      </c>
      <c r="E1620" s="1">
        <v>58421</v>
      </c>
      <c r="G1620" s="1">
        <v>1</v>
      </c>
      <c r="H1620" s="1" t="s">
        <v>6</v>
      </c>
    </row>
    <row r="1621" spans="1:8" x14ac:dyDescent="0.25">
      <c r="A1621" s="1" t="s">
        <v>870</v>
      </c>
      <c r="B1621" s="1" t="s">
        <v>1492</v>
      </c>
      <c r="C1621" s="1" t="s">
        <v>1017</v>
      </c>
      <c r="D1621" s="1" t="s">
        <v>24</v>
      </c>
      <c r="E1621" s="1">
        <v>78834</v>
      </c>
      <c r="G1621" s="1">
        <v>1</v>
      </c>
      <c r="H1621" s="1" t="s">
        <v>6</v>
      </c>
    </row>
    <row r="1622" spans="1:8" x14ac:dyDescent="0.25">
      <c r="A1622" s="1" t="s">
        <v>870</v>
      </c>
      <c r="B1622" s="1" t="s">
        <v>1492</v>
      </c>
      <c r="C1622" s="1" t="s">
        <v>1019</v>
      </c>
      <c r="D1622" s="1" t="s">
        <v>943</v>
      </c>
      <c r="E1622" s="1">
        <v>51401</v>
      </c>
      <c r="G1622" s="1">
        <v>2</v>
      </c>
      <c r="H1622" s="1" t="s">
        <v>6</v>
      </c>
    </row>
    <row r="1623" spans="1:8" x14ac:dyDescent="0.25">
      <c r="A1623" s="1" t="s">
        <v>870</v>
      </c>
      <c r="B1623" s="1" t="s">
        <v>1492</v>
      </c>
      <c r="C1623" s="1" t="s">
        <v>1020</v>
      </c>
      <c r="D1623" s="1" t="s">
        <v>510</v>
      </c>
      <c r="E1623" s="1">
        <v>62016</v>
      </c>
      <c r="G1623" s="1">
        <v>2</v>
      </c>
      <c r="H1623" s="1" t="s">
        <v>6</v>
      </c>
    </row>
    <row r="1624" spans="1:8" x14ac:dyDescent="0.25">
      <c r="A1624" s="1" t="s">
        <v>870</v>
      </c>
      <c r="B1624" s="1" t="s">
        <v>1492</v>
      </c>
      <c r="C1624" s="1" t="s">
        <v>1020</v>
      </c>
      <c r="D1624" s="1" t="s">
        <v>75</v>
      </c>
      <c r="E1624" s="1">
        <v>38917</v>
      </c>
      <c r="G1624" s="1">
        <v>2</v>
      </c>
      <c r="H1624" s="1" t="s">
        <v>6</v>
      </c>
    </row>
    <row r="1625" spans="1:8" x14ac:dyDescent="0.25">
      <c r="A1625" s="1" t="s">
        <v>870</v>
      </c>
      <c r="B1625" s="1" t="s">
        <v>1492</v>
      </c>
      <c r="C1625" s="1" t="s">
        <v>1020</v>
      </c>
      <c r="D1625" s="1" t="s">
        <v>482</v>
      </c>
      <c r="E1625" s="1">
        <v>44615</v>
      </c>
      <c r="G1625" s="1">
        <v>1</v>
      </c>
      <c r="H1625" s="1" t="s">
        <v>6</v>
      </c>
    </row>
    <row r="1626" spans="1:8" x14ac:dyDescent="0.25">
      <c r="A1626" s="1" t="s">
        <v>870</v>
      </c>
      <c r="B1626" s="1" t="s">
        <v>1492</v>
      </c>
      <c r="C1626" s="1" t="s">
        <v>1639</v>
      </c>
      <c r="D1626" s="1" t="s">
        <v>433</v>
      </c>
      <c r="E1626" s="1">
        <v>58529</v>
      </c>
      <c r="G1626" s="1">
        <v>1</v>
      </c>
      <c r="H1626" s="1" t="s">
        <v>6</v>
      </c>
    </row>
    <row r="1627" spans="1:8" x14ac:dyDescent="0.25">
      <c r="A1627" s="1" t="s">
        <v>870</v>
      </c>
      <c r="B1627" s="1" t="s">
        <v>1492</v>
      </c>
      <c r="C1627" s="1" t="s">
        <v>292</v>
      </c>
      <c r="D1627" s="1" t="s">
        <v>510</v>
      </c>
      <c r="E1627" s="1">
        <v>62321</v>
      </c>
      <c r="G1627" s="1">
        <v>1</v>
      </c>
      <c r="H1627" s="1" t="s">
        <v>6</v>
      </c>
    </row>
    <row r="1628" spans="1:8" x14ac:dyDescent="0.25">
      <c r="A1628" s="1" t="s">
        <v>870</v>
      </c>
      <c r="B1628" s="1" t="s">
        <v>1492</v>
      </c>
      <c r="C1628" s="1" t="s">
        <v>292</v>
      </c>
      <c r="D1628" s="1" t="s">
        <v>163</v>
      </c>
      <c r="E1628" s="1">
        <v>64836</v>
      </c>
      <c r="G1628" s="1">
        <v>1</v>
      </c>
      <c r="H1628" s="1" t="s">
        <v>6</v>
      </c>
    </row>
    <row r="1629" spans="1:8" x14ac:dyDescent="0.25">
      <c r="A1629" s="1" t="s">
        <v>870</v>
      </c>
      <c r="B1629" s="1" t="s">
        <v>1492</v>
      </c>
      <c r="C1629" s="1" t="s">
        <v>292</v>
      </c>
      <c r="D1629" s="1" t="s">
        <v>75</v>
      </c>
      <c r="E1629" s="1">
        <v>39051</v>
      </c>
      <c r="G1629" s="1">
        <v>2</v>
      </c>
      <c r="H1629" s="1" t="s">
        <v>6</v>
      </c>
    </row>
    <row r="1630" spans="1:8" x14ac:dyDescent="0.25">
      <c r="A1630" s="1" t="s">
        <v>870</v>
      </c>
      <c r="B1630" s="1" t="s">
        <v>1492</v>
      </c>
      <c r="C1630" s="1" t="s">
        <v>292</v>
      </c>
      <c r="D1630" s="1" t="s">
        <v>568</v>
      </c>
      <c r="E1630" s="1">
        <v>28327</v>
      </c>
      <c r="G1630" s="1">
        <v>1</v>
      </c>
      <c r="H1630" s="1" t="s">
        <v>6</v>
      </c>
    </row>
    <row r="1631" spans="1:8" x14ac:dyDescent="0.25">
      <c r="A1631" s="1" t="s">
        <v>870</v>
      </c>
      <c r="B1631" s="1" t="s">
        <v>1492</v>
      </c>
      <c r="C1631" s="1" t="s">
        <v>239</v>
      </c>
      <c r="D1631" s="1" t="s">
        <v>163</v>
      </c>
      <c r="E1631" s="1">
        <v>63830</v>
      </c>
      <c r="G1631" s="1">
        <v>2</v>
      </c>
      <c r="H1631" s="1" t="s">
        <v>6</v>
      </c>
    </row>
    <row r="1632" spans="1:8" x14ac:dyDescent="0.25">
      <c r="A1632" s="1" t="s">
        <v>870</v>
      </c>
      <c r="B1632" s="1" t="s">
        <v>1492</v>
      </c>
      <c r="C1632" s="1" t="s">
        <v>1640</v>
      </c>
      <c r="D1632" s="1" t="s">
        <v>618</v>
      </c>
      <c r="E1632" s="1">
        <v>55315</v>
      </c>
      <c r="G1632" s="1">
        <v>1</v>
      </c>
      <c r="H1632" s="1" t="s">
        <v>6</v>
      </c>
    </row>
    <row r="1633" spans="1:8" x14ac:dyDescent="0.25">
      <c r="A1633" s="1" t="s">
        <v>870</v>
      </c>
      <c r="B1633" s="1" t="s">
        <v>1492</v>
      </c>
      <c r="C1633" s="1" t="s">
        <v>1021</v>
      </c>
      <c r="D1633" s="1" t="s">
        <v>439</v>
      </c>
      <c r="E1633" s="1">
        <v>82601</v>
      </c>
      <c r="G1633" s="1">
        <v>12</v>
      </c>
      <c r="H1633" s="1" t="s">
        <v>6</v>
      </c>
    </row>
    <row r="1634" spans="1:8" x14ac:dyDescent="0.25">
      <c r="A1634" s="1" t="s">
        <v>870</v>
      </c>
      <c r="B1634" s="1" t="s">
        <v>1492</v>
      </c>
      <c r="C1634" s="1" t="s">
        <v>1021</v>
      </c>
      <c r="D1634" s="1" t="s">
        <v>439</v>
      </c>
      <c r="E1634" s="1">
        <v>82609</v>
      </c>
      <c r="G1634" s="1">
        <v>2</v>
      </c>
      <c r="H1634" s="1" t="s">
        <v>6</v>
      </c>
    </row>
    <row r="1635" spans="1:8" x14ac:dyDescent="0.25">
      <c r="A1635" s="1" t="s">
        <v>870</v>
      </c>
      <c r="B1635" s="1" t="s">
        <v>1492</v>
      </c>
      <c r="C1635" s="1" t="s">
        <v>1641</v>
      </c>
      <c r="D1635" s="1" t="s">
        <v>433</v>
      </c>
      <c r="E1635" s="1">
        <v>58220</v>
      </c>
      <c r="G1635" s="1">
        <v>1</v>
      </c>
      <c r="H1635" s="1" t="s">
        <v>6</v>
      </c>
    </row>
    <row r="1636" spans="1:8" x14ac:dyDescent="0.25">
      <c r="A1636" s="1" t="s">
        <v>870</v>
      </c>
      <c r="B1636" s="1" t="s">
        <v>1492</v>
      </c>
      <c r="C1636" s="1" t="s">
        <v>1642</v>
      </c>
      <c r="D1636" s="1" t="s">
        <v>523</v>
      </c>
      <c r="E1636" s="1">
        <v>84720</v>
      </c>
      <c r="G1636" s="1">
        <v>1</v>
      </c>
      <c r="H1636" s="1" t="s">
        <v>6</v>
      </c>
    </row>
    <row r="1637" spans="1:8" x14ac:dyDescent="0.25">
      <c r="A1637" s="1" t="s">
        <v>870</v>
      </c>
      <c r="B1637" s="1" t="s">
        <v>1492</v>
      </c>
      <c r="C1637" s="1" t="s">
        <v>1642</v>
      </c>
      <c r="D1637" s="1" t="s">
        <v>523</v>
      </c>
      <c r="E1637" s="1">
        <v>84721</v>
      </c>
      <c r="G1637" s="1">
        <v>1</v>
      </c>
      <c r="H1637" s="1" t="s">
        <v>6</v>
      </c>
    </row>
    <row r="1638" spans="1:8" x14ac:dyDescent="0.25">
      <c r="A1638" s="1" t="s">
        <v>870</v>
      </c>
      <c r="B1638" s="1" t="s">
        <v>1492</v>
      </c>
      <c r="C1638" s="1" t="s">
        <v>295</v>
      </c>
      <c r="D1638" s="1" t="s">
        <v>482</v>
      </c>
      <c r="E1638" s="1">
        <v>45822</v>
      </c>
      <c r="G1638" s="1">
        <v>1</v>
      </c>
      <c r="H1638" s="1" t="s">
        <v>6</v>
      </c>
    </row>
    <row r="1639" spans="1:8" x14ac:dyDescent="0.25">
      <c r="A1639" s="1" t="s">
        <v>870</v>
      </c>
      <c r="B1639" s="1" t="s">
        <v>1492</v>
      </c>
      <c r="C1639" s="1" t="s">
        <v>1643</v>
      </c>
      <c r="D1639" s="1" t="s">
        <v>22</v>
      </c>
      <c r="E1639" s="1">
        <v>81125</v>
      </c>
      <c r="G1639" s="1">
        <v>1</v>
      </c>
      <c r="H1639" s="1" t="s">
        <v>6</v>
      </c>
    </row>
    <row r="1640" spans="1:8" x14ac:dyDescent="0.25">
      <c r="A1640" s="1" t="s">
        <v>870</v>
      </c>
      <c r="B1640" s="1" t="s">
        <v>1492</v>
      </c>
      <c r="C1640" s="1" t="s">
        <v>1643</v>
      </c>
      <c r="D1640" s="1" t="s">
        <v>433</v>
      </c>
      <c r="E1640" s="1">
        <v>58530</v>
      </c>
      <c r="G1640" s="1">
        <v>1</v>
      </c>
      <c r="H1640" s="1" t="s">
        <v>6</v>
      </c>
    </row>
    <row r="1641" spans="1:8" x14ac:dyDescent="0.25">
      <c r="A1641" s="1" t="s">
        <v>870</v>
      </c>
      <c r="B1641" s="1" t="s">
        <v>1492</v>
      </c>
      <c r="C1641" s="1" t="s">
        <v>1643</v>
      </c>
      <c r="D1641" s="1" t="s">
        <v>24</v>
      </c>
      <c r="E1641" s="1">
        <v>75935</v>
      </c>
      <c r="G1641" s="1">
        <v>1</v>
      </c>
      <c r="H1641" s="1" t="s">
        <v>6</v>
      </c>
    </row>
    <row r="1642" spans="1:8" x14ac:dyDescent="0.25">
      <c r="A1642" s="1" t="s">
        <v>870</v>
      </c>
      <c r="B1642" s="1" t="s">
        <v>1492</v>
      </c>
      <c r="C1642" s="1" t="s">
        <v>1644</v>
      </c>
      <c r="D1642" s="1" t="s">
        <v>24</v>
      </c>
      <c r="E1642" s="1">
        <v>75833</v>
      </c>
      <c r="G1642" s="1">
        <v>1</v>
      </c>
      <c r="H1642" s="1" t="s">
        <v>6</v>
      </c>
    </row>
    <row r="1643" spans="1:8" x14ac:dyDescent="0.25">
      <c r="A1643" s="1" t="s">
        <v>870</v>
      </c>
      <c r="B1643" s="1" t="s">
        <v>1492</v>
      </c>
      <c r="C1643" s="1" t="s">
        <v>1645</v>
      </c>
      <c r="D1643" s="1" t="s">
        <v>499</v>
      </c>
      <c r="E1643" s="1">
        <v>97502</v>
      </c>
      <c r="G1643" s="1">
        <v>1</v>
      </c>
      <c r="H1643" s="1" t="s">
        <v>6</v>
      </c>
    </row>
    <row r="1644" spans="1:8" x14ac:dyDescent="0.25">
      <c r="A1644" s="1" t="s">
        <v>870</v>
      </c>
      <c r="B1644" s="1" t="s">
        <v>1492</v>
      </c>
      <c r="C1644" s="1" t="s">
        <v>1646</v>
      </c>
      <c r="D1644" s="1" t="s">
        <v>43</v>
      </c>
      <c r="E1644" s="1">
        <v>21617</v>
      </c>
      <c r="G1644" s="1">
        <v>1</v>
      </c>
      <c r="H1644" s="1" t="s">
        <v>6</v>
      </c>
    </row>
    <row r="1645" spans="1:8" x14ac:dyDescent="0.25">
      <c r="A1645" s="1" t="s">
        <v>870</v>
      </c>
      <c r="B1645" s="1" t="s">
        <v>1492</v>
      </c>
      <c r="C1645" s="1" t="s">
        <v>1646</v>
      </c>
      <c r="D1645" s="1" t="s">
        <v>59</v>
      </c>
      <c r="E1645" s="1">
        <v>49032</v>
      </c>
      <c r="G1645" s="1">
        <v>2</v>
      </c>
      <c r="H1645" s="1" t="s">
        <v>6</v>
      </c>
    </row>
    <row r="1646" spans="1:8" x14ac:dyDescent="0.25">
      <c r="A1646" s="1" t="s">
        <v>870</v>
      </c>
      <c r="B1646" s="1" t="s">
        <v>1492</v>
      </c>
      <c r="C1646" s="1" t="s">
        <v>1025</v>
      </c>
      <c r="D1646" s="1" t="s">
        <v>173</v>
      </c>
      <c r="E1646" s="1">
        <v>69337</v>
      </c>
      <c r="G1646" s="1">
        <v>3</v>
      </c>
      <c r="H1646" s="1" t="s">
        <v>6</v>
      </c>
    </row>
    <row r="1647" spans="1:8" x14ac:dyDescent="0.25">
      <c r="A1647" s="1" t="s">
        <v>870</v>
      </c>
      <c r="B1647" s="1" t="s">
        <v>1492</v>
      </c>
      <c r="C1647" s="1" t="s">
        <v>1647</v>
      </c>
      <c r="D1647" s="1" t="s">
        <v>584</v>
      </c>
      <c r="E1647" s="1">
        <v>83226</v>
      </c>
      <c r="G1647" s="1">
        <v>1</v>
      </c>
      <c r="H1647" s="1" t="s">
        <v>6</v>
      </c>
    </row>
    <row r="1648" spans="1:8" x14ac:dyDescent="0.25">
      <c r="A1648" s="1" t="s">
        <v>870</v>
      </c>
      <c r="B1648" s="1" t="s">
        <v>1492</v>
      </c>
      <c r="C1648" s="1" t="s">
        <v>1648</v>
      </c>
      <c r="D1648" s="1" t="s">
        <v>19</v>
      </c>
      <c r="E1648" s="1">
        <v>87520</v>
      </c>
      <c r="G1648" s="1">
        <v>1</v>
      </c>
      <c r="H1648" s="1" t="s">
        <v>6</v>
      </c>
    </row>
    <row r="1649" spans="1:8" x14ac:dyDescent="0.25">
      <c r="A1649" s="1" t="s">
        <v>870</v>
      </c>
      <c r="B1649" s="1" t="s">
        <v>1492</v>
      </c>
      <c r="C1649" s="1" t="s">
        <v>1649</v>
      </c>
      <c r="D1649" s="1" t="s">
        <v>437</v>
      </c>
      <c r="E1649" s="1">
        <v>57325</v>
      </c>
      <c r="G1649" s="1">
        <v>1</v>
      </c>
      <c r="H1649" s="1" t="s">
        <v>6</v>
      </c>
    </row>
    <row r="1650" spans="1:8" x14ac:dyDescent="0.25">
      <c r="A1650" s="1" t="s">
        <v>870</v>
      </c>
      <c r="B1650" s="1" t="s">
        <v>1492</v>
      </c>
      <c r="C1650" s="1" t="s">
        <v>1650</v>
      </c>
      <c r="D1650" s="1" t="s">
        <v>17</v>
      </c>
      <c r="E1650" s="1">
        <v>85225</v>
      </c>
      <c r="G1650" s="1">
        <v>1</v>
      </c>
      <c r="H1650" s="1" t="s">
        <v>6</v>
      </c>
    </row>
    <row r="1651" spans="1:8" x14ac:dyDescent="0.25">
      <c r="A1651" s="1" t="s">
        <v>870</v>
      </c>
      <c r="B1651" s="1" t="s">
        <v>1492</v>
      </c>
      <c r="C1651" s="1" t="s">
        <v>1651</v>
      </c>
      <c r="D1651" s="1" t="s">
        <v>160</v>
      </c>
      <c r="E1651" s="1">
        <v>66720</v>
      </c>
      <c r="G1651" s="1">
        <v>2</v>
      </c>
      <c r="H1651" s="1" t="s">
        <v>6</v>
      </c>
    </row>
    <row r="1652" spans="1:8" x14ac:dyDescent="0.25">
      <c r="A1652" s="1" t="s">
        <v>870</v>
      </c>
      <c r="B1652" s="1" t="s">
        <v>1492</v>
      </c>
      <c r="C1652" s="1" t="s">
        <v>1652</v>
      </c>
      <c r="D1652" s="1" t="s">
        <v>943</v>
      </c>
      <c r="E1652" s="1">
        <v>50049</v>
      </c>
      <c r="G1652" s="1">
        <v>3</v>
      </c>
      <c r="H1652" s="1" t="s">
        <v>6</v>
      </c>
    </row>
    <row r="1653" spans="1:8" x14ac:dyDescent="0.25">
      <c r="A1653" s="1" t="s">
        <v>870</v>
      </c>
      <c r="B1653" s="1" t="s">
        <v>1492</v>
      </c>
      <c r="C1653" s="1" t="s">
        <v>53</v>
      </c>
      <c r="D1653" s="1" t="s">
        <v>510</v>
      </c>
      <c r="E1653" s="1">
        <v>61920</v>
      </c>
      <c r="G1653" s="1">
        <v>7</v>
      </c>
      <c r="H1653" s="1" t="s">
        <v>6</v>
      </c>
    </row>
    <row r="1654" spans="1:8" x14ac:dyDescent="0.25">
      <c r="A1654" s="1" t="s">
        <v>870</v>
      </c>
      <c r="B1654" s="1" t="s">
        <v>1492</v>
      </c>
      <c r="C1654" s="1" t="s">
        <v>53</v>
      </c>
      <c r="D1654" s="1" t="s">
        <v>75</v>
      </c>
      <c r="E1654" s="1">
        <v>38921</v>
      </c>
      <c r="G1654" s="1">
        <v>2</v>
      </c>
      <c r="H1654" s="1" t="s">
        <v>6</v>
      </c>
    </row>
    <row r="1655" spans="1:8" x14ac:dyDescent="0.25">
      <c r="A1655" s="1" t="s">
        <v>870</v>
      </c>
      <c r="B1655" s="1" t="s">
        <v>1492</v>
      </c>
      <c r="C1655" s="1" t="s">
        <v>298</v>
      </c>
      <c r="D1655" s="1" t="s">
        <v>59</v>
      </c>
      <c r="E1655" s="1">
        <v>48813</v>
      </c>
      <c r="G1655" s="1">
        <v>1</v>
      </c>
      <c r="H1655" s="1" t="s">
        <v>6</v>
      </c>
    </row>
    <row r="1656" spans="1:8" x14ac:dyDescent="0.25">
      <c r="A1656" s="1" t="s">
        <v>870</v>
      </c>
      <c r="B1656" s="1" t="s">
        <v>1492</v>
      </c>
      <c r="C1656" s="1" t="s">
        <v>1653</v>
      </c>
      <c r="D1656" s="1" t="s">
        <v>35</v>
      </c>
      <c r="E1656" s="1">
        <v>23923</v>
      </c>
      <c r="G1656" s="1">
        <v>2</v>
      </c>
      <c r="H1656" s="1" t="s">
        <v>6</v>
      </c>
    </row>
    <row r="1657" spans="1:8" x14ac:dyDescent="0.25">
      <c r="A1657" s="1" t="s">
        <v>870</v>
      </c>
      <c r="B1657" s="1" t="s">
        <v>1492</v>
      </c>
      <c r="C1657" s="1" t="s">
        <v>1654</v>
      </c>
      <c r="D1657" s="1" t="s">
        <v>35</v>
      </c>
      <c r="E1657" s="1">
        <v>22903</v>
      </c>
      <c r="G1657" s="1">
        <v>1</v>
      </c>
      <c r="H1657" s="1" t="s">
        <v>6</v>
      </c>
    </row>
    <row r="1658" spans="1:8" x14ac:dyDescent="0.25">
      <c r="A1658" s="1" t="s">
        <v>870</v>
      </c>
      <c r="B1658" s="1" t="s">
        <v>1492</v>
      </c>
      <c r="C1658" s="1" t="s">
        <v>1655</v>
      </c>
      <c r="D1658" s="1" t="s">
        <v>35</v>
      </c>
      <c r="E1658" s="1">
        <v>24531</v>
      </c>
      <c r="G1658" s="1">
        <v>3</v>
      </c>
      <c r="H1658" s="1" t="s">
        <v>6</v>
      </c>
    </row>
    <row r="1659" spans="1:8" x14ac:dyDescent="0.25">
      <c r="A1659" s="1" t="s">
        <v>870</v>
      </c>
      <c r="B1659" s="1" t="s">
        <v>1492</v>
      </c>
      <c r="C1659" s="1" t="s">
        <v>1026</v>
      </c>
      <c r="D1659" s="1" t="s">
        <v>507</v>
      </c>
      <c r="E1659" s="1">
        <v>98532</v>
      </c>
      <c r="G1659" s="1">
        <v>3</v>
      </c>
      <c r="H1659" s="1" t="s">
        <v>6</v>
      </c>
    </row>
    <row r="1660" spans="1:8" x14ac:dyDescent="0.25">
      <c r="A1660" s="1" t="s">
        <v>870</v>
      </c>
      <c r="B1660" s="1" t="s">
        <v>1492</v>
      </c>
      <c r="C1660" s="1" t="s">
        <v>1656</v>
      </c>
      <c r="D1660" s="1" t="s">
        <v>943</v>
      </c>
      <c r="E1660" s="1">
        <v>51012</v>
      </c>
      <c r="G1660" s="1">
        <v>2</v>
      </c>
      <c r="H1660" s="1" t="s">
        <v>6</v>
      </c>
    </row>
    <row r="1661" spans="1:8" x14ac:dyDescent="0.25">
      <c r="A1661" s="1" t="s">
        <v>870</v>
      </c>
      <c r="B1661" s="1" t="s">
        <v>1492</v>
      </c>
      <c r="C1661" s="1" t="s">
        <v>1656</v>
      </c>
      <c r="D1661" s="1" t="s">
        <v>649</v>
      </c>
      <c r="E1661" s="1">
        <v>73728</v>
      </c>
      <c r="G1661" s="1">
        <v>3</v>
      </c>
      <c r="H1661" s="1" t="s">
        <v>6</v>
      </c>
    </row>
    <row r="1662" spans="1:8" x14ac:dyDescent="0.25">
      <c r="A1662" s="1" t="s">
        <v>870</v>
      </c>
      <c r="B1662" s="1" t="s">
        <v>1492</v>
      </c>
      <c r="C1662" s="1" t="s">
        <v>403</v>
      </c>
      <c r="D1662" s="1" t="s">
        <v>35</v>
      </c>
      <c r="E1662" s="1">
        <v>23322</v>
      </c>
      <c r="G1662" s="1">
        <v>2</v>
      </c>
      <c r="H1662" s="1" t="s">
        <v>6</v>
      </c>
    </row>
    <row r="1663" spans="1:8" x14ac:dyDescent="0.25">
      <c r="A1663" s="1" t="s">
        <v>870</v>
      </c>
      <c r="B1663" s="1" t="s">
        <v>1492</v>
      </c>
      <c r="C1663" s="1" t="s">
        <v>1657</v>
      </c>
      <c r="D1663" s="1" t="s">
        <v>431</v>
      </c>
      <c r="E1663" s="1">
        <v>59522</v>
      </c>
      <c r="G1663" s="1">
        <v>2</v>
      </c>
      <c r="H1663" s="1" t="s">
        <v>6</v>
      </c>
    </row>
    <row r="1664" spans="1:8" x14ac:dyDescent="0.25">
      <c r="A1664" s="1" t="s">
        <v>870</v>
      </c>
      <c r="B1664" s="1" t="s">
        <v>1492</v>
      </c>
      <c r="C1664" s="1" t="s">
        <v>1657</v>
      </c>
      <c r="D1664" s="1" t="s">
        <v>54</v>
      </c>
      <c r="E1664" s="1">
        <v>29706</v>
      </c>
      <c r="G1664" s="1">
        <v>3</v>
      </c>
      <c r="H1664" s="1" t="s">
        <v>6</v>
      </c>
    </row>
    <row r="1665" spans="1:8" x14ac:dyDescent="0.25">
      <c r="A1665" s="1" t="s">
        <v>870</v>
      </c>
      <c r="B1665" s="1" t="s">
        <v>1492</v>
      </c>
      <c r="C1665" s="1" t="s">
        <v>1028</v>
      </c>
      <c r="D1665" s="1" t="s">
        <v>54</v>
      </c>
      <c r="E1665" s="1">
        <v>29709</v>
      </c>
      <c r="G1665" s="1">
        <v>4</v>
      </c>
      <c r="H1665" s="1" t="s">
        <v>6</v>
      </c>
    </row>
    <row r="1666" spans="1:8" x14ac:dyDescent="0.25">
      <c r="A1666" s="1" t="s">
        <v>870</v>
      </c>
      <c r="B1666" s="1" t="s">
        <v>1492</v>
      </c>
      <c r="C1666" s="1" t="s">
        <v>1658</v>
      </c>
      <c r="D1666" s="1" t="s">
        <v>43</v>
      </c>
      <c r="E1666" s="1">
        <v>21620</v>
      </c>
      <c r="G1666" s="1">
        <v>1</v>
      </c>
      <c r="H1666" s="1" t="s">
        <v>6</v>
      </c>
    </row>
    <row r="1667" spans="1:8" x14ac:dyDescent="0.25">
      <c r="A1667" s="1" t="s">
        <v>870</v>
      </c>
      <c r="B1667" s="1" t="s">
        <v>1492</v>
      </c>
      <c r="C1667" s="1" t="s">
        <v>883</v>
      </c>
      <c r="D1667" s="1" t="s">
        <v>649</v>
      </c>
      <c r="E1667" s="1">
        <v>73628</v>
      </c>
      <c r="G1667" s="1">
        <v>1</v>
      </c>
      <c r="H1667" s="1" t="s">
        <v>6</v>
      </c>
    </row>
    <row r="1668" spans="1:8" x14ac:dyDescent="0.25">
      <c r="A1668" s="1" t="s">
        <v>870</v>
      </c>
      <c r="B1668" s="1" t="s">
        <v>1492</v>
      </c>
      <c r="C1668" s="1" t="s">
        <v>883</v>
      </c>
      <c r="D1668" s="1" t="s">
        <v>439</v>
      </c>
      <c r="E1668" s="1">
        <v>82009</v>
      </c>
      <c r="G1668" s="1">
        <v>3</v>
      </c>
      <c r="H1668" s="1" t="s">
        <v>6</v>
      </c>
    </row>
    <row r="1669" spans="1:8" x14ac:dyDescent="0.25">
      <c r="A1669" s="1" t="s">
        <v>870</v>
      </c>
      <c r="B1669" s="1" t="s">
        <v>1492</v>
      </c>
      <c r="C1669" s="1" t="s">
        <v>1029</v>
      </c>
      <c r="D1669" s="1" t="s">
        <v>649</v>
      </c>
      <c r="E1669" s="1">
        <v>73018</v>
      </c>
      <c r="G1669" s="1">
        <v>1</v>
      </c>
      <c r="H1669" s="1" t="s">
        <v>6</v>
      </c>
    </row>
    <row r="1670" spans="1:8" x14ac:dyDescent="0.25">
      <c r="A1670" s="1" t="s">
        <v>870</v>
      </c>
      <c r="B1670" s="1" t="s">
        <v>1492</v>
      </c>
      <c r="C1670" s="1" t="s">
        <v>1659</v>
      </c>
      <c r="D1670" s="1" t="s">
        <v>229</v>
      </c>
      <c r="E1670" s="1">
        <v>95928</v>
      </c>
      <c r="G1670" s="1">
        <v>1</v>
      </c>
      <c r="H1670" s="1" t="s">
        <v>6</v>
      </c>
    </row>
    <row r="1671" spans="1:8" x14ac:dyDescent="0.25">
      <c r="A1671" s="1" t="s">
        <v>870</v>
      </c>
      <c r="B1671" s="1" t="s">
        <v>1492</v>
      </c>
      <c r="C1671" s="1" t="s">
        <v>1660</v>
      </c>
      <c r="D1671" s="1" t="s">
        <v>24</v>
      </c>
      <c r="E1671" s="1">
        <v>79201</v>
      </c>
      <c r="G1671" s="1">
        <v>1</v>
      </c>
      <c r="H1671" s="1" t="s">
        <v>6</v>
      </c>
    </row>
    <row r="1672" spans="1:8" x14ac:dyDescent="0.25">
      <c r="A1672" s="1" t="s">
        <v>870</v>
      </c>
      <c r="B1672" s="1" t="s">
        <v>1492</v>
      </c>
      <c r="C1672" s="1" t="s">
        <v>1661</v>
      </c>
      <c r="D1672" s="1" t="s">
        <v>163</v>
      </c>
      <c r="E1672" s="1">
        <v>64601</v>
      </c>
      <c r="G1672" s="1">
        <v>1</v>
      </c>
      <c r="H1672" s="1" t="s">
        <v>6</v>
      </c>
    </row>
    <row r="1673" spans="1:8" x14ac:dyDescent="0.25">
      <c r="A1673" s="1" t="s">
        <v>870</v>
      </c>
      <c r="B1673" s="1" t="s">
        <v>1492</v>
      </c>
      <c r="C1673" s="1" t="s">
        <v>1662</v>
      </c>
      <c r="D1673" s="1" t="s">
        <v>62</v>
      </c>
      <c r="E1673" s="1">
        <v>53014</v>
      </c>
      <c r="G1673" s="1">
        <v>2</v>
      </c>
      <c r="H1673" s="1" t="s">
        <v>6</v>
      </c>
    </row>
    <row r="1674" spans="1:8" x14ac:dyDescent="0.25">
      <c r="A1674" s="1" t="s">
        <v>870</v>
      </c>
      <c r="B1674" s="1" t="s">
        <v>1492</v>
      </c>
      <c r="C1674" s="1" t="s">
        <v>1663</v>
      </c>
      <c r="D1674" s="1" t="s">
        <v>17</v>
      </c>
      <c r="E1674" s="1">
        <v>86503</v>
      </c>
      <c r="G1674" s="1">
        <v>1</v>
      </c>
      <c r="H1674" s="1" t="s">
        <v>6</v>
      </c>
    </row>
    <row r="1675" spans="1:8" x14ac:dyDescent="0.25">
      <c r="A1675" s="1" t="s">
        <v>870</v>
      </c>
      <c r="B1675" s="1" t="s">
        <v>1492</v>
      </c>
      <c r="C1675" s="1" t="s">
        <v>1664</v>
      </c>
      <c r="D1675" s="1" t="s">
        <v>431</v>
      </c>
      <c r="E1675" s="1">
        <v>59523</v>
      </c>
      <c r="G1675" s="1">
        <v>3</v>
      </c>
      <c r="H1675" s="1" t="s">
        <v>6</v>
      </c>
    </row>
    <row r="1676" spans="1:8" x14ac:dyDescent="0.25">
      <c r="A1676" s="1" t="s">
        <v>870</v>
      </c>
      <c r="B1676" s="1" t="s">
        <v>1492</v>
      </c>
      <c r="C1676" s="1" t="s">
        <v>1665</v>
      </c>
      <c r="D1676" s="1" t="s">
        <v>62</v>
      </c>
      <c r="E1676" s="1">
        <v>54729</v>
      </c>
      <c r="G1676" s="1">
        <v>3</v>
      </c>
      <c r="H1676" s="1" t="s">
        <v>6</v>
      </c>
    </row>
    <row r="1677" spans="1:8" x14ac:dyDescent="0.25">
      <c r="A1677" s="1" t="s">
        <v>870</v>
      </c>
      <c r="B1677" s="1" t="s">
        <v>1492</v>
      </c>
      <c r="C1677" s="1" t="s">
        <v>1666</v>
      </c>
      <c r="D1677" s="1" t="s">
        <v>431</v>
      </c>
      <c r="E1677" s="1">
        <v>59422</v>
      </c>
      <c r="G1677" s="1">
        <v>1</v>
      </c>
      <c r="H1677" s="1" t="s">
        <v>6</v>
      </c>
    </row>
    <row r="1678" spans="1:8" x14ac:dyDescent="0.25">
      <c r="A1678" s="1" t="s">
        <v>870</v>
      </c>
      <c r="B1678" s="1" t="s">
        <v>1492</v>
      </c>
      <c r="C1678" s="1" t="s">
        <v>1030</v>
      </c>
      <c r="D1678" s="1" t="s">
        <v>35</v>
      </c>
      <c r="E1678" s="1">
        <v>24073</v>
      </c>
      <c r="G1678" s="1">
        <v>6</v>
      </c>
      <c r="H1678" s="1" t="s">
        <v>6</v>
      </c>
    </row>
    <row r="1679" spans="1:8" x14ac:dyDescent="0.25">
      <c r="A1679" s="1" t="s">
        <v>870</v>
      </c>
      <c r="B1679" s="1" t="s">
        <v>1492</v>
      </c>
      <c r="C1679" s="1" t="s">
        <v>1667</v>
      </c>
      <c r="D1679" s="1" t="s">
        <v>160</v>
      </c>
      <c r="E1679" s="1">
        <v>67835</v>
      </c>
      <c r="G1679" s="1">
        <v>2</v>
      </c>
      <c r="H1679" s="1" t="s">
        <v>6</v>
      </c>
    </row>
    <row r="1680" spans="1:8" x14ac:dyDescent="0.25">
      <c r="A1680" s="1" t="s">
        <v>870</v>
      </c>
      <c r="B1680" s="1" t="s">
        <v>1492</v>
      </c>
      <c r="C1680" s="1" t="s">
        <v>1668</v>
      </c>
      <c r="D1680" s="1" t="s">
        <v>431</v>
      </c>
      <c r="E1680" s="1">
        <v>59215</v>
      </c>
      <c r="G1680" s="1">
        <v>2</v>
      </c>
      <c r="H1680" s="1" t="s">
        <v>6</v>
      </c>
    </row>
    <row r="1681" spans="1:8" x14ac:dyDescent="0.25">
      <c r="A1681" s="1" t="s">
        <v>870</v>
      </c>
      <c r="B1681" s="1" t="s">
        <v>1492</v>
      </c>
      <c r="C1681" s="1" t="s">
        <v>1669</v>
      </c>
      <c r="D1681" s="1" t="s">
        <v>184</v>
      </c>
      <c r="E1681" s="1">
        <v>72029</v>
      </c>
      <c r="G1681" s="1">
        <v>2</v>
      </c>
      <c r="H1681" s="1" t="s">
        <v>6</v>
      </c>
    </row>
    <row r="1682" spans="1:8" x14ac:dyDescent="0.25">
      <c r="A1682" s="1" t="s">
        <v>870</v>
      </c>
      <c r="B1682" s="1" t="s">
        <v>1492</v>
      </c>
      <c r="C1682" s="1" t="s">
        <v>1669</v>
      </c>
      <c r="D1682" s="1" t="s">
        <v>24</v>
      </c>
      <c r="E1682" s="1">
        <v>79226</v>
      </c>
      <c r="G1682" s="1">
        <v>1</v>
      </c>
      <c r="H1682" s="1" t="s">
        <v>6</v>
      </c>
    </row>
    <row r="1683" spans="1:8" x14ac:dyDescent="0.25">
      <c r="A1683" s="1" t="s">
        <v>870</v>
      </c>
      <c r="B1683" s="1" t="s">
        <v>1492</v>
      </c>
      <c r="C1683" s="1" t="s">
        <v>1670</v>
      </c>
      <c r="D1683" s="1" t="s">
        <v>943</v>
      </c>
      <c r="E1683" s="1">
        <v>50525</v>
      </c>
      <c r="G1683" s="1">
        <v>5</v>
      </c>
      <c r="H1683" s="1" t="s">
        <v>6</v>
      </c>
    </row>
    <row r="1684" spans="1:8" x14ac:dyDescent="0.25">
      <c r="A1684" s="1" t="s">
        <v>870</v>
      </c>
      <c r="B1684" s="1" t="s">
        <v>1492</v>
      </c>
      <c r="C1684" s="1" t="s">
        <v>1670</v>
      </c>
      <c r="D1684" s="1" t="s">
        <v>29</v>
      </c>
      <c r="E1684" s="1">
        <v>16214</v>
      </c>
      <c r="G1684" s="1">
        <v>3</v>
      </c>
      <c r="H1684" s="1" t="s">
        <v>6</v>
      </c>
    </row>
    <row r="1685" spans="1:8" x14ac:dyDescent="0.25">
      <c r="A1685" s="1" t="s">
        <v>870</v>
      </c>
      <c r="B1685" s="1" t="s">
        <v>1492</v>
      </c>
      <c r="C1685" s="1" t="s">
        <v>1671</v>
      </c>
      <c r="D1685" s="1" t="s">
        <v>256</v>
      </c>
      <c r="E1685" s="1">
        <v>30523</v>
      </c>
      <c r="G1685" s="1">
        <v>1</v>
      </c>
      <c r="H1685" s="1" t="s">
        <v>6</v>
      </c>
    </row>
    <row r="1686" spans="1:8" x14ac:dyDescent="0.25">
      <c r="A1686" s="1" t="s">
        <v>870</v>
      </c>
      <c r="B1686" s="1" t="s">
        <v>1492</v>
      </c>
      <c r="C1686" s="1" t="s">
        <v>1672</v>
      </c>
      <c r="D1686" s="1" t="s">
        <v>75</v>
      </c>
      <c r="E1686" s="1">
        <v>38614</v>
      </c>
      <c r="G1686" s="1">
        <v>3</v>
      </c>
      <c r="H1686" s="1" t="s">
        <v>6</v>
      </c>
    </row>
    <row r="1687" spans="1:8" x14ac:dyDescent="0.25">
      <c r="A1687" s="1" t="s">
        <v>870</v>
      </c>
      <c r="B1687" s="1" t="s">
        <v>1492</v>
      </c>
      <c r="C1687" s="1" t="s">
        <v>1673</v>
      </c>
      <c r="D1687" s="1" t="s">
        <v>507</v>
      </c>
      <c r="E1687" s="1">
        <v>99403</v>
      </c>
      <c r="G1687" s="1">
        <v>1</v>
      </c>
      <c r="H1687" s="1" t="s">
        <v>6</v>
      </c>
    </row>
    <row r="1688" spans="1:8" x14ac:dyDescent="0.25">
      <c r="A1688" s="1" t="s">
        <v>870</v>
      </c>
      <c r="B1688" s="1" t="s">
        <v>1492</v>
      </c>
      <c r="C1688" s="1" t="s">
        <v>598</v>
      </c>
      <c r="D1688" s="1" t="s">
        <v>24</v>
      </c>
      <c r="E1688" s="1">
        <v>75426</v>
      </c>
      <c r="G1688" s="1">
        <v>1</v>
      </c>
      <c r="H1688" s="1" t="s">
        <v>6</v>
      </c>
    </row>
    <row r="1689" spans="1:8" x14ac:dyDescent="0.25">
      <c r="A1689" s="1" t="s">
        <v>870</v>
      </c>
      <c r="B1689" s="1" t="s">
        <v>1492</v>
      </c>
      <c r="C1689" s="1" t="s">
        <v>1674</v>
      </c>
      <c r="D1689" s="1" t="s">
        <v>24</v>
      </c>
      <c r="E1689" s="1">
        <v>79019</v>
      </c>
      <c r="G1689" s="1">
        <v>1</v>
      </c>
      <c r="H1689" s="1" t="s">
        <v>6</v>
      </c>
    </row>
    <row r="1690" spans="1:8" x14ac:dyDescent="0.25">
      <c r="A1690" s="1" t="s">
        <v>870</v>
      </c>
      <c r="B1690" s="1" t="s">
        <v>1492</v>
      </c>
      <c r="C1690" s="1" t="s">
        <v>884</v>
      </c>
      <c r="D1690" s="1" t="s">
        <v>160</v>
      </c>
      <c r="E1690" s="1">
        <v>67432</v>
      </c>
      <c r="G1690" s="1">
        <v>1</v>
      </c>
      <c r="H1690" s="1" t="s">
        <v>6</v>
      </c>
    </row>
    <row r="1691" spans="1:8" x14ac:dyDescent="0.25">
      <c r="A1691" s="1" t="s">
        <v>870</v>
      </c>
      <c r="B1691" s="1" t="s">
        <v>1492</v>
      </c>
      <c r="C1691" s="1" t="s">
        <v>884</v>
      </c>
      <c r="D1691" s="1" t="s">
        <v>173</v>
      </c>
      <c r="E1691" s="1">
        <v>68933</v>
      </c>
      <c r="G1691" s="1">
        <v>1</v>
      </c>
      <c r="H1691" s="1" t="s">
        <v>6</v>
      </c>
    </row>
    <row r="1692" spans="1:8" x14ac:dyDescent="0.25">
      <c r="A1692" s="1" t="s">
        <v>870</v>
      </c>
      <c r="B1692" s="1" t="s">
        <v>1492</v>
      </c>
      <c r="C1692" s="1" t="s">
        <v>657</v>
      </c>
      <c r="D1692" s="1" t="s">
        <v>254</v>
      </c>
      <c r="E1692" s="1">
        <v>36016</v>
      </c>
      <c r="G1692" s="1">
        <v>1</v>
      </c>
      <c r="H1692" s="1" t="s">
        <v>6</v>
      </c>
    </row>
    <row r="1693" spans="1:8" x14ac:dyDescent="0.25">
      <c r="A1693" s="1" t="s">
        <v>870</v>
      </c>
      <c r="B1693" s="1" t="s">
        <v>1492</v>
      </c>
      <c r="C1693" s="1" t="s">
        <v>1032</v>
      </c>
      <c r="D1693" s="1" t="s">
        <v>437</v>
      </c>
      <c r="E1693" s="1">
        <v>57226</v>
      </c>
      <c r="G1693" s="1">
        <v>1</v>
      </c>
      <c r="H1693" s="1" t="s">
        <v>6</v>
      </c>
    </row>
    <row r="1694" spans="1:8" x14ac:dyDescent="0.25">
      <c r="A1694" s="1" t="s">
        <v>870</v>
      </c>
      <c r="B1694" s="1" t="s">
        <v>1492</v>
      </c>
      <c r="C1694" s="1" t="s">
        <v>1675</v>
      </c>
      <c r="D1694" s="1" t="s">
        <v>75</v>
      </c>
      <c r="E1694" s="1">
        <v>38732</v>
      </c>
      <c r="G1694" s="1">
        <v>2</v>
      </c>
      <c r="H1694" s="1" t="s">
        <v>6</v>
      </c>
    </row>
    <row r="1695" spans="1:8" x14ac:dyDescent="0.25">
      <c r="A1695" s="1" t="s">
        <v>870</v>
      </c>
      <c r="B1695" s="1" t="s">
        <v>1492</v>
      </c>
      <c r="C1695" s="1" t="s">
        <v>1034</v>
      </c>
      <c r="D1695" s="1" t="s">
        <v>184</v>
      </c>
      <c r="E1695" s="1">
        <v>72031</v>
      </c>
      <c r="G1695" s="1">
        <v>1</v>
      </c>
      <c r="H1695" s="1" t="s">
        <v>6</v>
      </c>
    </row>
    <row r="1696" spans="1:8" x14ac:dyDescent="0.25">
      <c r="A1696" s="1" t="s">
        <v>870</v>
      </c>
      <c r="B1696" s="1" t="s">
        <v>1492</v>
      </c>
      <c r="C1696" s="1" t="s">
        <v>1034</v>
      </c>
      <c r="D1696" s="1" t="s">
        <v>510</v>
      </c>
      <c r="E1696" s="1">
        <v>61727</v>
      </c>
      <c r="G1696" s="1">
        <v>1</v>
      </c>
      <c r="H1696" s="1" t="s">
        <v>6</v>
      </c>
    </row>
    <row r="1697" spans="1:8" x14ac:dyDescent="0.25">
      <c r="A1697" s="1" t="s">
        <v>870</v>
      </c>
      <c r="B1697" s="1" t="s">
        <v>1492</v>
      </c>
      <c r="C1697" s="1" t="s">
        <v>1034</v>
      </c>
      <c r="D1697" s="1" t="s">
        <v>290</v>
      </c>
      <c r="E1697" s="1">
        <v>42031</v>
      </c>
      <c r="G1697" s="1">
        <v>1</v>
      </c>
      <c r="H1697" s="1" t="s">
        <v>6</v>
      </c>
    </row>
    <row r="1698" spans="1:8" x14ac:dyDescent="0.25">
      <c r="A1698" s="1" t="s">
        <v>870</v>
      </c>
      <c r="B1698" s="1" t="s">
        <v>1492</v>
      </c>
      <c r="C1698" s="1" t="s">
        <v>1034</v>
      </c>
      <c r="D1698" s="1" t="s">
        <v>96</v>
      </c>
      <c r="E1698" s="1">
        <v>70722</v>
      </c>
      <c r="G1698" s="1">
        <v>1</v>
      </c>
      <c r="H1698" s="1" t="s">
        <v>6</v>
      </c>
    </row>
    <row r="1699" spans="1:8" x14ac:dyDescent="0.25">
      <c r="A1699" s="1" t="s">
        <v>870</v>
      </c>
      <c r="B1699" s="1" t="s">
        <v>1492</v>
      </c>
      <c r="C1699" s="1" t="s">
        <v>1034</v>
      </c>
      <c r="D1699" s="1" t="s">
        <v>163</v>
      </c>
      <c r="E1699" s="1">
        <v>64735</v>
      </c>
      <c r="G1699" s="1">
        <v>1</v>
      </c>
      <c r="H1699" s="1" t="s">
        <v>6</v>
      </c>
    </row>
    <row r="1700" spans="1:8" x14ac:dyDescent="0.25">
      <c r="A1700" s="1" t="s">
        <v>870</v>
      </c>
      <c r="B1700" s="1" t="s">
        <v>1492</v>
      </c>
      <c r="C1700" s="1" t="s">
        <v>1034</v>
      </c>
      <c r="D1700" s="1" t="s">
        <v>568</v>
      </c>
      <c r="E1700" s="1">
        <v>28328</v>
      </c>
      <c r="G1700" s="1">
        <v>2</v>
      </c>
      <c r="H1700" s="1" t="s">
        <v>6</v>
      </c>
    </row>
    <row r="1701" spans="1:8" x14ac:dyDescent="0.25">
      <c r="A1701" s="1" t="s">
        <v>870</v>
      </c>
      <c r="B1701" s="1" t="s">
        <v>1492</v>
      </c>
      <c r="C1701" s="1" t="s">
        <v>1034</v>
      </c>
      <c r="D1701" s="1" t="s">
        <v>649</v>
      </c>
      <c r="E1701" s="1">
        <v>73601</v>
      </c>
      <c r="G1701" s="1">
        <v>4</v>
      </c>
      <c r="H1701" s="1" t="s">
        <v>6</v>
      </c>
    </row>
    <row r="1702" spans="1:8" x14ac:dyDescent="0.25">
      <c r="A1702" s="1" t="s">
        <v>870</v>
      </c>
      <c r="B1702" s="1" t="s">
        <v>1492</v>
      </c>
      <c r="C1702" s="1" t="s">
        <v>1036</v>
      </c>
      <c r="D1702" s="1" t="s">
        <v>19</v>
      </c>
      <c r="E1702" s="1">
        <v>88101</v>
      </c>
      <c r="G1702" s="1">
        <v>1</v>
      </c>
      <c r="H1702" s="1" t="s">
        <v>6</v>
      </c>
    </row>
    <row r="1703" spans="1:8" x14ac:dyDescent="0.25">
      <c r="A1703" s="1" t="s">
        <v>870</v>
      </c>
      <c r="B1703" s="1" t="s">
        <v>1492</v>
      </c>
      <c r="C1703" s="1" t="s">
        <v>1676</v>
      </c>
      <c r="D1703" s="1" t="s">
        <v>649</v>
      </c>
      <c r="E1703" s="1">
        <v>74538</v>
      </c>
      <c r="G1703" s="1">
        <v>2</v>
      </c>
      <c r="H1703" s="1" t="s">
        <v>6</v>
      </c>
    </row>
    <row r="1704" spans="1:8" x14ac:dyDescent="0.25">
      <c r="A1704" s="1" t="s">
        <v>870</v>
      </c>
      <c r="B1704" s="1" t="s">
        <v>1492</v>
      </c>
      <c r="C1704" s="1" t="s">
        <v>1677</v>
      </c>
      <c r="D1704" s="1" t="s">
        <v>29</v>
      </c>
      <c r="E1704" s="1">
        <v>19320</v>
      </c>
      <c r="G1704" s="1">
        <v>3</v>
      </c>
      <c r="H1704" s="1" t="s">
        <v>6</v>
      </c>
    </row>
    <row r="1705" spans="1:8" x14ac:dyDescent="0.25">
      <c r="A1705" s="1" t="s">
        <v>870</v>
      </c>
      <c r="B1705" s="1" t="s">
        <v>1492</v>
      </c>
      <c r="C1705" s="1" t="s">
        <v>1678</v>
      </c>
      <c r="D1705" s="1" t="s">
        <v>43</v>
      </c>
      <c r="E1705" s="1">
        <v>21030</v>
      </c>
      <c r="G1705" s="1">
        <v>1</v>
      </c>
      <c r="H1705" s="1" t="s">
        <v>6</v>
      </c>
    </row>
    <row r="1706" spans="1:8" x14ac:dyDescent="0.25">
      <c r="A1706" s="1" t="s">
        <v>870</v>
      </c>
      <c r="B1706" s="1" t="s">
        <v>1492</v>
      </c>
      <c r="C1706" s="1" t="s">
        <v>1038</v>
      </c>
      <c r="D1706" s="1" t="s">
        <v>150</v>
      </c>
      <c r="E1706" s="1">
        <v>32926</v>
      </c>
      <c r="G1706" s="1">
        <v>1</v>
      </c>
      <c r="H1706" s="1" t="s">
        <v>6</v>
      </c>
    </row>
    <row r="1707" spans="1:8" x14ac:dyDescent="0.25">
      <c r="A1707" s="1" t="s">
        <v>870</v>
      </c>
      <c r="B1707" s="1" t="s">
        <v>1492</v>
      </c>
      <c r="C1707" s="1" t="s">
        <v>1679</v>
      </c>
      <c r="D1707" s="1" t="s">
        <v>584</v>
      </c>
      <c r="E1707" s="1">
        <v>83815</v>
      </c>
      <c r="G1707" s="1">
        <v>2</v>
      </c>
      <c r="H1707" s="1" t="s">
        <v>6</v>
      </c>
    </row>
    <row r="1708" spans="1:8" x14ac:dyDescent="0.25">
      <c r="A1708" s="1" t="s">
        <v>870</v>
      </c>
      <c r="B1708" s="1" t="s">
        <v>1492</v>
      </c>
      <c r="C1708" s="1" t="s">
        <v>1041</v>
      </c>
      <c r="D1708" s="1" t="s">
        <v>75</v>
      </c>
      <c r="E1708" s="1">
        <v>38922</v>
      </c>
      <c r="G1708" s="1">
        <v>1</v>
      </c>
      <c r="H1708" s="1" t="s">
        <v>6</v>
      </c>
    </row>
    <row r="1709" spans="1:8" x14ac:dyDescent="0.25">
      <c r="A1709" s="1" t="s">
        <v>870</v>
      </c>
      <c r="B1709" s="1" t="s">
        <v>1492</v>
      </c>
      <c r="C1709" s="1" t="s">
        <v>1680</v>
      </c>
      <c r="D1709" s="1" t="s">
        <v>160</v>
      </c>
      <c r="E1709" s="1">
        <v>67701</v>
      </c>
      <c r="G1709" s="1">
        <v>2</v>
      </c>
      <c r="H1709" s="1" t="s">
        <v>6</v>
      </c>
    </row>
    <row r="1710" spans="1:8" x14ac:dyDescent="0.25">
      <c r="A1710" s="1" t="s">
        <v>870</v>
      </c>
      <c r="B1710" s="1" t="s">
        <v>1492</v>
      </c>
      <c r="C1710" s="1" t="s">
        <v>1681</v>
      </c>
      <c r="D1710" s="1" t="s">
        <v>345</v>
      </c>
      <c r="E1710" s="1">
        <v>5446</v>
      </c>
      <c r="G1710" s="1">
        <v>1</v>
      </c>
      <c r="H1710" s="1" t="s">
        <v>6</v>
      </c>
    </row>
    <row r="1711" spans="1:8" x14ac:dyDescent="0.25">
      <c r="A1711" s="1" t="s">
        <v>870</v>
      </c>
      <c r="B1711" s="1" t="s">
        <v>1492</v>
      </c>
      <c r="C1711" s="1" t="s">
        <v>1682</v>
      </c>
      <c r="D1711" s="1" t="s">
        <v>59</v>
      </c>
      <c r="E1711" s="1">
        <v>49036</v>
      </c>
      <c r="G1711" s="1">
        <v>1</v>
      </c>
      <c r="H1711" s="1" t="s">
        <v>6</v>
      </c>
    </row>
    <row r="1712" spans="1:8" x14ac:dyDescent="0.25">
      <c r="A1712" s="1" t="s">
        <v>870</v>
      </c>
      <c r="B1712" s="1" t="s">
        <v>1492</v>
      </c>
      <c r="C1712" s="1" t="s">
        <v>85</v>
      </c>
      <c r="D1712" s="1" t="s">
        <v>24</v>
      </c>
      <c r="E1712" s="1">
        <v>76834</v>
      </c>
      <c r="G1712" s="1">
        <v>2</v>
      </c>
      <c r="H1712" s="1" t="s">
        <v>6</v>
      </c>
    </row>
    <row r="1713" spans="1:8" x14ac:dyDescent="0.25">
      <c r="A1713" s="1" t="s">
        <v>870</v>
      </c>
      <c r="B1713" s="1" t="s">
        <v>1492</v>
      </c>
      <c r="C1713" s="1" t="s">
        <v>1044</v>
      </c>
      <c r="D1713" s="1" t="s">
        <v>75</v>
      </c>
      <c r="E1713" s="1">
        <v>39428</v>
      </c>
      <c r="G1713" s="1">
        <v>2</v>
      </c>
      <c r="H1713" s="1" t="s">
        <v>6</v>
      </c>
    </row>
    <row r="1714" spans="1:8" x14ac:dyDescent="0.25">
      <c r="A1714" s="1" t="s">
        <v>870</v>
      </c>
      <c r="B1714" s="1" t="s">
        <v>1492</v>
      </c>
      <c r="C1714" s="1" t="s">
        <v>1683</v>
      </c>
      <c r="D1714" s="1" t="s">
        <v>24</v>
      </c>
      <c r="E1714" s="1">
        <v>79512</v>
      </c>
      <c r="G1714" s="1">
        <v>2</v>
      </c>
      <c r="H1714" s="1" t="s">
        <v>6</v>
      </c>
    </row>
    <row r="1715" spans="1:8" x14ac:dyDescent="0.25">
      <c r="A1715" s="1" t="s">
        <v>870</v>
      </c>
      <c r="B1715" s="1" t="s">
        <v>1492</v>
      </c>
      <c r="C1715" s="1" t="s">
        <v>1684</v>
      </c>
      <c r="D1715" s="1" t="s">
        <v>256</v>
      </c>
      <c r="E1715" s="1">
        <v>39837</v>
      </c>
      <c r="G1715" s="1">
        <v>1</v>
      </c>
      <c r="H1715" s="1" t="s">
        <v>6</v>
      </c>
    </row>
    <row r="1716" spans="1:8" x14ac:dyDescent="0.25">
      <c r="A1716" s="1" t="s">
        <v>870</v>
      </c>
      <c r="B1716" s="1" t="s">
        <v>1492</v>
      </c>
      <c r="C1716" s="1" t="s">
        <v>1045</v>
      </c>
      <c r="D1716" s="1" t="s">
        <v>290</v>
      </c>
      <c r="E1716" s="1">
        <v>42728</v>
      </c>
      <c r="G1716" s="1">
        <v>1</v>
      </c>
      <c r="H1716" s="1" t="s">
        <v>6</v>
      </c>
    </row>
    <row r="1717" spans="1:8" x14ac:dyDescent="0.25">
      <c r="A1717" s="1" t="s">
        <v>870</v>
      </c>
      <c r="B1717" s="1" t="s">
        <v>1492</v>
      </c>
      <c r="C1717" s="1" t="s">
        <v>1045</v>
      </c>
      <c r="D1717" s="1" t="s">
        <v>75</v>
      </c>
      <c r="E1717" s="1">
        <v>39429</v>
      </c>
      <c r="G1717" s="1">
        <v>1</v>
      </c>
      <c r="H1717" s="1" t="s">
        <v>6</v>
      </c>
    </row>
    <row r="1718" spans="1:8" x14ac:dyDescent="0.25">
      <c r="A1718" s="1" t="s">
        <v>870</v>
      </c>
      <c r="B1718" s="1" t="s">
        <v>1492</v>
      </c>
      <c r="C1718" s="1" t="s">
        <v>1685</v>
      </c>
      <c r="D1718" s="1" t="s">
        <v>69</v>
      </c>
      <c r="E1718" s="1">
        <v>46725</v>
      </c>
      <c r="G1718" s="1">
        <v>1</v>
      </c>
      <c r="H1718" s="1" t="s">
        <v>6</v>
      </c>
    </row>
    <row r="1719" spans="1:8" x14ac:dyDescent="0.25">
      <c r="A1719" s="1" t="s">
        <v>870</v>
      </c>
      <c r="B1719" s="1" t="s">
        <v>1492</v>
      </c>
      <c r="C1719" s="1" t="s">
        <v>263</v>
      </c>
      <c r="D1719" s="1" t="s">
        <v>69</v>
      </c>
      <c r="E1719" s="1">
        <v>47201</v>
      </c>
      <c r="G1719" s="1">
        <v>1</v>
      </c>
      <c r="H1719" s="1" t="s">
        <v>6</v>
      </c>
    </row>
    <row r="1720" spans="1:8" x14ac:dyDescent="0.25">
      <c r="A1720" s="1" t="s">
        <v>870</v>
      </c>
      <c r="B1720" s="1" t="s">
        <v>1492</v>
      </c>
      <c r="C1720" s="1" t="s">
        <v>263</v>
      </c>
      <c r="D1720" s="1" t="s">
        <v>160</v>
      </c>
      <c r="E1720" s="1">
        <v>66725</v>
      </c>
      <c r="G1720" s="1">
        <v>1</v>
      </c>
      <c r="H1720" s="1" t="s">
        <v>6</v>
      </c>
    </row>
    <row r="1721" spans="1:8" x14ac:dyDescent="0.25">
      <c r="A1721" s="1" t="s">
        <v>870</v>
      </c>
      <c r="B1721" s="1" t="s">
        <v>1492</v>
      </c>
      <c r="C1721" s="1" t="s">
        <v>263</v>
      </c>
      <c r="D1721" s="1" t="s">
        <v>75</v>
      </c>
      <c r="E1721" s="1">
        <v>39705</v>
      </c>
      <c r="G1721" s="1">
        <v>3</v>
      </c>
      <c r="H1721" s="1" t="s">
        <v>6</v>
      </c>
    </row>
    <row r="1722" spans="1:8" x14ac:dyDescent="0.25">
      <c r="A1722" s="1" t="s">
        <v>870</v>
      </c>
      <c r="B1722" s="1" t="s">
        <v>1492</v>
      </c>
      <c r="C1722" s="1" t="s">
        <v>263</v>
      </c>
      <c r="D1722" s="1" t="s">
        <v>431</v>
      </c>
      <c r="E1722" s="1">
        <v>59019</v>
      </c>
      <c r="G1722" s="1">
        <v>2</v>
      </c>
      <c r="H1722" s="1" t="s">
        <v>6</v>
      </c>
    </row>
    <row r="1723" spans="1:8" x14ac:dyDescent="0.25">
      <c r="A1723" s="1" t="s">
        <v>870</v>
      </c>
      <c r="B1723" s="1" t="s">
        <v>1492</v>
      </c>
      <c r="C1723" s="1" t="s">
        <v>263</v>
      </c>
      <c r="D1723" s="1" t="s">
        <v>173</v>
      </c>
      <c r="E1723" s="1">
        <v>68601</v>
      </c>
      <c r="G1723" s="1">
        <v>1</v>
      </c>
      <c r="H1723" s="1" t="s">
        <v>6</v>
      </c>
    </row>
    <row r="1724" spans="1:8" x14ac:dyDescent="0.25">
      <c r="A1724" s="1" t="s">
        <v>870</v>
      </c>
      <c r="B1724" s="1" t="s">
        <v>1492</v>
      </c>
      <c r="C1724" s="1" t="s">
        <v>263</v>
      </c>
      <c r="D1724" s="1" t="s">
        <v>394</v>
      </c>
      <c r="E1724" s="1">
        <v>8022</v>
      </c>
      <c r="G1724" s="1">
        <v>4</v>
      </c>
      <c r="H1724" s="1" t="s">
        <v>6</v>
      </c>
    </row>
    <row r="1725" spans="1:8" x14ac:dyDescent="0.25">
      <c r="A1725" s="1" t="s">
        <v>870</v>
      </c>
      <c r="B1725" s="1" t="s">
        <v>1492</v>
      </c>
      <c r="C1725" s="1" t="s">
        <v>1686</v>
      </c>
      <c r="D1725" s="1" t="s">
        <v>229</v>
      </c>
      <c r="E1725" s="1">
        <v>95932</v>
      </c>
      <c r="G1725" s="1">
        <v>2</v>
      </c>
      <c r="H1725" s="1" t="s">
        <v>6</v>
      </c>
    </row>
    <row r="1726" spans="1:8" x14ac:dyDescent="0.25">
      <c r="A1726" s="1" t="s">
        <v>870</v>
      </c>
      <c r="B1726" s="1" t="s">
        <v>1492</v>
      </c>
      <c r="C1726" s="1" t="s">
        <v>1687</v>
      </c>
      <c r="D1726" s="1" t="s">
        <v>256</v>
      </c>
      <c r="E1726" s="1">
        <v>30530</v>
      </c>
      <c r="G1726" s="1">
        <v>1</v>
      </c>
      <c r="H1726" s="1" t="s">
        <v>6</v>
      </c>
    </row>
    <row r="1727" spans="1:8" x14ac:dyDescent="0.25">
      <c r="A1727" s="1" t="s">
        <v>870</v>
      </c>
      <c r="B1727" s="1" t="s">
        <v>1492</v>
      </c>
      <c r="C1727" s="1" t="s">
        <v>335</v>
      </c>
      <c r="D1727" s="1" t="s">
        <v>568</v>
      </c>
      <c r="E1727" s="1">
        <v>28027</v>
      </c>
      <c r="G1727" s="1">
        <v>1</v>
      </c>
      <c r="H1727" s="1" t="s">
        <v>6</v>
      </c>
    </row>
    <row r="1728" spans="1:8" x14ac:dyDescent="0.25">
      <c r="A1728" s="1" t="s">
        <v>870</v>
      </c>
      <c r="B1728" s="1" t="s">
        <v>1492</v>
      </c>
      <c r="C1728" s="1" t="s">
        <v>335</v>
      </c>
      <c r="D1728" s="1" t="s">
        <v>338</v>
      </c>
      <c r="E1728" s="1">
        <v>3301</v>
      </c>
      <c r="G1728" s="1">
        <v>2</v>
      </c>
      <c r="H1728" s="1" t="s">
        <v>6</v>
      </c>
    </row>
    <row r="1729" spans="1:8" x14ac:dyDescent="0.25">
      <c r="A1729" s="1" t="s">
        <v>870</v>
      </c>
      <c r="B1729" s="1" t="s">
        <v>1492</v>
      </c>
      <c r="C1729" s="1" t="s">
        <v>1688</v>
      </c>
      <c r="D1729" s="1" t="s">
        <v>160</v>
      </c>
      <c r="E1729" s="1">
        <v>66901</v>
      </c>
      <c r="G1729" s="1">
        <v>1</v>
      </c>
      <c r="H1729" s="1" t="s">
        <v>6</v>
      </c>
    </row>
    <row r="1730" spans="1:8" x14ac:dyDescent="0.25">
      <c r="A1730" s="1" t="s">
        <v>870</v>
      </c>
      <c r="B1730" s="1" t="s">
        <v>1492</v>
      </c>
      <c r="C1730" s="1" t="s">
        <v>1689</v>
      </c>
      <c r="D1730" s="1" t="s">
        <v>499</v>
      </c>
      <c r="E1730" s="1">
        <v>97823</v>
      </c>
      <c r="G1730" s="1">
        <v>1</v>
      </c>
      <c r="H1730" s="1" t="s">
        <v>6</v>
      </c>
    </row>
    <row r="1731" spans="1:8" x14ac:dyDescent="0.25">
      <c r="A1731" s="1" t="s">
        <v>870</v>
      </c>
      <c r="B1731" s="1" t="s">
        <v>1492</v>
      </c>
      <c r="C1731" s="1" t="s">
        <v>1690</v>
      </c>
      <c r="D1731" s="1" t="s">
        <v>69</v>
      </c>
      <c r="E1731" s="1">
        <v>47331</v>
      </c>
      <c r="G1731" s="1">
        <v>1</v>
      </c>
      <c r="H1731" s="1" t="s">
        <v>6</v>
      </c>
    </row>
    <row r="1732" spans="1:8" x14ac:dyDescent="0.25">
      <c r="A1732" s="1" t="s">
        <v>870</v>
      </c>
      <c r="B1732" s="1" t="s">
        <v>1492</v>
      </c>
      <c r="C1732" s="1" t="s">
        <v>1691</v>
      </c>
      <c r="D1732" s="1" t="s">
        <v>431</v>
      </c>
      <c r="E1732" s="1">
        <v>59425</v>
      </c>
      <c r="G1732" s="1">
        <v>2</v>
      </c>
      <c r="H1732" s="1" t="s">
        <v>6</v>
      </c>
    </row>
    <row r="1733" spans="1:8" x14ac:dyDescent="0.25">
      <c r="A1733" s="1" t="s">
        <v>870</v>
      </c>
      <c r="B1733" s="1" t="s">
        <v>1492</v>
      </c>
      <c r="C1733" s="1" t="s">
        <v>55</v>
      </c>
      <c r="D1733" s="1" t="s">
        <v>338</v>
      </c>
      <c r="E1733" s="1">
        <v>3818</v>
      </c>
      <c r="G1733" s="1">
        <v>1</v>
      </c>
      <c r="H1733" s="1" t="s">
        <v>6</v>
      </c>
    </row>
    <row r="1734" spans="1:8" x14ac:dyDescent="0.25">
      <c r="A1734" s="1" t="s">
        <v>870</v>
      </c>
      <c r="B1734" s="1" t="s">
        <v>1492</v>
      </c>
      <c r="C1734" s="1" t="s">
        <v>55</v>
      </c>
      <c r="D1734" s="1" t="s">
        <v>54</v>
      </c>
      <c r="E1734" s="1">
        <v>29526</v>
      </c>
      <c r="G1734" s="1">
        <v>1</v>
      </c>
      <c r="H1734" s="1" t="s">
        <v>6</v>
      </c>
    </row>
    <row r="1735" spans="1:8" x14ac:dyDescent="0.25">
      <c r="A1735" s="1" t="s">
        <v>870</v>
      </c>
      <c r="B1735" s="1" t="s">
        <v>1492</v>
      </c>
      <c r="C1735" s="1" t="s">
        <v>1050</v>
      </c>
      <c r="D1735" s="1" t="s">
        <v>246</v>
      </c>
      <c r="E1735" s="1">
        <v>38501</v>
      </c>
      <c r="G1735" s="1">
        <v>4</v>
      </c>
      <c r="H1735" s="1" t="s">
        <v>6</v>
      </c>
    </row>
    <row r="1736" spans="1:8" x14ac:dyDescent="0.25">
      <c r="A1736" s="1" t="s">
        <v>870</v>
      </c>
      <c r="B1736" s="1" t="s">
        <v>1492</v>
      </c>
      <c r="C1736" s="1" t="s">
        <v>1050</v>
      </c>
      <c r="D1736" s="1" t="s">
        <v>246</v>
      </c>
      <c r="E1736" s="1">
        <v>38506</v>
      </c>
      <c r="G1736" s="1">
        <v>1</v>
      </c>
      <c r="H1736" s="1" t="s">
        <v>6</v>
      </c>
    </row>
    <row r="1737" spans="1:8" x14ac:dyDescent="0.25">
      <c r="A1737" s="1" t="s">
        <v>870</v>
      </c>
      <c r="B1737" s="1" t="s">
        <v>1492</v>
      </c>
      <c r="C1737" s="1" t="s">
        <v>1692</v>
      </c>
      <c r="D1737" s="1" t="s">
        <v>433</v>
      </c>
      <c r="E1737" s="1">
        <v>58425</v>
      </c>
      <c r="G1737" s="1">
        <v>3</v>
      </c>
      <c r="H1737" s="1" t="s">
        <v>6</v>
      </c>
    </row>
    <row r="1738" spans="1:8" x14ac:dyDescent="0.25">
      <c r="A1738" s="1" t="s">
        <v>870</v>
      </c>
      <c r="B1738" s="1" t="s">
        <v>1492</v>
      </c>
      <c r="C1738" s="1" t="s">
        <v>1692</v>
      </c>
      <c r="D1738" s="1" t="s">
        <v>38</v>
      </c>
      <c r="E1738" s="1">
        <v>13326</v>
      </c>
      <c r="G1738" s="1">
        <v>2</v>
      </c>
      <c r="H1738" s="1" t="s">
        <v>6</v>
      </c>
    </row>
    <row r="1739" spans="1:8" x14ac:dyDescent="0.25">
      <c r="A1739" s="1" t="s">
        <v>870</v>
      </c>
      <c r="B1739" s="1" t="s">
        <v>1492</v>
      </c>
      <c r="C1739" s="1" t="s">
        <v>1693</v>
      </c>
      <c r="D1739" s="1" t="s">
        <v>499</v>
      </c>
      <c r="E1739" s="1">
        <v>97423</v>
      </c>
      <c r="G1739" s="1">
        <v>2</v>
      </c>
      <c r="H1739" s="1" t="s">
        <v>6</v>
      </c>
    </row>
    <row r="1740" spans="1:8" x14ac:dyDescent="0.25">
      <c r="A1740" s="1" t="s">
        <v>870</v>
      </c>
      <c r="B1740" s="1" t="s">
        <v>1492</v>
      </c>
      <c r="C1740" s="1" t="s">
        <v>1694</v>
      </c>
      <c r="D1740" s="1" t="s">
        <v>256</v>
      </c>
      <c r="E1740" s="1">
        <v>31015</v>
      </c>
      <c r="G1740" s="1">
        <v>1</v>
      </c>
      <c r="H1740" s="1" t="s">
        <v>6</v>
      </c>
    </row>
    <row r="1741" spans="1:8" x14ac:dyDescent="0.25">
      <c r="A1741" s="1" t="s">
        <v>870</v>
      </c>
      <c r="B1741" s="1" t="s">
        <v>1492</v>
      </c>
      <c r="C1741" s="1" t="s">
        <v>1695</v>
      </c>
      <c r="D1741" s="1" t="s">
        <v>649</v>
      </c>
      <c r="E1741" s="1">
        <v>73632</v>
      </c>
      <c r="G1741" s="1">
        <v>1</v>
      </c>
      <c r="H1741" s="1" t="s">
        <v>6</v>
      </c>
    </row>
    <row r="1742" spans="1:8" x14ac:dyDescent="0.25">
      <c r="A1742" s="1" t="s">
        <v>870</v>
      </c>
      <c r="B1742" s="1" t="s">
        <v>1492</v>
      </c>
      <c r="C1742" s="1" t="s">
        <v>1696</v>
      </c>
      <c r="D1742" s="1" t="s">
        <v>943</v>
      </c>
      <c r="E1742" s="1">
        <v>50841</v>
      </c>
      <c r="G1742" s="1">
        <v>3</v>
      </c>
      <c r="H1742" s="1" t="s">
        <v>6</v>
      </c>
    </row>
    <row r="1743" spans="1:8" x14ac:dyDescent="0.25">
      <c r="A1743" s="1" t="s">
        <v>870</v>
      </c>
      <c r="B1743" s="1" t="s">
        <v>1492</v>
      </c>
      <c r="C1743" s="1" t="s">
        <v>1696</v>
      </c>
      <c r="D1743" s="1" t="s">
        <v>38</v>
      </c>
      <c r="E1743" s="1">
        <v>14830</v>
      </c>
      <c r="G1743" s="1">
        <v>2</v>
      </c>
      <c r="H1743" s="1" t="s">
        <v>6</v>
      </c>
    </row>
    <row r="1744" spans="1:8" x14ac:dyDescent="0.25">
      <c r="A1744" s="1" t="s">
        <v>870</v>
      </c>
      <c r="B1744" s="1" t="s">
        <v>1492</v>
      </c>
      <c r="C1744" s="1" t="s">
        <v>1697</v>
      </c>
      <c r="D1744" s="1" t="s">
        <v>24</v>
      </c>
      <c r="E1744" s="1">
        <v>78410</v>
      </c>
      <c r="G1744" s="1">
        <v>3</v>
      </c>
      <c r="H1744" s="1" t="s">
        <v>6</v>
      </c>
    </row>
    <row r="1745" spans="1:8" x14ac:dyDescent="0.25">
      <c r="A1745" s="1" t="s">
        <v>870</v>
      </c>
      <c r="B1745" s="1" t="s">
        <v>1492</v>
      </c>
      <c r="C1745" s="1" t="s">
        <v>1698</v>
      </c>
      <c r="D1745" s="1" t="s">
        <v>24</v>
      </c>
      <c r="E1745" s="1">
        <v>75110</v>
      </c>
      <c r="G1745" s="1">
        <v>1</v>
      </c>
      <c r="H1745" s="1" t="s">
        <v>6</v>
      </c>
    </row>
    <row r="1746" spans="1:8" x14ac:dyDescent="0.25">
      <c r="A1746" s="1" t="s">
        <v>870</v>
      </c>
      <c r="B1746" s="1" t="s">
        <v>1492</v>
      </c>
      <c r="C1746" s="1" t="s">
        <v>1699</v>
      </c>
      <c r="D1746" s="1" t="s">
        <v>22</v>
      </c>
      <c r="E1746" s="1">
        <v>81321</v>
      </c>
      <c r="G1746" s="1">
        <v>4</v>
      </c>
      <c r="H1746" s="1" t="s">
        <v>6</v>
      </c>
    </row>
    <row r="1747" spans="1:8" x14ac:dyDescent="0.25">
      <c r="A1747" s="1" t="s">
        <v>870</v>
      </c>
      <c r="B1747" s="1" t="s">
        <v>1492</v>
      </c>
      <c r="C1747" s="1" t="s">
        <v>1700</v>
      </c>
      <c r="D1747" s="1" t="s">
        <v>38</v>
      </c>
      <c r="E1747" s="1">
        <v>13045</v>
      </c>
      <c r="G1747" s="1">
        <v>1</v>
      </c>
      <c r="H1747" s="1" t="s">
        <v>6</v>
      </c>
    </row>
    <row r="1748" spans="1:8" x14ac:dyDescent="0.25">
      <c r="A1748" s="1" t="s">
        <v>870</v>
      </c>
      <c r="B1748" s="1" t="s">
        <v>1492</v>
      </c>
      <c r="C1748" s="1" t="s">
        <v>1700</v>
      </c>
      <c r="D1748" s="1" t="s">
        <v>482</v>
      </c>
      <c r="E1748" s="1">
        <v>44410</v>
      </c>
      <c r="G1748" s="1">
        <v>1</v>
      </c>
      <c r="H1748" s="1" t="s">
        <v>6</v>
      </c>
    </row>
    <row r="1749" spans="1:8" x14ac:dyDescent="0.25">
      <c r="A1749" s="1" t="s">
        <v>870</v>
      </c>
      <c r="B1749" s="1" t="s">
        <v>1492</v>
      </c>
      <c r="C1749" s="1" t="s">
        <v>886</v>
      </c>
      <c r="D1749" s="1" t="s">
        <v>499</v>
      </c>
      <c r="E1749" s="1">
        <v>97330</v>
      </c>
      <c r="G1749" s="1">
        <v>1</v>
      </c>
      <c r="H1749" s="1" t="s">
        <v>6</v>
      </c>
    </row>
    <row r="1750" spans="1:8" x14ac:dyDescent="0.25">
      <c r="A1750" s="1" t="s">
        <v>870</v>
      </c>
      <c r="B1750" s="1" t="s">
        <v>1492</v>
      </c>
      <c r="C1750" s="1" t="s">
        <v>1701</v>
      </c>
      <c r="D1750" s="1" t="s">
        <v>943</v>
      </c>
      <c r="E1750" s="1">
        <v>50060</v>
      </c>
      <c r="G1750" s="1">
        <v>1</v>
      </c>
      <c r="H1750" s="1" t="s">
        <v>6</v>
      </c>
    </row>
    <row r="1751" spans="1:8" x14ac:dyDescent="0.25">
      <c r="A1751" s="1" t="s">
        <v>870</v>
      </c>
      <c r="B1751" s="1" t="s">
        <v>1492</v>
      </c>
      <c r="C1751" s="1" t="s">
        <v>1701</v>
      </c>
      <c r="D1751" s="1" t="s">
        <v>69</v>
      </c>
      <c r="E1751" s="1">
        <v>47112</v>
      </c>
      <c r="G1751" s="1">
        <v>1</v>
      </c>
      <c r="H1751" s="1" t="s">
        <v>6</v>
      </c>
    </row>
    <row r="1752" spans="1:8" x14ac:dyDescent="0.25">
      <c r="A1752" s="1" t="s">
        <v>870</v>
      </c>
      <c r="B1752" s="1" t="s">
        <v>1492</v>
      </c>
      <c r="C1752" s="1" t="s">
        <v>1702</v>
      </c>
      <c r="D1752" s="1" t="s">
        <v>482</v>
      </c>
      <c r="E1752" s="1">
        <v>43812</v>
      </c>
      <c r="G1752" s="1">
        <v>2</v>
      </c>
      <c r="H1752" s="1" t="s">
        <v>6</v>
      </c>
    </row>
    <row r="1753" spans="1:8" x14ac:dyDescent="0.25">
      <c r="A1753" s="1" t="s">
        <v>870</v>
      </c>
      <c r="B1753" s="1" t="s">
        <v>1492</v>
      </c>
      <c r="C1753" s="1" t="s">
        <v>663</v>
      </c>
      <c r="D1753" s="1" t="s">
        <v>160</v>
      </c>
      <c r="E1753" s="1">
        <v>66846</v>
      </c>
      <c r="G1753" s="1">
        <v>2</v>
      </c>
      <c r="H1753" s="1" t="s">
        <v>6</v>
      </c>
    </row>
    <row r="1754" spans="1:8" x14ac:dyDescent="0.25">
      <c r="A1754" s="1" t="s">
        <v>870</v>
      </c>
      <c r="B1754" s="1" t="s">
        <v>1492</v>
      </c>
      <c r="C1754" s="1" t="s">
        <v>1703</v>
      </c>
      <c r="D1754" s="1" t="s">
        <v>35</v>
      </c>
      <c r="E1754" s="1">
        <v>23837</v>
      </c>
      <c r="G1754" s="1">
        <v>1</v>
      </c>
      <c r="H1754" s="1" t="s">
        <v>6</v>
      </c>
    </row>
    <row r="1755" spans="1:8" x14ac:dyDescent="0.25">
      <c r="A1755" s="1" t="s">
        <v>870</v>
      </c>
      <c r="B1755" s="1" t="s">
        <v>1492</v>
      </c>
      <c r="C1755" s="1" t="s">
        <v>1704</v>
      </c>
      <c r="D1755" s="1" t="s">
        <v>96</v>
      </c>
      <c r="E1755" s="1">
        <v>71019</v>
      </c>
      <c r="G1755" s="1">
        <v>1</v>
      </c>
      <c r="H1755" s="1" t="s">
        <v>6</v>
      </c>
    </row>
    <row r="1756" spans="1:8" x14ac:dyDescent="0.25">
      <c r="A1756" s="1" t="s">
        <v>870</v>
      </c>
      <c r="B1756" s="1" t="s">
        <v>1492</v>
      </c>
      <c r="C1756" s="1" t="s">
        <v>405</v>
      </c>
      <c r="D1756" s="1" t="s">
        <v>69</v>
      </c>
      <c r="E1756" s="1">
        <v>47932</v>
      </c>
      <c r="G1756" s="1">
        <v>2</v>
      </c>
      <c r="H1756" s="1" t="s">
        <v>6</v>
      </c>
    </row>
    <row r="1757" spans="1:8" x14ac:dyDescent="0.25">
      <c r="A1757" s="1" t="s">
        <v>870</v>
      </c>
      <c r="B1757" s="1" t="s">
        <v>1492</v>
      </c>
      <c r="C1757" s="1" t="s">
        <v>1441</v>
      </c>
      <c r="D1757" s="1" t="s">
        <v>22</v>
      </c>
      <c r="E1757" s="1">
        <v>81625</v>
      </c>
      <c r="G1757" s="1">
        <v>1</v>
      </c>
      <c r="H1757" s="1" t="s">
        <v>6</v>
      </c>
    </row>
    <row r="1758" spans="1:8" x14ac:dyDescent="0.25">
      <c r="A1758" s="1" t="s">
        <v>870</v>
      </c>
      <c r="B1758" s="1" t="s">
        <v>1492</v>
      </c>
      <c r="C1758" s="1" t="s">
        <v>1705</v>
      </c>
      <c r="D1758" s="1" t="s">
        <v>150</v>
      </c>
      <c r="E1758" s="1">
        <v>32536</v>
      </c>
      <c r="G1758" s="1">
        <v>2</v>
      </c>
      <c r="H1758" s="1" t="s">
        <v>6</v>
      </c>
    </row>
    <row r="1759" spans="1:8" x14ac:dyDescent="0.25">
      <c r="A1759" s="1" t="s">
        <v>870</v>
      </c>
      <c r="B1759" s="1" t="s">
        <v>1492</v>
      </c>
      <c r="C1759" s="1" t="s">
        <v>1706</v>
      </c>
      <c r="D1759" s="1" t="s">
        <v>24</v>
      </c>
      <c r="E1759" s="1">
        <v>75835</v>
      </c>
      <c r="G1759" s="1">
        <v>2</v>
      </c>
      <c r="H1759" s="1" t="s">
        <v>6</v>
      </c>
    </row>
    <row r="1760" spans="1:8" x14ac:dyDescent="0.25">
      <c r="A1760" s="1" t="s">
        <v>870</v>
      </c>
      <c r="B1760" s="1" t="s">
        <v>1492</v>
      </c>
      <c r="C1760" s="1" t="s">
        <v>1707</v>
      </c>
      <c r="D1760" s="1" t="s">
        <v>433</v>
      </c>
      <c r="E1760" s="1">
        <v>58730</v>
      </c>
      <c r="G1760" s="1">
        <v>2</v>
      </c>
      <c r="H1760" s="1" t="s">
        <v>6</v>
      </c>
    </row>
    <row r="1761" spans="1:8" x14ac:dyDescent="0.25">
      <c r="A1761" s="1" t="s">
        <v>870</v>
      </c>
      <c r="B1761" s="1" t="s">
        <v>1492</v>
      </c>
      <c r="C1761" s="1" t="s">
        <v>1708</v>
      </c>
      <c r="D1761" s="1" t="s">
        <v>32</v>
      </c>
      <c r="E1761" s="1">
        <v>25313</v>
      </c>
      <c r="G1761" s="1">
        <v>2</v>
      </c>
      <c r="H1761" s="1" t="s">
        <v>6</v>
      </c>
    </row>
    <row r="1762" spans="1:8" x14ac:dyDescent="0.25">
      <c r="A1762" s="1" t="s">
        <v>870</v>
      </c>
      <c r="B1762" s="1" t="s">
        <v>1492</v>
      </c>
      <c r="C1762" s="1" t="s">
        <v>1709</v>
      </c>
      <c r="D1762" s="1" t="s">
        <v>96</v>
      </c>
      <c r="E1762" s="1">
        <v>70526</v>
      </c>
      <c r="G1762" s="1">
        <v>3</v>
      </c>
      <c r="H1762" s="1" t="s">
        <v>6</v>
      </c>
    </row>
    <row r="1763" spans="1:8" x14ac:dyDescent="0.25">
      <c r="A1763" s="1" t="s">
        <v>870</v>
      </c>
      <c r="B1763" s="1" t="s">
        <v>1492</v>
      </c>
      <c r="C1763" s="1" t="s">
        <v>1710</v>
      </c>
      <c r="D1763" s="1" t="s">
        <v>24</v>
      </c>
      <c r="E1763" s="1">
        <v>78839</v>
      </c>
      <c r="G1763" s="1">
        <v>1</v>
      </c>
      <c r="H1763" s="1" t="s">
        <v>6</v>
      </c>
    </row>
    <row r="1764" spans="1:8" x14ac:dyDescent="0.25">
      <c r="A1764" s="1" t="s">
        <v>870</v>
      </c>
      <c r="B1764" s="1" t="s">
        <v>1492</v>
      </c>
      <c r="C1764" s="1" t="s">
        <v>1711</v>
      </c>
      <c r="D1764" s="1" t="s">
        <v>59</v>
      </c>
      <c r="E1764" s="1">
        <v>49920</v>
      </c>
      <c r="G1764" s="1">
        <v>1</v>
      </c>
      <c r="H1764" s="1" t="s">
        <v>6</v>
      </c>
    </row>
    <row r="1765" spans="1:8" x14ac:dyDescent="0.25">
      <c r="A1765" s="1" t="s">
        <v>870</v>
      </c>
      <c r="B1765" s="1" t="s">
        <v>1492</v>
      </c>
      <c r="C1765" s="1" t="s">
        <v>1712</v>
      </c>
      <c r="D1765" s="1" t="s">
        <v>19</v>
      </c>
      <c r="E1765" s="1">
        <v>87013</v>
      </c>
      <c r="G1765" s="1">
        <v>1</v>
      </c>
      <c r="H1765" s="1" t="s">
        <v>6</v>
      </c>
    </row>
    <row r="1766" spans="1:8" x14ac:dyDescent="0.25">
      <c r="A1766" s="1" t="s">
        <v>870</v>
      </c>
      <c r="B1766" s="1" t="s">
        <v>1492</v>
      </c>
      <c r="C1766" s="1" t="s">
        <v>1713</v>
      </c>
      <c r="D1766" s="1" t="s">
        <v>24</v>
      </c>
      <c r="E1766" s="1">
        <v>77954</v>
      </c>
      <c r="G1766" s="1">
        <v>1</v>
      </c>
      <c r="H1766" s="1" t="s">
        <v>6</v>
      </c>
    </row>
    <row r="1767" spans="1:8" x14ac:dyDescent="0.25">
      <c r="A1767" s="1" t="s">
        <v>870</v>
      </c>
      <c r="B1767" s="1" t="s">
        <v>1492</v>
      </c>
      <c r="C1767" s="1" t="s">
        <v>1442</v>
      </c>
      <c r="D1767" s="1" t="s">
        <v>431</v>
      </c>
      <c r="E1767" s="1">
        <v>59218</v>
      </c>
      <c r="G1767" s="1">
        <v>3</v>
      </c>
      <c r="H1767" s="1" t="s">
        <v>6</v>
      </c>
    </row>
    <row r="1768" spans="1:8" x14ac:dyDescent="0.25">
      <c r="A1768" s="1" t="s">
        <v>870</v>
      </c>
      <c r="B1768" s="1" t="s">
        <v>1492</v>
      </c>
      <c r="C1768" s="1" t="s">
        <v>1714</v>
      </c>
      <c r="D1768" s="1" t="s">
        <v>35</v>
      </c>
      <c r="E1768" s="1">
        <v>22701</v>
      </c>
      <c r="G1768" s="1">
        <v>3</v>
      </c>
      <c r="H1768" s="1" t="s">
        <v>6</v>
      </c>
    </row>
    <row r="1769" spans="1:8" x14ac:dyDescent="0.25">
      <c r="A1769" s="1" t="s">
        <v>870</v>
      </c>
      <c r="B1769" s="1" t="s">
        <v>1492</v>
      </c>
      <c r="C1769" s="1" t="s">
        <v>1715</v>
      </c>
      <c r="D1769" s="1" t="s">
        <v>43</v>
      </c>
      <c r="E1769" s="1">
        <v>21502</v>
      </c>
      <c r="G1769" s="1">
        <v>1</v>
      </c>
      <c r="H1769" s="1" t="s">
        <v>6</v>
      </c>
    </row>
    <row r="1770" spans="1:8" x14ac:dyDescent="0.25">
      <c r="A1770" s="1" t="s">
        <v>870</v>
      </c>
      <c r="B1770" s="1" t="s">
        <v>1492</v>
      </c>
      <c r="C1770" s="1" t="s">
        <v>1716</v>
      </c>
      <c r="D1770" s="1" t="s">
        <v>173</v>
      </c>
      <c r="E1770" s="1">
        <v>69025</v>
      </c>
      <c r="G1770" s="1">
        <v>2</v>
      </c>
      <c r="H1770" s="1" t="s">
        <v>6</v>
      </c>
    </row>
    <row r="1771" spans="1:8" x14ac:dyDescent="0.25">
      <c r="A1771" s="1" t="s">
        <v>870</v>
      </c>
      <c r="B1771" s="1" t="s">
        <v>1492</v>
      </c>
      <c r="C1771" s="1" t="s">
        <v>1717</v>
      </c>
      <c r="D1771" s="1" t="s">
        <v>431</v>
      </c>
      <c r="E1771" s="1">
        <v>59427</v>
      </c>
      <c r="G1771" s="1">
        <v>2</v>
      </c>
      <c r="H1771" s="1" t="s">
        <v>6</v>
      </c>
    </row>
    <row r="1772" spans="1:8" x14ac:dyDescent="0.25">
      <c r="A1772" s="1" t="s">
        <v>870</v>
      </c>
      <c r="B1772" s="1" t="s">
        <v>1492</v>
      </c>
      <c r="C1772" s="1" t="s">
        <v>1718</v>
      </c>
      <c r="D1772" s="1" t="s">
        <v>256</v>
      </c>
      <c r="E1772" s="1">
        <v>39840</v>
      </c>
      <c r="G1772" s="1">
        <v>1</v>
      </c>
      <c r="H1772" s="1" t="s">
        <v>6</v>
      </c>
    </row>
    <row r="1773" spans="1:8" x14ac:dyDescent="0.25">
      <c r="A1773" s="1" t="s">
        <v>870</v>
      </c>
      <c r="B1773" s="1" t="s">
        <v>1492</v>
      </c>
      <c r="C1773" s="1" t="s">
        <v>1719</v>
      </c>
      <c r="D1773" s="1" t="s">
        <v>290</v>
      </c>
      <c r="E1773" s="1">
        <v>41031</v>
      </c>
      <c r="G1773" s="1">
        <v>3</v>
      </c>
      <c r="H1773" s="1" t="s">
        <v>6</v>
      </c>
    </row>
    <row r="1774" spans="1:8" x14ac:dyDescent="0.25">
      <c r="A1774" s="1" t="s">
        <v>870</v>
      </c>
      <c r="B1774" s="1" t="s">
        <v>1492</v>
      </c>
      <c r="C1774" s="1" t="s">
        <v>1720</v>
      </c>
      <c r="D1774" s="1" t="s">
        <v>24</v>
      </c>
      <c r="E1774" s="1">
        <v>79022</v>
      </c>
      <c r="G1774" s="1">
        <v>2</v>
      </c>
      <c r="H1774" s="1" t="s">
        <v>6</v>
      </c>
    </row>
    <row r="1775" spans="1:8" x14ac:dyDescent="0.25">
      <c r="A1775" s="1" t="s">
        <v>870</v>
      </c>
      <c r="B1775" s="1" t="s">
        <v>1492</v>
      </c>
      <c r="C1775" s="1" t="s">
        <v>1721</v>
      </c>
      <c r="D1775" s="1" t="s">
        <v>351</v>
      </c>
      <c r="E1775" s="1">
        <v>6239</v>
      </c>
      <c r="G1775" s="1">
        <v>3</v>
      </c>
      <c r="H1775" s="1" t="s">
        <v>6</v>
      </c>
    </row>
    <row r="1776" spans="1:8" x14ac:dyDescent="0.25">
      <c r="A1776" s="1" t="s">
        <v>870</v>
      </c>
      <c r="B1776" s="1" t="s">
        <v>1492</v>
      </c>
      <c r="C1776" s="1" t="s">
        <v>1722</v>
      </c>
      <c r="D1776" s="1" t="s">
        <v>184</v>
      </c>
      <c r="E1776" s="1">
        <v>72833</v>
      </c>
      <c r="G1776" s="1">
        <v>1</v>
      </c>
      <c r="H1776" s="1" t="s">
        <v>6</v>
      </c>
    </row>
    <row r="1777" spans="1:8" x14ac:dyDescent="0.25">
      <c r="A1777" s="1" t="s">
        <v>870</v>
      </c>
      <c r="B1777" s="1" t="s">
        <v>1492</v>
      </c>
      <c r="C1777" s="1" t="s">
        <v>1722</v>
      </c>
      <c r="D1777" s="1" t="s">
        <v>69</v>
      </c>
      <c r="E1777" s="1">
        <v>46122</v>
      </c>
      <c r="G1777" s="1">
        <v>2</v>
      </c>
      <c r="H1777" s="1" t="s">
        <v>6</v>
      </c>
    </row>
    <row r="1778" spans="1:8" x14ac:dyDescent="0.25">
      <c r="A1778" s="1" t="s">
        <v>870</v>
      </c>
      <c r="B1778" s="1" t="s">
        <v>1492</v>
      </c>
      <c r="C1778" s="1" t="s">
        <v>1723</v>
      </c>
      <c r="D1778" s="1" t="s">
        <v>54</v>
      </c>
      <c r="E1778" s="1">
        <v>29532</v>
      </c>
      <c r="G1778" s="1">
        <v>1</v>
      </c>
      <c r="H1778" s="1" t="s">
        <v>6</v>
      </c>
    </row>
    <row r="1779" spans="1:8" x14ac:dyDescent="0.25">
      <c r="A1779" s="1" t="s">
        <v>870</v>
      </c>
      <c r="B1779" s="1" t="s">
        <v>1492</v>
      </c>
      <c r="C1779" s="1" t="s">
        <v>1723</v>
      </c>
      <c r="D1779" s="1" t="s">
        <v>62</v>
      </c>
      <c r="E1779" s="1">
        <v>53530</v>
      </c>
      <c r="G1779" s="1">
        <v>2</v>
      </c>
      <c r="H1779" s="1" t="s">
        <v>6</v>
      </c>
    </row>
    <row r="1780" spans="1:8" x14ac:dyDescent="0.25">
      <c r="A1780" s="1" t="s">
        <v>870</v>
      </c>
      <c r="B1780" s="1" t="s">
        <v>1492</v>
      </c>
      <c r="C1780" s="1" t="s">
        <v>1724</v>
      </c>
      <c r="D1780" s="1" t="s">
        <v>29</v>
      </c>
      <c r="E1780" s="1">
        <v>17018</v>
      </c>
      <c r="G1780" s="1">
        <v>1</v>
      </c>
      <c r="H1780" s="1" t="s">
        <v>6</v>
      </c>
    </row>
    <row r="1781" spans="1:8" x14ac:dyDescent="0.25">
      <c r="A1781" s="1" t="s">
        <v>870</v>
      </c>
      <c r="B1781" s="1" t="s">
        <v>1492</v>
      </c>
      <c r="C1781" s="1" t="s">
        <v>1725</v>
      </c>
      <c r="D1781" s="1" t="s">
        <v>507</v>
      </c>
      <c r="E1781" s="1">
        <v>99122</v>
      </c>
      <c r="G1781" s="1">
        <v>2</v>
      </c>
      <c r="H1781" s="1" t="s">
        <v>6</v>
      </c>
    </row>
    <row r="1782" spans="1:8" x14ac:dyDescent="0.25">
      <c r="A1782" s="1" t="s">
        <v>870</v>
      </c>
      <c r="B1782" s="1" t="s">
        <v>1492</v>
      </c>
      <c r="C1782" s="1" t="s">
        <v>1726</v>
      </c>
      <c r="D1782" s="1" t="s">
        <v>184</v>
      </c>
      <c r="E1782" s="1">
        <v>71832</v>
      </c>
      <c r="G1782" s="1">
        <v>1</v>
      </c>
      <c r="H1782" s="1" t="s">
        <v>6</v>
      </c>
    </row>
    <row r="1783" spans="1:8" x14ac:dyDescent="0.25">
      <c r="A1783" s="1" t="s">
        <v>870</v>
      </c>
      <c r="B1783" s="1" t="s">
        <v>1492</v>
      </c>
      <c r="C1783" s="1" t="s">
        <v>1727</v>
      </c>
      <c r="D1783" s="1" t="s">
        <v>437</v>
      </c>
      <c r="E1783" s="1">
        <v>57231</v>
      </c>
      <c r="G1783" s="1">
        <v>2</v>
      </c>
      <c r="H1783" s="1" t="s">
        <v>6</v>
      </c>
    </row>
    <row r="1784" spans="1:8" x14ac:dyDescent="0.25">
      <c r="A1784" s="1" t="s">
        <v>870</v>
      </c>
      <c r="B1784" s="1" t="s">
        <v>1492</v>
      </c>
      <c r="C1784" s="1" t="s">
        <v>304</v>
      </c>
      <c r="D1784" s="1" t="s">
        <v>69</v>
      </c>
      <c r="E1784" s="1">
        <v>46733</v>
      </c>
      <c r="G1784" s="1">
        <v>1</v>
      </c>
      <c r="H1784" s="1" t="s">
        <v>6</v>
      </c>
    </row>
    <row r="1785" spans="1:8" x14ac:dyDescent="0.25">
      <c r="A1785" s="1" t="s">
        <v>870</v>
      </c>
      <c r="B1785" s="1" t="s">
        <v>1492</v>
      </c>
      <c r="C1785" s="1" t="s">
        <v>304</v>
      </c>
      <c r="D1785" s="1" t="s">
        <v>75</v>
      </c>
      <c r="E1785" s="1">
        <v>39327</v>
      </c>
      <c r="G1785" s="1">
        <v>1</v>
      </c>
      <c r="H1785" s="1" t="s">
        <v>6</v>
      </c>
    </row>
    <row r="1786" spans="1:8" x14ac:dyDescent="0.25">
      <c r="A1786" s="1" t="s">
        <v>870</v>
      </c>
      <c r="B1786" s="1" t="s">
        <v>1492</v>
      </c>
      <c r="C1786" s="1" t="s">
        <v>1728</v>
      </c>
      <c r="D1786" s="1" t="s">
        <v>431</v>
      </c>
      <c r="E1786" s="1">
        <v>59722</v>
      </c>
      <c r="G1786" s="1">
        <v>2</v>
      </c>
      <c r="H1786" s="1" t="s">
        <v>6</v>
      </c>
    </row>
    <row r="1787" spans="1:8" x14ac:dyDescent="0.25">
      <c r="A1787" s="1" t="s">
        <v>870</v>
      </c>
      <c r="B1787" s="1" t="s">
        <v>1492</v>
      </c>
      <c r="C1787" s="1" t="s">
        <v>1729</v>
      </c>
      <c r="D1787" s="1" t="s">
        <v>482</v>
      </c>
      <c r="E1787" s="1">
        <v>43512</v>
      </c>
      <c r="G1787" s="1">
        <v>1</v>
      </c>
      <c r="H1787" s="1" t="s">
        <v>6</v>
      </c>
    </row>
    <row r="1788" spans="1:8" x14ac:dyDescent="0.25">
      <c r="A1788" s="1" t="s">
        <v>870</v>
      </c>
      <c r="B1788" s="1" t="s">
        <v>1492</v>
      </c>
      <c r="C1788" s="1" t="s">
        <v>1730</v>
      </c>
      <c r="D1788" s="1" t="s">
        <v>150</v>
      </c>
      <c r="E1788" s="1">
        <v>32433</v>
      </c>
      <c r="G1788" s="1">
        <v>1</v>
      </c>
      <c r="H1788" s="1" t="s">
        <v>6</v>
      </c>
    </row>
    <row r="1789" spans="1:8" x14ac:dyDescent="0.25">
      <c r="A1789" s="1" t="s">
        <v>870</v>
      </c>
      <c r="B1789" s="1" t="s">
        <v>1492</v>
      </c>
      <c r="C1789" s="1" t="s">
        <v>1731</v>
      </c>
      <c r="D1789" s="1" t="s">
        <v>75</v>
      </c>
      <c r="E1789" s="1">
        <v>39328</v>
      </c>
      <c r="G1789" s="1">
        <v>1</v>
      </c>
      <c r="H1789" s="1" t="s">
        <v>6</v>
      </c>
    </row>
    <row r="1790" spans="1:8" x14ac:dyDescent="0.25">
      <c r="A1790" s="1" t="s">
        <v>870</v>
      </c>
      <c r="B1790" s="1" t="s">
        <v>1492</v>
      </c>
      <c r="C1790" s="1" t="s">
        <v>1058</v>
      </c>
      <c r="D1790" s="1" t="s">
        <v>24</v>
      </c>
      <c r="E1790" s="1">
        <v>78840</v>
      </c>
      <c r="G1790" s="1">
        <v>1</v>
      </c>
      <c r="H1790" s="1" t="s">
        <v>6</v>
      </c>
    </row>
    <row r="1791" spans="1:8" x14ac:dyDescent="0.25">
      <c r="A1791" s="1" t="s">
        <v>870</v>
      </c>
      <c r="B1791" s="1" t="s">
        <v>1492</v>
      </c>
      <c r="C1791" s="1" t="s">
        <v>1732</v>
      </c>
      <c r="D1791" s="1" t="s">
        <v>150</v>
      </c>
      <c r="E1791" s="1">
        <v>32720</v>
      </c>
      <c r="G1791" s="1">
        <v>1</v>
      </c>
      <c r="H1791" s="1" t="s">
        <v>6</v>
      </c>
    </row>
    <row r="1792" spans="1:8" x14ac:dyDescent="0.25">
      <c r="A1792" s="1" t="s">
        <v>870</v>
      </c>
      <c r="B1792" s="1" t="s">
        <v>1492</v>
      </c>
      <c r="C1792" s="1" t="s">
        <v>1733</v>
      </c>
      <c r="D1792" s="1" t="s">
        <v>22</v>
      </c>
      <c r="E1792" s="1">
        <v>81416</v>
      </c>
      <c r="G1792" s="1">
        <v>3</v>
      </c>
      <c r="H1792" s="1" t="s">
        <v>6</v>
      </c>
    </row>
    <row r="1793" spans="1:8" x14ac:dyDescent="0.25">
      <c r="A1793" s="1" t="s">
        <v>870</v>
      </c>
      <c r="B1793" s="1" t="s">
        <v>1492</v>
      </c>
      <c r="C1793" s="1" t="s">
        <v>1734</v>
      </c>
      <c r="D1793" s="1" t="s">
        <v>9</v>
      </c>
      <c r="E1793" s="1">
        <v>99737</v>
      </c>
      <c r="G1793" s="1">
        <v>1</v>
      </c>
      <c r="H1793" s="1" t="s">
        <v>6</v>
      </c>
    </row>
    <row r="1794" spans="1:8" x14ac:dyDescent="0.25">
      <c r="A1794" s="1" t="s">
        <v>870</v>
      </c>
      <c r="B1794" s="1" t="s">
        <v>1492</v>
      </c>
      <c r="C1794" s="1" t="s">
        <v>1059</v>
      </c>
      <c r="D1794" s="1" t="s">
        <v>19</v>
      </c>
      <c r="E1794" s="1">
        <v>88030</v>
      </c>
      <c r="G1794" s="1">
        <v>1</v>
      </c>
      <c r="H1794" s="1" t="s">
        <v>6</v>
      </c>
    </row>
    <row r="1795" spans="1:8" x14ac:dyDescent="0.25">
      <c r="A1795" s="1" t="s">
        <v>870</v>
      </c>
      <c r="B1795" s="1" t="s">
        <v>1492</v>
      </c>
      <c r="C1795" s="1" t="s">
        <v>1735</v>
      </c>
      <c r="D1795" s="1" t="s">
        <v>43</v>
      </c>
      <c r="E1795" s="1">
        <v>21629</v>
      </c>
      <c r="G1795" s="1">
        <v>2</v>
      </c>
      <c r="H1795" s="1" t="s">
        <v>6</v>
      </c>
    </row>
    <row r="1796" spans="1:8" x14ac:dyDescent="0.25">
      <c r="A1796" s="1" t="s">
        <v>870</v>
      </c>
      <c r="B1796" s="1" t="s">
        <v>1492</v>
      </c>
      <c r="C1796" s="1" t="s">
        <v>1736</v>
      </c>
      <c r="D1796" s="1" t="s">
        <v>96</v>
      </c>
      <c r="E1796" s="1">
        <v>70634</v>
      </c>
      <c r="G1796" s="1">
        <v>2</v>
      </c>
      <c r="H1796" s="1" t="s">
        <v>6</v>
      </c>
    </row>
    <row r="1797" spans="1:8" x14ac:dyDescent="0.25">
      <c r="A1797" s="1" t="s">
        <v>870</v>
      </c>
      <c r="B1797" s="1" t="s">
        <v>1492</v>
      </c>
      <c r="C1797" s="1" t="s">
        <v>1737</v>
      </c>
      <c r="D1797" s="1" t="s">
        <v>433</v>
      </c>
      <c r="E1797" s="1">
        <v>58301</v>
      </c>
      <c r="G1797" s="1">
        <v>4</v>
      </c>
      <c r="H1797" s="1" t="s">
        <v>6</v>
      </c>
    </row>
    <row r="1798" spans="1:8" x14ac:dyDescent="0.25">
      <c r="A1798" s="1" t="s">
        <v>870</v>
      </c>
      <c r="B1798" s="1" t="s">
        <v>1492</v>
      </c>
      <c r="C1798" s="1" t="s">
        <v>1738</v>
      </c>
      <c r="D1798" s="1" t="s">
        <v>184</v>
      </c>
      <c r="E1798" s="1">
        <v>72042</v>
      </c>
      <c r="G1798" s="1">
        <v>3</v>
      </c>
      <c r="H1798" s="1" t="s">
        <v>6</v>
      </c>
    </row>
    <row r="1799" spans="1:8" x14ac:dyDescent="0.25">
      <c r="A1799" s="1" t="s">
        <v>870</v>
      </c>
      <c r="B1799" s="1" t="s">
        <v>1492</v>
      </c>
      <c r="C1799" s="1" t="s">
        <v>1739</v>
      </c>
      <c r="D1799" s="1" t="s">
        <v>433</v>
      </c>
      <c r="E1799" s="1">
        <v>58601</v>
      </c>
      <c r="G1799" s="1">
        <v>5</v>
      </c>
      <c r="H1799" s="1" t="s">
        <v>6</v>
      </c>
    </row>
    <row r="1800" spans="1:8" x14ac:dyDescent="0.25">
      <c r="A1800" s="1" t="s">
        <v>870</v>
      </c>
      <c r="B1800" s="1" t="s">
        <v>1492</v>
      </c>
      <c r="C1800" s="1" t="s">
        <v>1062</v>
      </c>
      <c r="D1800" s="1" t="s">
        <v>431</v>
      </c>
      <c r="E1800" s="1">
        <v>59725</v>
      </c>
      <c r="G1800" s="1">
        <v>8</v>
      </c>
      <c r="H1800" s="1" t="s">
        <v>6</v>
      </c>
    </row>
    <row r="1801" spans="1:8" x14ac:dyDescent="0.25">
      <c r="A1801" s="1" t="s">
        <v>870</v>
      </c>
      <c r="B1801" s="1" t="s">
        <v>1492</v>
      </c>
      <c r="C1801" s="1" t="s">
        <v>1062</v>
      </c>
      <c r="D1801" s="1" t="s">
        <v>54</v>
      </c>
      <c r="E1801" s="1">
        <v>29536</v>
      </c>
      <c r="G1801" s="1">
        <v>1</v>
      </c>
      <c r="H1801" s="1" t="s">
        <v>6</v>
      </c>
    </row>
    <row r="1802" spans="1:8" x14ac:dyDescent="0.25">
      <c r="A1802" s="1" t="s">
        <v>870</v>
      </c>
      <c r="B1802" s="1" t="s">
        <v>1492</v>
      </c>
      <c r="C1802" s="1" t="s">
        <v>1740</v>
      </c>
      <c r="D1802" s="1" t="s">
        <v>24</v>
      </c>
      <c r="E1802" s="1">
        <v>79027</v>
      </c>
      <c r="G1802" s="1">
        <v>2</v>
      </c>
      <c r="H1802" s="1" t="s">
        <v>6</v>
      </c>
    </row>
    <row r="1803" spans="1:8" x14ac:dyDescent="0.25">
      <c r="A1803" s="1" t="s">
        <v>870</v>
      </c>
      <c r="B1803" s="1" t="s">
        <v>1492</v>
      </c>
      <c r="C1803" s="1" t="s">
        <v>1741</v>
      </c>
      <c r="D1803" s="1" t="s">
        <v>35</v>
      </c>
      <c r="E1803" s="1">
        <v>23841</v>
      </c>
      <c r="G1803" s="1">
        <v>2</v>
      </c>
      <c r="H1803" s="1" t="s">
        <v>6</v>
      </c>
    </row>
    <row r="1804" spans="1:8" x14ac:dyDescent="0.25">
      <c r="A1804" s="1" t="s">
        <v>870</v>
      </c>
      <c r="B1804" s="1" t="s">
        <v>1492</v>
      </c>
      <c r="C1804" s="1" t="s">
        <v>1742</v>
      </c>
      <c r="D1804" s="1" t="s">
        <v>290</v>
      </c>
      <c r="E1804" s="1">
        <v>42409</v>
      </c>
      <c r="G1804" s="1">
        <v>1</v>
      </c>
      <c r="H1804" s="1" t="s">
        <v>6</v>
      </c>
    </row>
    <row r="1805" spans="1:8" x14ac:dyDescent="0.25">
      <c r="A1805" s="1" t="s">
        <v>870</v>
      </c>
      <c r="B1805" s="1" t="s">
        <v>1492</v>
      </c>
      <c r="C1805" s="1" t="s">
        <v>1743</v>
      </c>
      <c r="D1805" s="1" t="s">
        <v>618</v>
      </c>
      <c r="E1805" s="1">
        <v>55927</v>
      </c>
      <c r="G1805" s="1">
        <v>1</v>
      </c>
      <c r="H1805" s="1" t="s">
        <v>6</v>
      </c>
    </row>
    <row r="1806" spans="1:8" x14ac:dyDescent="0.25">
      <c r="A1806" s="1" t="s">
        <v>870</v>
      </c>
      <c r="B1806" s="1" t="s">
        <v>1492</v>
      </c>
      <c r="C1806" s="1" t="s">
        <v>1744</v>
      </c>
      <c r="D1806" s="1" t="s">
        <v>160</v>
      </c>
      <c r="E1806" s="1">
        <v>67801</v>
      </c>
      <c r="G1806" s="1">
        <v>3</v>
      </c>
      <c r="H1806" s="1" t="s">
        <v>6</v>
      </c>
    </row>
    <row r="1807" spans="1:8" x14ac:dyDescent="0.25">
      <c r="A1807" s="1" t="s">
        <v>870</v>
      </c>
      <c r="B1807" s="1" t="s">
        <v>1492</v>
      </c>
      <c r="C1807" s="1" t="s">
        <v>1745</v>
      </c>
      <c r="D1807" s="1" t="s">
        <v>62</v>
      </c>
      <c r="E1807" s="1">
        <v>53533</v>
      </c>
      <c r="G1807" s="1">
        <v>1</v>
      </c>
      <c r="H1807" s="1" t="s">
        <v>6</v>
      </c>
    </row>
    <row r="1808" spans="1:8" x14ac:dyDescent="0.25">
      <c r="A1808" s="1" t="s">
        <v>870</v>
      </c>
      <c r="B1808" s="1" t="s">
        <v>1492</v>
      </c>
      <c r="C1808" s="1" t="s">
        <v>1746</v>
      </c>
      <c r="D1808" s="1" t="s">
        <v>163</v>
      </c>
      <c r="E1808" s="1">
        <v>63935</v>
      </c>
      <c r="G1808" s="1">
        <v>1</v>
      </c>
      <c r="H1808" s="1" t="s">
        <v>6</v>
      </c>
    </row>
    <row r="1809" spans="1:8" x14ac:dyDescent="0.25">
      <c r="A1809" s="1" t="s">
        <v>870</v>
      </c>
      <c r="B1809" s="1" t="s">
        <v>1492</v>
      </c>
      <c r="C1809" s="1" t="s">
        <v>1747</v>
      </c>
      <c r="D1809" s="1" t="s">
        <v>943</v>
      </c>
      <c r="E1809" s="1">
        <v>52625</v>
      </c>
      <c r="G1809" s="1">
        <v>3</v>
      </c>
      <c r="H1809" s="1" t="s">
        <v>6</v>
      </c>
    </row>
    <row r="1810" spans="1:8" x14ac:dyDescent="0.25">
      <c r="A1810" s="1" t="s">
        <v>870</v>
      </c>
      <c r="B1810" s="1" t="s">
        <v>1492</v>
      </c>
      <c r="C1810" s="1" t="s">
        <v>1748</v>
      </c>
      <c r="D1810" s="1" t="s">
        <v>24</v>
      </c>
      <c r="E1810" s="1">
        <v>67634</v>
      </c>
      <c r="G1810" s="1">
        <v>1</v>
      </c>
      <c r="H1810" s="1" t="s">
        <v>6</v>
      </c>
    </row>
    <row r="1811" spans="1:8" x14ac:dyDescent="0.25">
      <c r="A1811" s="1" t="s">
        <v>870</v>
      </c>
      <c r="B1811" s="1" t="s">
        <v>1492</v>
      </c>
      <c r="C1811" s="1" t="s">
        <v>1749</v>
      </c>
      <c r="D1811" s="1" t="s">
        <v>254</v>
      </c>
      <c r="E1811" s="1">
        <v>36301</v>
      </c>
      <c r="G1811" s="1">
        <v>1</v>
      </c>
      <c r="H1811" s="1" t="s">
        <v>6</v>
      </c>
    </row>
    <row r="1812" spans="1:8" x14ac:dyDescent="0.25">
      <c r="A1812" s="1" t="s">
        <v>870</v>
      </c>
      <c r="B1812" s="1" t="s">
        <v>1492</v>
      </c>
      <c r="C1812" s="1" t="s">
        <v>1750</v>
      </c>
      <c r="D1812" s="1" t="s">
        <v>17</v>
      </c>
      <c r="E1812" s="1">
        <v>85607</v>
      </c>
      <c r="G1812" s="1">
        <v>2</v>
      </c>
      <c r="H1812" s="1" t="s">
        <v>6</v>
      </c>
    </row>
    <row r="1813" spans="1:8" x14ac:dyDescent="0.25">
      <c r="A1813" s="1" t="s">
        <v>870</v>
      </c>
      <c r="B1813" s="1" t="s">
        <v>1492</v>
      </c>
      <c r="C1813" s="1" t="s">
        <v>1750</v>
      </c>
      <c r="D1813" s="1" t="s">
        <v>256</v>
      </c>
      <c r="E1813" s="1">
        <v>31533</v>
      </c>
      <c r="G1813" s="1">
        <v>1</v>
      </c>
      <c r="H1813" s="1" t="s">
        <v>6</v>
      </c>
    </row>
    <row r="1814" spans="1:8" x14ac:dyDescent="0.25">
      <c r="A1814" s="1" t="s">
        <v>870</v>
      </c>
      <c r="B1814" s="1" t="s">
        <v>1492</v>
      </c>
      <c r="C1814" s="1" t="s">
        <v>1750</v>
      </c>
      <c r="D1814" s="1" t="s">
        <v>439</v>
      </c>
      <c r="E1814" s="1">
        <v>82633</v>
      </c>
      <c r="G1814" s="1">
        <v>6</v>
      </c>
      <c r="H1814" s="1" t="s">
        <v>6</v>
      </c>
    </row>
    <row r="1815" spans="1:8" x14ac:dyDescent="0.25">
      <c r="A1815" s="1" t="s">
        <v>870</v>
      </c>
      <c r="B1815" s="1" t="s">
        <v>1492</v>
      </c>
      <c r="C1815" s="1" t="s">
        <v>888</v>
      </c>
      <c r="D1815" s="1" t="s">
        <v>889</v>
      </c>
      <c r="E1815" s="1">
        <v>19901</v>
      </c>
      <c r="G1815" s="1">
        <v>3</v>
      </c>
      <c r="H1815" s="1" t="s">
        <v>6</v>
      </c>
    </row>
    <row r="1816" spans="1:8" x14ac:dyDescent="0.25">
      <c r="A1816" s="1" t="s">
        <v>870</v>
      </c>
      <c r="B1816" s="1" t="s">
        <v>1492</v>
      </c>
      <c r="C1816" s="1" t="s">
        <v>888</v>
      </c>
      <c r="D1816" s="1" t="s">
        <v>889</v>
      </c>
      <c r="E1816" s="1">
        <v>19904</v>
      </c>
      <c r="G1816" s="1">
        <v>1</v>
      </c>
      <c r="H1816" s="1" t="s">
        <v>6</v>
      </c>
    </row>
    <row r="1817" spans="1:8" x14ac:dyDescent="0.25">
      <c r="A1817" s="1" t="s">
        <v>870</v>
      </c>
      <c r="B1817" s="1" t="s">
        <v>1492</v>
      </c>
      <c r="C1817" s="1" t="s">
        <v>888</v>
      </c>
      <c r="D1817" s="1" t="s">
        <v>338</v>
      </c>
      <c r="E1817" s="1">
        <v>3820</v>
      </c>
      <c r="G1817" s="1">
        <v>1</v>
      </c>
      <c r="H1817" s="1" t="s">
        <v>6</v>
      </c>
    </row>
    <row r="1818" spans="1:8" x14ac:dyDescent="0.25">
      <c r="A1818" s="1" t="s">
        <v>870</v>
      </c>
      <c r="B1818" s="1" t="s">
        <v>1492</v>
      </c>
      <c r="C1818" s="1" t="s">
        <v>1751</v>
      </c>
      <c r="D1818" s="1" t="s">
        <v>896</v>
      </c>
      <c r="E1818" s="1">
        <v>4426</v>
      </c>
      <c r="G1818" s="1">
        <v>2</v>
      </c>
      <c r="H1818" s="1" t="s">
        <v>6</v>
      </c>
    </row>
    <row r="1819" spans="1:8" x14ac:dyDescent="0.25">
      <c r="A1819" s="1" t="s">
        <v>870</v>
      </c>
      <c r="B1819" s="1" t="s">
        <v>1492</v>
      </c>
      <c r="C1819" s="1" t="s">
        <v>1752</v>
      </c>
      <c r="D1819" s="1" t="s">
        <v>584</v>
      </c>
      <c r="E1819" s="1">
        <v>83422</v>
      </c>
      <c r="G1819" s="1">
        <v>1</v>
      </c>
      <c r="H1819" s="1" t="s">
        <v>6</v>
      </c>
    </row>
    <row r="1820" spans="1:8" x14ac:dyDescent="0.25">
      <c r="A1820" s="1" t="s">
        <v>870</v>
      </c>
      <c r="B1820" s="1" t="s">
        <v>1492</v>
      </c>
      <c r="C1820" s="1" t="s">
        <v>1753</v>
      </c>
      <c r="D1820" s="1" t="s">
        <v>24</v>
      </c>
      <c r="E1820" s="1">
        <v>78851</v>
      </c>
      <c r="G1820" s="1">
        <v>1</v>
      </c>
      <c r="H1820" s="1" t="s">
        <v>6</v>
      </c>
    </row>
    <row r="1821" spans="1:8" x14ac:dyDescent="0.25">
      <c r="A1821" s="1" t="s">
        <v>870</v>
      </c>
      <c r="B1821" s="1" t="s">
        <v>1492</v>
      </c>
      <c r="C1821" s="1" t="s">
        <v>890</v>
      </c>
      <c r="D1821" s="1" t="s">
        <v>29</v>
      </c>
      <c r="E1821" s="1">
        <v>15801</v>
      </c>
      <c r="G1821" s="1">
        <v>2</v>
      </c>
      <c r="H1821" s="1" t="s">
        <v>6</v>
      </c>
    </row>
    <row r="1822" spans="1:8" x14ac:dyDescent="0.25">
      <c r="A1822" s="1" t="s">
        <v>870</v>
      </c>
      <c r="B1822" s="1" t="s">
        <v>1492</v>
      </c>
      <c r="C1822" s="1" t="s">
        <v>1754</v>
      </c>
      <c r="D1822" s="1" t="s">
        <v>24</v>
      </c>
      <c r="E1822" s="1">
        <v>79029</v>
      </c>
      <c r="G1822" s="1">
        <v>2</v>
      </c>
      <c r="H1822" s="1" t="s">
        <v>6</v>
      </c>
    </row>
    <row r="1823" spans="1:8" x14ac:dyDescent="0.25">
      <c r="A1823" s="1" t="s">
        <v>870</v>
      </c>
      <c r="B1823" s="1" t="s">
        <v>1492</v>
      </c>
      <c r="C1823" s="1" t="s">
        <v>1443</v>
      </c>
      <c r="D1823" s="1" t="s">
        <v>649</v>
      </c>
      <c r="E1823" s="1">
        <v>73533</v>
      </c>
      <c r="G1823" s="1">
        <v>2</v>
      </c>
      <c r="H1823" s="1" t="s">
        <v>6</v>
      </c>
    </row>
    <row r="1824" spans="1:8" x14ac:dyDescent="0.25">
      <c r="A1824" s="1" t="s">
        <v>870</v>
      </c>
      <c r="B1824" s="1" t="s">
        <v>1492</v>
      </c>
      <c r="C1824" s="1" t="s">
        <v>1755</v>
      </c>
      <c r="D1824" s="1" t="s">
        <v>437</v>
      </c>
      <c r="E1824" s="1">
        <v>57623</v>
      </c>
      <c r="G1824" s="1">
        <v>2</v>
      </c>
      <c r="H1824" s="1" t="s">
        <v>6</v>
      </c>
    </row>
    <row r="1825" spans="1:8" x14ac:dyDescent="0.25">
      <c r="A1825" s="1" t="s">
        <v>870</v>
      </c>
      <c r="B1825" s="1" t="s">
        <v>1492</v>
      </c>
      <c r="C1825" s="1" t="s">
        <v>1756</v>
      </c>
      <c r="D1825" s="1" t="s">
        <v>62</v>
      </c>
      <c r="E1825" s="1">
        <v>54736</v>
      </c>
      <c r="G1825" s="1">
        <v>3</v>
      </c>
      <c r="H1825" s="1" t="s">
        <v>6</v>
      </c>
    </row>
    <row r="1826" spans="1:8" x14ac:dyDescent="0.25">
      <c r="A1826" s="1" t="s">
        <v>870</v>
      </c>
      <c r="B1826" s="1" t="s">
        <v>1492</v>
      </c>
      <c r="C1826" s="1" t="s">
        <v>21</v>
      </c>
      <c r="D1826" s="1" t="s">
        <v>22</v>
      </c>
      <c r="E1826" s="1">
        <v>81303</v>
      </c>
      <c r="G1826" s="1">
        <v>1</v>
      </c>
      <c r="H1826" s="1" t="s">
        <v>6</v>
      </c>
    </row>
    <row r="1827" spans="1:8" x14ac:dyDescent="0.25">
      <c r="A1827" s="1" t="s">
        <v>870</v>
      </c>
      <c r="B1827" s="1" t="s">
        <v>1492</v>
      </c>
      <c r="C1827" s="1" t="s">
        <v>1068</v>
      </c>
      <c r="D1827" s="1" t="s">
        <v>649</v>
      </c>
      <c r="E1827" s="1">
        <v>74701</v>
      </c>
      <c r="G1827" s="1">
        <v>3</v>
      </c>
      <c r="H1827" s="1" t="s">
        <v>6</v>
      </c>
    </row>
    <row r="1828" spans="1:8" x14ac:dyDescent="0.25">
      <c r="A1828" s="1" t="s">
        <v>870</v>
      </c>
      <c r="B1828" s="1" t="s">
        <v>1492</v>
      </c>
      <c r="C1828" s="1" t="s">
        <v>1757</v>
      </c>
      <c r="D1828" s="1" t="s">
        <v>22</v>
      </c>
      <c r="E1828" s="1">
        <v>81036</v>
      </c>
      <c r="G1828" s="1">
        <v>1</v>
      </c>
      <c r="H1828" s="1" t="s">
        <v>6</v>
      </c>
    </row>
    <row r="1829" spans="1:8" x14ac:dyDescent="0.25">
      <c r="A1829" s="1" t="s">
        <v>870</v>
      </c>
      <c r="B1829" s="1" t="s">
        <v>1492</v>
      </c>
      <c r="C1829" s="1" t="s">
        <v>1758</v>
      </c>
      <c r="D1829" s="1" t="s">
        <v>38</v>
      </c>
      <c r="E1829" s="1">
        <v>14052</v>
      </c>
      <c r="G1829" s="1">
        <v>2</v>
      </c>
      <c r="H1829" s="1" t="s">
        <v>6</v>
      </c>
    </row>
    <row r="1830" spans="1:8" x14ac:dyDescent="0.25">
      <c r="A1830" s="1" t="s">
        <v>870</v>
      </c>
      <c r="B1830" s="1" t="s">
        <v>1492</v>
      </c>
      <c r="C1830" s="1" t="s">
        <v>1759</v>
      </c>
      <c r="D1830" s="1" t="s">
        <v>256</v>
      </c>
      <c r="E1830" s="1">
        <v>30538</v>
      </c>
      <c r="G1830" s="1">
        <v>1</v>
      </c>
      <c r="H1830" s="1" t="s">
        <v>6</v>
      </c>
    </row>
    <row r="1831" spans="1:8" x14ac:dyDescent="0.25">
      <c r="A1831" s="1" t="s">
        <v>870</v>
      </c>
      <c r="B1831" s="1" t="s">
        <v>1492</v>
      </c>
      <c r="C1831" s="1" t="s">
        <v>622</v>
      </c>
      <c r="D1831" s="1" t="s">
        <v>256</v>
      </c>
      <c r="E1831" s="1">
        <v>31023</v>
      </c>
      <c r="G1831" s="1">
        <v>1</v>
      </c>
      <c r="H1831" s="1" t="s">
        <v>6</v>
      </c>
    </row>
    <row r="1832" spans="1:8" x14ac:dyDescent="0.25">
      <c r="A1832" s="1" t="s">
        <v>870</v>
      </c>
      <c r="B1832" s="1" t="s">
        <v>1492</v>
      </c>
      <c r="C1832" s="1" t="s">
        <v>1760</v>
      </c>
      <c r="D1832" s="1" t="s">
        <v>43</v>
      </c>
      <c r="E1832" s="1">
        <v>21601</v>
      </c>
      <c r="G1832" s="1">
        <v>1</v>
      </c>
      <c r="H1832" s="1" t="s">
        <v>6</v>
      </c>
    </row>
    <row r="1833" spans="1:8" x14ac:dyDescent="0.25">
      <c r="A1833" s="1" t="s">
        <v>870</v>
      </c>
      <c r="B1833" s="1" t="s">
        <v>1492</v>
      </c>
      <c r="C1833" s="1" t="s">
        <v>1761</v>
      </c>
      <c r="D1833" s="1" t="s">
        <v>482</v>
      </c>
      <c r="E1833" s="1">
        <v>45320</v>
      </c>
      <c r="G1833" s="1">
        <v>1</v>
      </c>
      <c r="H1833" s="1" t="s">
        <v>6</v>
      </c>
    </row>
    <row r="1834" spans="1:8" x14ac:dyDescent="0.25">
      <c r="A1834" s="1" t="s">
        <v>870</v>
      </c>
      <c r="B1834" s="1" t="s">
        <v>1492</v>
      </c>
      <c r="C1834" s="1" t="s">
        <v>1762</v>
      </c>
      <c r="D1834" s="1" t="s">
        <v>29</v>
      </c>
      <c r="E1834" s="1">
        <v>15931</v>
      </c>
      <c r="G1834" s="1">
        <v>1</v>
      </c>
      <c r="H1834" s="1" t="s">
        <v>6</v>
      </c>
    </row>
    <row r="1835" spans="1:8" x14ac:dyDescent="0.25">
      <c r="A1835" s="1" t="s">
        <v>870</v>
      </c>
      <c r="B1835" s="1" t="s">
        <v>1492</v>
      </c>
      <c r="C1835" s="1" t="s">
        <v>1763</v>
      </c>
      <c r="D1835" s="1" t="s">
        <v>24</v>
      </c>
      <c r="E1835" s="1">
        <v>76837</v>
      </c>
      <c r="G1835" s="1">
        <v>2</v>
      </c>
      <c r="H1835" s="1" t="s">
        <v>6</v>
      </c>
    </row>
    <row r="1836" spans="1:8" x14ac:dyDescent="0.25">
      <c r="A1836" s="1" t="s">
        <v>870</v>
      </c>
      <c r="B1836" s="1" t="s">
        <v>1492</v>
      </c>
      <c r="C1836" s="1" t="s">
        <v>1764</v>
      </c>
      <c r="D1836" s="1" t="s">
        <v>54</v>
      </c>
      <c r="E1836" s="1">
        <v>29824</v>
      </c>
      <c r="G1836" s="1">
        <v>2</v>
      </c>
      <c r="H1836" s="1" t="s">
        <v>6</v>
      </c>
    </row>
    <row r="1837" spans="1:8" x14ac:dyDescent="0.25">
      <c r="A1837" s="1" t="s">
        <v>870</v>
      </c>
      <c r="B1837" s="1" t="s">
        <v>1492</v>
      </c>
      <c r="C1837" s="1" t="s">
        <v>1765</v>
      </c>
      <c r="D1837" s="1" t="s">
        <v>163</v>
      </c>
      <c r="E1837" s="1">
        <v>63537</v>
      </c>
      <c r="G1837" s="1">
        <v>3</v>
      </c>
      <c r="H1837" s="1" t="s">
        <v>6</v>
      </c>
    </row>
    <row r="1838" spans="1:8" x14ac:dyDescent="0.25">
      <c r="A1838" s="1" t="s">
        <v>870</v>
      </c>
      <c r="B1838" s="1" t="s">
        <v>1492</v>
      </c>
      <c r="C1838" s="1" t="s">
        <v>1766</v>
      </c>
      <c r="D1838" s="1" t="s">
        <v>24</v>
      </c>
      <c r="E1838" s="1">
        <v>77957</v>
      </c>
      <c r="G1838" s="1">
        <v>1</v>
      </c>
      <c r="H1838" s="1" t="s">
        <v>6</v>
      </c>
    </row>
    <row r="1839" spans="1:8" x14ac:dyDescent="0.25">
      <c r="A1839" s="1" t="s">
        <v>870</v>
      </c>
      <c r="B1839" s="1" t="s">
        <v>1492</v>
      </c>
      <c r="C1839" s="1" t="s">
        <v>1767</v>
      </c>
      <c r="D1839" s="1" t="s">
        <v>510</v>
      </c>
      <c r="E1839" s="1">
        <v>61528</v>
      </c>
      <c r="G1839" s="1">
        <v>2</v>
      </c>
      <c r="H1839" s="1" t="s">
        <v>6</v>
      </c>
    </row>
    <row r="1840" spans="1:8" x14ac:dyDescent="0.25">
      <c r="A1840" s="1" t="s">
        <v>870</v>
      </c>
      <c r="B1840" s="1" t="s">
        <v>1492</v>
      </c>
      <c r="C1840" s="1" t="s">
        <v>1768</v>
      </c>
      <c r="D1840" s="1" t="s">
        <v>510</v>
      </c>
      <c r="E1840" s="1">
        <v>62401</v>
      </c>
      <c r="G1840" s="1">
        <v>2</v>
      </c>
      <c r="H1840" s="1" t="s">
        <v>6</v>
      </c>
    </row>
    <row r="1841" spans="1:8" x14ac:dyDescent="0.25">
      <c r="A1841" s="1" t="s">
        <v>870</v>
      </c>
      <c r="B1841" s="1" t="s">
        <v>1492</v>
      </c>
      <c r="C1841" s="1" t="s">
        <v>1768</v>
      </c>
      <c r="D1841" s="1" t="s">
        <v>160</v>
      </c>
      <c r="E1841" s="1">
        <v>66023</v>
      </c>
      <c r="G1841" s="1">
        <v>2</v>
      </c>
      <c r="H1841" s="1" t="s">
        <v>6</v>
      </c>
    </row>
    <row r="1842" spans="1:8" x14ac:dyDescent="0.25">
      <c r="A1842" s="1" t="s">
        <v>870</v>
      </c>
      <c r="B1842" s="1" t="s">
        <v>1492</v>
      </c>
      <c r="C1842" s="1" t="s">
        <v>1769</v>
      </c>
      <c r="D1842" s="1" t="s">
        <v>431</v>
      </c>
      <c r="E1842" s="1">
        <v>59324</v>
      </c>
      <c r="G1842" s="1">
        <v>4</v>
      </c>
      <c r="H1842" s="1" t="s">
        <v>6</v>
      </c>
    </row>
    <row r="1843" spans="1:8" x14ac:dyDescent="0.25">
      <c r="A1843" s="1" t="s">
        <v>870</v>
      </c>
      <c r="B1843" s="1" t="s">
        <v>1492</v>
      </c>
      <c r="C1843" s="1" t="s">
        <v>159</v>
      </c>
      <c r="D1843" s="1" t="s">
        <v>160</v>
      </c>
      <c r="E1843" s="1">
        <v>67042</v>
      </c>
      <c r="G1843" s="1">
        <v>2</v>
      </c>
      <c r="H1843" s="1" t="s">
        <v>6</v>
      </c>
    </row>
    <row r="1844" spans="1:8" x14ac:dyDescent="0.25">
      <c r="A1844" s="1" t="s">
        <v>870</v>
      </c>
      <c r="B1844" s="1" t="s">
        <v>1492</v>
      </c>
      <c r="C1844" s="1" t="s">
        <v>1770</v>
      </c>
      <c r="D1844" s="1" t="s">
        <v>163</v>
      </c>
      <c r="E1844" s="1">
        <v>65026</v>
      </c>
      <c r="G1844" s="1">
        <v>2</v>
      </c>
      <c r="H1844" s="1" t="s">
        <v>6</v>
      </c>
    </row>
    <row r="1845" spans="1:8" x14ac:dyDescent="0.25">
      <c r="A1845" s="1" t="s">
        <v>870</v>
      </c>
      <c r="B1845" s="1" t="s">
        <v>1492</v>
      </c>
      <c r="C1845" s="1" t="s">
        <v>1771</v>
      </c>
      <c r="D1845" s="1" t="s">
        <v>24</v>
      </c>
      <c r="E1845" s="1">
        <v>76936</v>
      </c>
      <c r="G1845" s="1">
        <v>2</v>
      </c>
      <c r="H1845" s="1" t="s">
        <v>6</v>
      </c>
    </row>
    <row r="1846" spans="1:8" x14ac:dyDescent="0.25">
      <c r="A1846" s="1" t="s">
        <v>870</v>
      </c>
      <c r="B1846" s="1" t="s">
        <v>1492</v>
      </c>
      <c r="C1846" s="1" t="s">
        <v>1772</v>
      </c>
      <c r="D1846" s="1" t="s">
        <v>510</v>
      </c>
      <c r="E1846" s="1">
        <v>61028</v>
      </c>
      <c r="G1846" s="1">
        <v>1</v>
      </c>
      <c r="H1846" s="1" t="s">
        <v>6</v>
      </c>
    </row>
    <row r="1847" spans="1:8" x14ac:dyDescent="0.25">
      <c r="A1847" s="1" t="s">
        <v>870</v>
      </c>
      <c r="B1847" s="1" t="s">
        <v>1492</v>
      </c>
      <c r="C1847" s="1" t="s">
        <v>1773</v>
      </c>
      <c r="D1847" s="1" t="s">
        <v>437</v>
      </c>
      <c r="E1847" s="1">
        <v>57025</v>
      </c>
      <c r="G1847" s="1">
        <v>1</v>
      </c>
      <c r="H1847" s="1" t="s">
        <v>6</v>
      </c>
    </row>
    <row r="1848" spans="1:8" x14ac:dyDescent="0.25">
      <c r="A1848" s="1" t="s">
        <v>870</v>
      </c>
      <c r="B1848" s="1" t="s">
        <v>1492</v>
      </c>
      <c r="C1848" s="1" t="s">
        <v>1079</v>
      </c>
      <c r="D1848" s="1" t="s">
        <v>925</v>
      </c>
      <c r="E1848" s="1">
        <v>89801</v>
      </c>
      <c r="G1848" s="1">
        <v>3</v>
      </c>
      <c r="H1848" s="1" t="s">
        <v>6</v>
      </c>
    </row>
    <row r="1849" spans="1:8" x14ac:dyDescent="0.25">
      <c r="A1849" s="1" t="s">
        <v>870</v>
      </c>
      <c r="B1849" s="1" t="s">
        <v>1492</v>
      </c>
      <c r="C1849" s="1" t="s">
        <v>1774</v>
      </c>
      <c r="D1849" s="1" t="s">
        <v>290</v>
      </c>
      <c r="E1849" s="1">
        <v>42220</v>
      </c>
      <c r="G1849" s="1">
        <v>1</v>
      </c>
      <c r="H1849" s="1" t="s">
        <v>6</v>
      </c>
    </row>
    <row r="1850" spans="1:8" x14ac:dyDescent="0.25">
      <c r="A1850" s="1" t="s">
        <v>870</v>
      </c>
      <c r="B1850" s="1" t="s">
        <v>1492</v>
      </c>
      <c r="C1850" s="1" t="s">
        <v>1774</v>
      </c>
      <c r="D1850" s="1" t="s">
        <v>43</v>
      </c>
      <c r="E1850" s="1">
        <v>21921</v>
      </c>
      <c r="G1850" s="1">
        <v>2</v>
      </c>
      <c r="H1850" s="1" t="s">
        <v>6</v>
      </c>
    </row>
    <row r="1851" spans="1:8" x14ac:dyDescent="0.25">
      <c r="A1851" s="1" t="s">
        <v>870</v>
      </c>
      <c r="B1851" s="1" t="s">
        <v>1492</v>
      </c>
      <c r="C1851" s="1" t="s">
        <v>1775</v>
      </c>
      <c r="D1851" s="1" t="s">
        <v>433</v>
      </c>
      <c r="E1851" s="1">
        <v>58436</v>
      </c>
      <c r="G1851" s="1">
        <v>1</v>
      </c>
      <c r="H1851" s="1" t="s">
        <v>6</v>
      </c>
    </row>
    <row r="1852" spans="1:8" x14ac:dyDescent="0.25">
      <c r="A1852" s="1" t="s">
        <v>870</v>
      </c>
      <c r="B1852" s="1" t="s">
        <v>1492</v>
      </c>
      <c r="C1852" s="1" t="s">
        <v>1080</v>
      </c>
      <c r="D1852" s="1" t="s">
        <v>507</v>
      </c>
      <c r="E1852" s="1">
        <v>98926</v>
      </c>
      <c r="G1852" s="1">
        <v>1</v>
      </c>
      <c r="H1852" s="1" t="s">
        <v>6</v>
      </c>
    </row>
    <row r="1853" spans="1:8" x14ac:dyDescent="0.25">
      <c r="A1853" s="1" t="s">
        <v>870</v>
      </c>
      <c r="B1853" s="1" t="s">
        <v>1492</v>
      </c>
      <c r="C1853" s="1" t="s">
        <v>1776</v>
      </c>
      <c r="D1853" s="1" t="s">
        <v>160</v>
      </c>
      <c r="E1853" s="1">
        <v>67439</v>
      </c>
      <c r="G1853" s="1">
        <v>1</v>
      </c>
      <c r="H1853" s="1" t="s">
        <v>6</v>
      </c>
    </row>
    <row r="1854" spans="1:8" x14ac:dyDescent="0.25">
      <c r="A1854" s="1" t="s">
        <v>870</v>
      </c>
      <c r="B1854" s="1" t="s">
        <v>1492</v>
      </c>
      <c r="C1854" s="1" t="s">
        <v>1776</v>
      </c>
      <c r="D1854" s="1" t="s">
        <v>896</v>
      </c>
      <c r="E1854" s="1">
        <v>4605</v>
      </c>
      <c r="G1854" s="1">
        <v>1</v>
      </c>
      <c r="H1854" s="1" t="s">
        <v>6</v>
      </c>
    </row>
    <row r="1855" spans="1:8" x14ac:dyDescent="0.25">
      <c r="A1855" s="1" t="s">
        <v>870</v>
      </c>
      <c r="B1855" s="1" t="s">
        <v>1492</v>
      </c>
      <c r="C1855" s="1" t="s">
        <v>1776</v>
      </c>
      <c r="D1855" s="1" t="s">
        <v>62</v>
      </c>
      <c r="E1855" s="1">
        <v>54011</v>
      </c>
      <c r="G1855" s="1">
        <v>3</v>
      </c>
      <c r="H1855" s="1" t="s">
        <v>6</v>
      </c>
    </row>
    <row r="1856" spans="1:8" x14ac:dyDescent="0.25">
      <c r="A1856" s="1" t="s">
        <v>870</v>
      </c>
      <c r="B1856" s="1" t="s">
        <v>1492</v>
      </c>
      <c r="C1856" s="1" t="s">
        <v>600</v>
      </c>
      <c r="D1856" s="1" t="s">
        <v>163</v>
      </c>
      <c r="E1856" s="1">
        <v>63343</v>
      </c>
      <c r="G1856" s="1">
        <v>1</v>
      </c>
      <c r="H1856" s="1" t="s">
        <v>6</v>
      </c>
    </row>
    <row r="1857" spans="1:8" x14ac:dyDescent="0.25">
      <c r="A1857" s="1" t="s">
        <v>870</v>
      </c>
      <c r="B1857" s="1" t="s">
        <v>1492</v>
      </c>
      <c r="C1857" s="1" t="s">
        <v>1777</v>
      </c>
      <c r="D1857" s="1" t="s">
        <v>173</v>
      </c>
      <c r="E1857" s="1">
        <v>68937</v>
      </c>
      <c r="G1857" s="1">
        <v>1</v>
      </c>
      <c r="H1857" s="1" t="s">
        <v>6</v>
      </c>
    </row>
    <row r="1858" spans="1:8" x14ac:dyDescent="0.25">
      <c r="A1858" s="1" t="s">
        <v>870</v>
      </c>
      <c r="B1858" s="1" t="s">
        <v>1492</v>
      </c>
      <c r="C1858" s="1" t="s">
        <v>1083</v>
      </c>
      <c r="D1858" s="1" t="s">
        <v>925</v>
      </c>
      <c r="E1858" s="1">
        <v>89301</v>
      </c>
      <c r="G1858" s="1">
        <v>1</v>
      </c>
      <c r="H1858" s="1" t="s">
        <v>6</v>
      </c>
    </row>
    <row r="1859" spans="1:8" x14ac:dyDescent="0.25">
      <c r="A1859" s="1" t="s">
        <v>870</v>
      </c>
      <c r="B1859" s="1" t="s">
        <v>1492</v>
      </c>
      <c r="C1859" s="1" t="s">
        <v>1778</v>
      </c>
      <c r="D1859" s="1" t="s">
        <v>163</v>
      </c>
      <c r="E1859" s="1">
        <v>65466</v>
      </c>
      <c r="G1859" s="1">
        <v>1</v>
      </c>
      <c r="H1859" s="1" t="s">
        <v>6</v>
      </c>
    </row>
    <row r="1860" spans="1:8" x14ac:dyDescent="0.25">
      <c r="A1860" s="1" t="s">
        <v>870</v>
      </c>
      <c r="B1860" s="1" t="s">
        <v>1492</v>
      </c>
      <c r="C1860" s="1" t="s">
        <v>1779</v>
      </c>
      <c r="D1860" s="1" t="s">
        <v>584</v>
      </c>
      <c r="E1860" s="1">
        <v>83617</v>
      </c>
      <c r="G1860" s="1">
        <v>1</v>
      </c>
      <c r="H1860" s="1" t="s">
        <v>6</v>
      </c>
    </row>
    <row r="1861" spans="1:8" x14ac:dyDescent="0.25">
      <c r="A1861" s="1" t="s">
        <v>870</v>
      </c>
      <c r="B1861" s="1" t="s">
        <v>1492</v>
      </c>
      <c r="C1861" s="1" t="s">
        <v>1780</v>
      </c>
      <c r="D1861" s="1" t="s">
        <v>160</v>
      </c>
      <c r="E1861" s="1">
        <v>66801</v>
      </c>
      <c r="G1861" s="1">
        <v>4</v>
      </c>
      <c r="H1861" s="1" t="s">
        <v>6</v>
      </c>
    </row>
    <row r="1862" spans="1:8" x14ac:dyDescent="0.25">
      <c r="A1862" s="1" t="s">
        <v>870</v>
      </c>
      <c r="B1862" s="1" t="s">
        <v>1492</v>
      </c>
      <c r="C1862" s="1" t="s">
        <v>1780</v>
      </c>
      <c r="D1862" s="1" t="s">
        <v>35</v>
      </c>
      <c r="E1862" s="1">
        <v>23847</v>
      </c>
      <c r="G1862" s="1">
        <v>3</v>
      </c>
      <c r="H1862" s="1" t="s">
        <v>6</v>
      </c>
    </row>
    <row r="1863" spans="1:8" x14ac:dyDescent="0.25">
      <c r="A1863" s="1" t="s">
        <v>870</v>
      </c>
      <c r="B1863" s="1" t="s">
        <v>1492</v>
      </c>
      <c r="C1863" s="1" t="s">
        <v>714</v>
      </c>
      <c r="D1863" s="1" t="s">
        <v>649</v>
      </c>
      <c r="E1863" s="1">
        <v>73703</v>
      </c>
      <c r="G1863" s="1">
        <v>2</v>
      </c>
      <c r="H1863" s="1" t="s">
        <v>6</v>
      </c>
    </row>
    <row r="1864" spans="1:8" x14ac:dyDescent="0.25">
      <c r="A1864" s="1" t="s">
        <v>870</v>
      </c>
      <c r="B1864" s="1" t="s">
        <v>1492</v>
      </c>
      <c r="C1864" s="1" t="s">
        <v>1781</v>
      </c>
      <c r="D1864" s="1" t="s">
        <v>499</v>
      </c>
      <c r="E1864" s="1">
        <v>97828</v>
      </c>
      <c r="G1864" s="1">
        <v>2</v>
      </c>
      <c r="H1864" s="1" t="s">
        <v>6</v>
      </c>
    </row>
    <row r="1865" spans="1:8" x14ac:dyDescent="0.25">
      <c r="A1865" s="1" t="s">
        <v>870</v>
      </c>
      <c r="B1865" s="1" t="s">
        <v>1492</v>
      </c>
      <c r="C1865" s="1" t="s">
        <v>1782</v>
      </c>
      <c r="D1865" s="1" t="s">
        <v>523</v>
      </c>
      <c r="E1865" s="1">
        <v>84627</v>
      </c>
      <c r="G1865" s="1">
        <v>1</v>
      </c>
      <c r="H1865" s="1" t="s">
        <v>6</v>
      </c>
    </row>
    <row r="1866" spans="1:8" x14ac:dyDescent="0.25">
      <c r="A1866" s="1" t="s">
        <v>870</v>
      </c>
      <c r="B1866" s="1" t="s">
        <v>1492</v>
      </c>
      <c r="C1866" s="1" t="s">
        <v>1783</v>
      </c>
      <c r="D1866" s="1" t="s">
        <v>507</v>
      </c>
      <c r="E1866" s="1">
        <v>98823</v>
      </c>
      <c r="G1866" s="1">
        <v>3</v>
      </c>
      <c r="H1866" s="1" t="s">
        <v>6</v>
      </c>
    </row>
    <row r="1867" spans="1:8" x14ac:dyDescent="0.25">
      <c r="A1867" s="1" t="s">
        <v>870</v>
      </c>
      <c r="B1867" s="1" t="s">
        <v>1492</v>
      </c>
      <c r="C1867" s="1" t="s">
        <v>1784</v>
      </c>
      <c r="D1867" s="1" t="s">
        <v>338</v>
      </c>
      <c r="E1867" s="1">
        <v>3042</v>
      </c>
      <c r="G1867" s="1">
        <v>2</v>
      </c>
      <c r="H1867" s="1" t="s">
        <v>6</v>
      </c>
    </row>
    <row r="1868" spans="1:8" x14ac:dyDescent="0.25">
      <c r="A1868" s="1" t="s">
        <v>870</v>
      </c>
      <c r="B1868" s="1" t="s">
        <v>1492</v>
      </c>
      <c r="C1868" s="1" t="s">
        <v>1087</v>
      </c>
      <c r="D1868" s="1" t="s">
        <v>160</v>
      </c>
      <c r="E1868" s="1">
        <v>66733</v>
      </c>
      <c r="G1868" s="1">
        <v>1</v>
      </c>
      <c r="H1868" s="1" t="s">
        <v>6</v>
      </c>
    </row>
    <row r="1869" spans="1:8" x14ac:dyDescent="0.25">
      <c r="A1869" s="1" t="s">
        <v>870</v>
      </c>
      <c r="B1869" s="1" t="s">
        <v>1492</v>
      </c>
      <c r="C1869" s="1" t="s">
        <v>1785</v>
      </c>
      <c r="D1869" s="1" t="s">
        <v>229</v>
      </c>
      <c r="E1869" s="1">
        <v>92025</v>
      </c>
      <c r="G1869" s="1">
        <v>1</v>
      </c>
      <c r="H1869" s="1" t="s">
        <v>6</v>
      </c>
    </row>
    <row r="1870" spans="1:8" x14ac:dyDescent="0.25">
      <c r="A1870" s="1" t="s">
        <v>870</v>
      </c>
      <c r="B1870" s="1" t="s">
        <v>1492</v>
      </c>
      <c r="C1870" s="1" t="s">
        <v>1786</v>
      </c>
      <c r="D1870" s="1" t="s">
        <v>19</v>
      </c>
      <c r="E1870" s="1">
        <v>87532</v>
      </c>
      <c r="G1870" s="1">
        <v>2</v>
      </c>
      <c r="H1870" s="1" t="s">
        <v>6</v>
      </c>
    </row>
    <row r="1871" spans="1:8" x14ac:dyDescent="0.25">
      <c r="A1871" s="1" t="s">
        <v>870</v>
      </c>
      <c r="B1871" s="1" t="s">
        <v>1492</v>
      </c>
      <c r="C1871" s="1" t="s">
        <v>1444</v>
      </c>
      <c r="D1871" s="1" t="s">
        <v>19</v>
      </c>
      <c r="E1871" s="1">
        <v>87016</v>
      </c>
      <c r="G1871" s="1">
        <v>1</v>
      </c>
      <c r="H1871" s="1" t="s">
        <v>6</v>
      </c>
    </row>
    <row r="1872" spans="1:8" x14ac:dyDescent="0.25">
      <c r="A1872" s="1" t="s">
        <v>870</v>
      </c>
      <c r="B1872" s="1" t="s">
        <v>1492</v>
      </c>
      <c r="C1872" s="1" t="s">
        <v>501</v>
      </c>
      <c r="D1872" s="1" t="s">
        <v>499</v>
      </c>
      <c r="E1872" s="1">
        <v>97402</v>
      </c>
      <c r="G1872" s="1">
        <v>2</v>
      </c>
      <c r="H1872" s="1" t="s">
        <v>6</v>
      </c>
    </row>
    <row r="1873" spans="1:8" x14ac:dyDescent="0.25">
      <c r="A1873" s="1" t="s">
        <v>870</v>
      </c>
      <c r="B1873" s="1" t="s">
        <v>1492</v>
      </c>
      <c r="C1873" s="1" t="s">
        <v>1787</v>
      </c>
      <c r="D1873" s="1" t="s">
        <v>229</v>
      </c>
      <c r="E1873" s="1">
        <v>95503</v>
      </c>
      <c r="G1873" s="1">
        <v>2</v>
      </c>
      <c r="H1873" s="1" t="s">
        <v>6</v>
      </c>
    </row>
    <row r="1874" spans="1:8" x14ac:dyDescent="0.25">
      <c r="A1874" s="1" t="s">
        <v>870</v>
      </c>
      <c r="B1874" s="1" t="s">
        <v>1492</v>
      </c>
      <c r="C1874" s="1" t="s">
        <v>1787</v>
      </c>
      <c r="D1874" s="1" t="s">
        <v>160</v>
      </c>
      <c r="E1874" s="1">
        <v>67045</v>
      </c>
      <c r="G1874" s="1">
        <v>2</v>
      </c>
      <c r="H1874" s="1" t="s">
        <v>6</v>
      </c>
    </row>
    <row r="1875" spans="1:8" x14ac:dyDescent="0.25">
      <c r="A1875" s="1" t="s">
        <v>870</v>
      </c>
      <c r="B1875" s="1" t="s">
        <v>1492</v>
      </c>
      <c r="C1875" s="1" t="s">
        <v>1788</v>
      </c>
      <c r="D1875" s="1" t="s">
        <v>254</v>
      </c>
      <c r="E1875" s="1">
        <v>35462</v>
      </c>
      <c r="G1875" s="1">
        <v>1</v>
      </c>
      <c r="H1875" s="1" t="s">
        <v>6</v>
      </c>
    </row>
    <row r="1876" spans="1:8" x14ac:dyDescent="0.25">
      <c r="A1876" s="1" t="s">
        <v>870</v>
      </c>
      <c r="B1876" s="1" t="s">
        <v>1492</v>
      </c>
      <c r="C1876" s="1" t="s">
        <v>1789</v>
      </c>
      <c r="D1876" s="1" t="s">
        <v>507</v>
      </c>
      <c r="E1876" s="1">
        <v>98247</v>
      </c>
      <c r="G1876" s="1">
        <v>1</v>
      </c>
      <c r="H1876" s="1" t="s">
        <v>6</v>
      </c>
    </row>
    <row r="1877" spans="1:8" x14ac:dyDescent="0.25">
      <c r="A1877" s="1" t="s">
        <v>870</v>
      </c>
      <c r="B1877" s="1" t="s">
        <v>1492</v>
      </c>
      <c r="C1877" s="1" t="s">
        <v>8</v>
      </c>
      <c r="D1877" s="1" t="s">
        <v>9</v>
      </c>
      <c r="E1877" s="1">
        <v>99709</v>
      </c>
      <c r="G1877" s="1">
        <v>3</v>
      </c>
      <c r="H1877" s="1" t="s">
        <v>6</v>
      </c>
    </row>
    <row r="1878" spans="1:8" x14ac:dyDescent="0.25">
      <c r="A1878" s="1" t="s">
        <v>870</v>
      </c>
      <c r="B1878" s="1" t="s">
        <v>1492</v>
      </c>
      <c r="C1878" s="1" t="s">
        <v>1790</v>
      </c>
      <c r="D1878" s="1" t="s">
        <v>173</v>
      </c>
      <c r="E1878" s="1">
        <v>68352</v>
      </c>
      <c r="G1878" s="1">
        <v>2</v>
      </c>
      <c r="H1878" s="1" t="s">
        <v>6</v>
      </c>
    </row>
    <row r="1879" spans="1:8" x14ac:dyDescent="0.25">
      <c r="A1879" s="1" t="s">
        <v>870</v>
      </c>
      <c r="B1879" s="1" t="s">
        <v>1492</v>
      </c>
      <c r="C1879" s="1" t="s">
        <v>1791</v>
      </c>
      <c r="D1879" s="1" t="s">
        <v>649</v>
      </c>
      <c r="E1879" s="1">
        <v>73737</v>
      </c>
      <c r="G1879" s="1">
        <v>1</v>
      </c>
      <c r="H1879" s="1" t="s">
        <v>6</v>
      </c>
    </row>
    <row r="1880" spans="1:8" x14ac:dyDescent="0.25">
      <c r="A1880" s="1" t="s">
        <v>870</v>
      </c>
      <c r="B1880" s="1" t="s">
        <v>1492</v>
      </c>
      <c r="C1880" s="1" t="s">
        <v>1792</v>
      </c>
      <c r="D1880" s="1" t="s">
        <v>437</v>
      </c>
      <c r="E1880" s="1">
        <v>57626</v>
      </c>
      <c r="G1880" s="1">
        <v>1</v>
      </c>
      <c r="H1880" s="1" t="s">
        <v>6</v>
      </c>
    </row>
    <row r="1881" spans="1:8" x14ac:dyDescent="0.25">
      <c r="A1881" s="1" t="s">
        <v>870</v>
      </c>
      <c r="B1881" s="1" t="s">
        <v>1492</v>
      </c>
      <c r="C1881" s="1" t="s">
        <v>1793</v>
      </c>
      <c r="D1881" s="1" t="s">
        <v>24</v>
      </c>
      <c r="E1881" s="1">
        <v>78355</v>
      </c>
      <c r="G1881" s="1">
        <v>1</v>
      </c>
      <c r="H1881" s="1" t="s">
        <v>6</v>
      </c>
    </row>
    <row r="1882" spans="1:8" x14ac:dyDescent="0.25">
      <c r="A1882" s="1" t="s">
        <v>870</v>
      </c>
      <c r="B1882" s="1" t="s">
        <v>1492</v>
      </c>
      <c r="C1882" s="1" t="s">
        <v>1445</v>
      </c>
      <c r="D1882" s="1" t="s">
        <v>925</v>
      </c>
      <c r="E1882" s="1">
        <v>89406</v>
      </c>
      <c r="G1882" s="1">
        <v>2</v>
      </c>
      <c r="H1882" s="1" t="s">
        <v>6</v>
      </c>
    </row>
    <row r="1883" spans="1:8" x14ac:dyDescent="0.25">
      <c r="A1883" s="1" t="s">
        <v>870</v>
      </c>
      <c r="B1883" s="1" t="s">
        <v>1492</v>
      </c>
      <c r="C1883" s="1" t="s">
        <v>1794</v>
      </c>
      <c r="D1883" s="1" t="s">
        <v>173</v>
      </c>
      <c r="E1883" s="1">
        <v>68355</v>
      </c>
      <c r="G1883" s="1">
        <v>1</v>
      </c>
      <c r="H1883" s="1" t="s">
        <v>6</v>
      </c>
    </row>
    <row r="1884" spans="1:8" x14ac:dyDescent="0.25">
      <c r="A1884" s="1" t="s">
        <v>870</v>
      </c>
      <c r="B1884" s="1" t="s">
        <v>1492</v>
      </c>
      <c r="C1884" s="1" t="s">
        <v>1795</v>
      </c>
      <c r="D1884" s="1" t="s">
        <v>290</v>
      </c>
      <c r="E1884" s="1">
        <v>41040</v>
      </c>
      <c r="G1884" s="1">
        <v>1</v>
      </c>
      <c r="H1884" s="1" t="s">
        <v>6</v>
      </c>
    </row>
    <row r="1885" spans="1:8" x14ac:dyDescent="0.25">
      <c r="A1885" s="1" t="s">
        <v>870</v>
      </c>
      <c r="B1885" s="1" t="s">
        <v>1492</v>
      </c>
      <c r="C1885" s="1" t="s">
        <v>1796</v>
      </c>
      <c r="D1885" s="1" t="s">
        <v>618</v>
      </c>
      <c r="E1885" s="1">
        <v>55021</v>
      </c>
      <c r="G1885" s="1">
        <v>2</v>
      </c>
      <c r="H1885" s="1" t="s">
        <v>6</v>
      </c>
    </row>
    <row r="1886" spans="1:8" x14ac:dyDescent="0.25">
      <c r="A1886" s="1" t="s">
        <v>870</v>
      </c>
      <c r="B1886" s="1" t="s">
        <v>1492</v>
      </c>
      <c r="C1886" s="1" t="s">
        <v>1797</v>
      </c>
      <c r="D1886" s="1" t="s">
        <v>96</v>
      </c>
      <c r="E1886" s="1">
        <v>71241</v>
      </c>
      <c r="G1886" s="1">
        <v>3</v>
      </c>
      <c r="H1886" s="1" t="s">
        <v>6</v>
      </c>
    </row>
    <row r="1887" spans="1:8" x14ac:dyDescent="0.25">
      <c r="A1887" s="1" t="s">
        <v>870</v>
      </c>
      <c r="B1887" s="1" t="s">
        <v>1492</v>
      </c>
      <c r="C1887" s="1" t="s">
        <v>1798</v>
      </c>
      <c r="D1887" s="1" t="s">
        <v>896</v>
      </c>
      <c r="E1887" s="1">
        <v>4938</v>
      </c>
      <c r="G1887" s="1">
        <v>2</v>
      </c>
      <c r="H1887" s="1" t="s">
        <v>6</v>
      </c>
    </row>
    <row r="1888" spans="1:8" x14ac:dyDescent="0.25">
      <c r="A1888" s="1" t="s">
        <v>870</v>
      </c>
      <c r="B1888" s="1" t="s">
        <v>1492</v>
      </c>
      <c r="C1888" s="1" t="s">
        <v>1799</v>
      </c>
      <c r="D1888" s="1" t="s">
        <v>35</v>
      </c>
      <c r="E1888" s="1">
        <v>23901</v>
      </c>
      <c r="G1888" s="1">
        <v>6</v>
      </c>
      <c r="H1888" s="1" t="s">
        <v>6</v>
      </c>
    </row>
    <row r="1889" spans="1:8" x14ac:dyDescent="0.25">
      <c r="A1889" s="1" t="s">
        <v>870</v>
      </c>
      <c r="B1889" s="1" t="s">
        <v>1492</v>
      </c>
      <c r="C1889" s="1" t="s">
        <v>1800</v>
      </c>
      <c r="D1889" s="1" t="s">
        <v>24</v>
      </c>
      <c r="E1889" s="1">
        <v>79325</v>
      </c>
      <c r="G1889" s="1">
        <v>1</v>
      </c>
      <c r="H1889" s="1" t="s">
        <v>6</v>
      </c>
    </row>
    <row r="1890" spans="1:8" x14ac:dyDescent="0.25">
      <c r="A1890" s="1" t="s">
        <v>870</v>
      </c>
      <c r="B1890" s="1" t="s">
        <v>1492</v>
      </c>
      <c r="C1890" s="1" t="s">
        <v>1801</v>
      </c>
      <c r="D1890" s="1" t="s">
        <v>163</v>
      </c>
      <c r="E1890" s="1">
        <v>65248</v>
      </c>
      <c r="G1890" s="1">
        <v>1</v>
      </c>
      <c r="H1890" s="1" t="s">
        <v>6</v>
      </c>
    </row>
    <row r="1891" spans="1:8" x14ac:dyDescent="0.25">
      <c r="A1891" s="1" t="s">
        <v>870</v>
      </c>
      <c r="B1891" s="1" t="s">
        <v>1492</v>
      </c>
      <c r="C1891" s="1" t="s">
        <v>1801</v>
      </c>
      <c r="D1891" s="1" t="s">
        <v>75</v>
      </c>
      <c r="E1891" s="1">
        <v>39069</v>
      </c>
      <c r="G1891" s="1">
        <v>1</v>
      </c>
      <c r="H1891" s="1" t="s">
        <v>6</v>
      </c>
    </row>
    <row r="1892" spans="1:8" x14ac:dyDescent="0.25">
      <c r="A1892" s="1" t="s">
        <v>870</v>
      </c>
      <c r="B1892" s="1" t="s">
        <v>1492</v>
      </c>
      <c r="C1892" s="1" t="s">
        <v>763</v>
      </c>
      <c r="D1892" s="1" t="s">
        <v>184</v>
      </c>
      <c r="E1892" s="1">
        <v>72701</v>
      </c>
      <c r="G1892" s="1">
        <v>2</v>
      </c>
      <c r="H1892" s="1" t="s">
        <v>6</v>
      </c>
    </row>
    <row r="1893" spans="1:8" x14ac:dyDescent="0.25">
      <c r="A1893" s="1" t="s">
        <v>870</v>
      </c>
      <c r="B1893" s="1" t="s">
        <v>1492</v>
      </c>
      <c r="C1893" s="1" t="s">
        <v>763</v>
      </c>
      <c r="D1893" s="1" t="s">
        <v>184</v>
      </c>
      <c r="E1893" s="1">
        <v>72704</v>
      </c>
      <c r="G1893" s="1">
        <v>1</v>
      </c>
      <c r="H1893" s="1" t="s">
        <v>6</v>
      </c>
    </row>
    <row r="1894" spans="1:8" x14ac:dyDescent="0.25">
      <c r="A1894" s="1" t="s">
        <v>870</v>
      </c>
      <c r="B1894" s="1" t="s">
        <v>1492</v>
      </c>
      <c r="C1894" s="1" t="s">
        <v>763</v>
      </c>
      <c r="D1894" s="1" t="s">
        <v>568</v>
      </c>
      <c r="E1894" s="1">
        <v>28306</v>
      </c>
      <c r="G1894" s="1">
        <v>1</v>
      </c>
      <c r="H1894" s="1" t="s">
        <v>6</v>
      </c>
    </row>
    <row r="1895" spans="1:8" x14ac:dyDescent="0.25">
      <c r="A1895" s="1" t="s">
        <v>870</v>
      </c>
      <c r="B1895" s="1" t="s">
        <v>1492</v>
      </c>
      <c r="C1895" s="1" t="s">
        <v>626</v>
      </c>
      <c r="D1895" s="1" t="s">
        <v>618</v>
      </c>
      <c r="E1895" s="1">
        <v>56537</v>
      </c>
      <c r="G1895" s="1">
        <v>5</v>
      </c>
      <c r="H1895" s="1" t="s">
        <v>6</v>
      </c>
    </row>
    <row r="1896" spans="1:8" x14ac:dyDescent="0.25">
      <c r="A1896" s="1" t="s">
        <v>870</v>
      </c>
      <c r="B1896" s="1" t="s">
        <v>1492</v>
      </c>
      <c r="C1896" s="1" t="s">
        <v>1802</v>
      </c>
      <c r="D1896" s="1" t="s">
        <v>96</v>
      </c>
      <c r="E1896" s="1">
        <v>71334</v>
      </c>
      <c r="G1896" s="1">
        <v>2</v>
      </c>
      <c r="H1896" s="1" t="s">
        <v>6</v>
      </c>
    </row>
    <row r="1897" spans="1:8" x14ac:dyDescent="0.25">
      <c r="A1897" s="1" t="s">
        <v>870</v>
      </c>
      <c r="B1897" s="1" t="s">
        <v>1492</v>
      </c>
      <c r="C1897" s="1" t="s">
        <v>1803</v>
      </c>
      <c r="D1897" s="1" t="s">
        <v>433</v>
      </c>
      <c r="E1897" s="1">
        <v>58438</v>
      </c>
      <c r="G1897" s="1">
        <v>2</v>
      </c>
      <c r="H1897" s="1" t="s">
        <v>6</v>
      </c>
    </row>
    <row r="1898" spans="1:8" x14ac:dyDescent="0.25">
      <c r="A1898" s="1" t="s">
        <v>870</v>
      </c>
      <c r="B1898" s="1" t="s">
        <v>1492</v>
      </c>
      <c r="C1898" s="1" t="s">
        <v>1804</v>
      </c>
      <c r="D1898" s="1" t="s">
        <v>523</v>
      </c>
      <c r="E1898" s="1">
        <v>84631</v>
      </c>
      <c r="G1898" s="1">
        <v>2</v>
      </c>
      <c r="H1898" s="1" t="s">
        <v>6</v>
      </c>
    </row>
    <row r="1899" spans="1:8" x14ac:dyDescent="0.25">
      <c r="A1899" s="1" t="s">
        <v>870</v>
      </c>
      <c r="B1899" s="1" t="s">
        <v>1492</v>
      </c>
      <c r="C1899" s="1" t="s">
        <v>1805</v>
      </c>
      <c r="D1899" s="1" t="s">
        <v>433</v>
      </c>
      <c r="E1899" s="1">
        <v>58230</v>
      </c>
      <c r="G1899" s="1">
        <v>1</v>
      </c>
      <c r="H1899" s="1" t="s">
        <v>6</v>
      </c>
    </row>
    <row r="1900" spans="1:8" x14ac:dyDescent="0.25">
      <c r="A1900" s="1" t="s">
        <v>870</v>
      </c>
      <c r="B1900" s="1" t="s">
        <v>1492</v>
      </c>
      <c r="C1900" s="1" t="s">
        <v>1806</v>
      </c>
      <c r="D1900" s="1" t="s">
        <v>17</v>
      </c>
      <c r="E1900" s="1">
        <v>86001</v>
      </c>
      <c r="G1900" s="1">
        <v>4</v>
      </c>
      <c r="H1900" s="1" t="s">
        <v>6</v>
      </c>
    </row>
    <row r="1901" spans="1:8" x14ac:dyDescent="0.25">
      <c r="A1901" s="1" t="s">
        <v>870</v>
      </c>
      <c r="B1901" s="1" t="s">
        <v>1492</v>
      </c>
      <c r="C1901" s="1" t="s">
        <v>1807</v>
      </c>
      <c r="D1901" s="1" t="s">
        <v>437</v>
      </c>
      <c r="E1901" s="1">
        <v>57028</v>
      </c>
      <c r="G1901" s="1">
        <v>1</v>
      </c>
      <c r="H1901" s="1" t="s">
        <v>6</v>
      </c>
    </row>
    <row r="1902" spans="1:8" x14ac:dyDescent="0.25">
      <c r="A1902" s="1" t="s">
        <v>870</v>
      </c>
      <c r="B1902" s="1" t="s">
        <v>1492</v>
      </c>
      <c r="C1902" s="1" t="s">
        <v>1808</v>
      </c>
      <c r="D1902" s="1" t="s">
        <v>290</v>
      </c>
      <c r="E1902" s="1">
        <v>41041</v>
      </c>
      <c r="G1902" s="1">
        <v>3</v>
      </c>
      <c r="H1902" s="1" t="s">
        <v>6</v>
      </c>
    </row>
    <row r="1903" spans="1:8" x14ac:dyDescent="0.25">
      <c r="A1903" s="1" t="s">
        <v>870</v>
      </c>
      <c r="B1903" s="1" t="s">
        <v>1492</v>
      </c>
      <c r="C1903" s="1" t="s">
        <v>893</v>
      </c>
      <c r="D1903" s="1" t="s">
        <v>54</v>
      </c>
      <c r="E1903" s="1">
        <v>29505</v>
      </c>
      <c r="G1903" s="1">
        <v>6</v>
      </c>
      <c r="H1903" s="1" t="s">
        <v>6</v>
      </c>
    </row>
    <row r="1904" spans="1:8" x14ac:dyDescent="0.25">
      <c r="A1904" s="1" t="s">
        <v>870</v>
      </c>
      <c r="B1904" s="1" t="s">
        <v>1492</v>
      </c>
      <c r="C1904" s="1" t="s">
        <v>1094</v>
      </c>
      <c r="D1904" s="1" t="s">
        <v>24</v>
      </c>
      <c r="E1904" s="1">
        <v>78114</v>
      </c>
      <c r="G1904" s="1">
        <v>1</v>
      </c>
      <c r="H1904" s="1" t="s">
        <v>6</v>
      </c>
    </row>
    <row r="1905" spans="1:8" x14ac:dyDescent="0.25">
      <c r="A1905" s="1" t="s">
        <v>870</v>
      </c>
      <c r="B1905" s="1" t="s">
        <v>1492</v>
      </c>
      <c r="C1905" s="1" t="s">
        <v>1809</v>
      </c>
      <c r="D1905" s="1" t="s">
        <v>24</v>
      </c>
      <c r="E1905" s="1">
        <v>79235</v>
      </c>
      <c r="G1905" s="1">
        <v>1</v>
      </c>
      <c r="H1905" s="1" t="s">
        <v>6</v>
      </c>
    </row>
    <row r="1906" spans="1:8" x14ac:dyDescent="0.25">
      <c r="A1906" s="1" t="s">
        <v>870</v>
      </c>
      <c r="B1906" s="1" t="s">
        <v>1492</v>
      </c>
      <c r="C1906" s="1" t="s">
        <v>1810</v>
      </c>
      <c r="D1906" s="1" t="s">
        <v>618</v>
      </c>
      <c r="E1906" s="1">
        <v>56329</v>
      </c>
      <c r="G1906" s="1">
        <v>1</v>
      </c>
      <c r="H1906" s="1" t="s">
        <v>6</v>
      </c>
    </row>
    <row r="1907" spans="1:8" x14ac:dyDescent="0.25">
      <c r="A1907" s="1" t="s">
        <v>870</v>
      </c>
      <c r="B1907" s="1" t="s">
        <v>1492</v>
      </c>
      <c r="C1907" s="1" t="s">
        <v>1811</v>
      </c>
      <c r="D1907" s="1" t="s">
        <v>24</v>
      </c>
      <c r="E1907" s="1">
        <v>79034</v>
      </c>
      <c r="G1907" s="1">
        <v>1</v>
      </c>
      <c r="H1907" s="1" t="s">
        <v>6</v>
      </c>
    </row>
    <row r="1908" spans="1:8" x14ac:dyDescent="0.25">
      <c r="A1908" s="1" t="s">
        <v>870</v>
      </c>
      <c r="B1908" s="1" t="s">
        <v>1492</v>
      </c>
      <c r="C1908" s="1" t="s">
        <v>1812</v>
      </c>
      <c r="D1908" s="1" t="s">
        <v>184</v>
      </c>
      <c r="E1908" s="1">
        <v>71742</v>
      </c>
      <c r="G1908" s="1">
        <v>1</v>
      </c>
      <c r="H1908" s="1" t="s">
        <v>6</v>
      </c>
    </row>
    <row r="1909" spans="1:8" x14ac:dyDescent="0.25">
      <c r="A1909" s="1" t="s">
        <v>870</v>
      </c>
      <c r="B1909" s="1" t="s">
        <v>1492</v>
      </c>
      <c r="C1909" s="1" t="s">
        <v>1813</v>
      </c>
      <c r="D1909" s="1" t="s">
        <v>75</v>
      </c>
      <c r="E1909" s="1">
        <v>39074</v>
      </c>
      <c r="G1909" s="1">
        <v>3</v>
      </c>
      <c r="H1909" s="1" t="s">
        <v>6</v>
      </c>
    </row>
    <row r="1910" spans="1:8" x14ac:dyDescent="0.25">
      <c r="A1910" s="1" t="s">
        <v>870</v>
      </c>
      <c r="B1910" s="1" t="s">
        <v>1492</v>
      </c>
      <c r="C1910" s="1" t="s">
        <v>1814</v>
      </c>
      <c r="D1910" s="1" t="s">
        <v>43</v>
      </c>
      <c r="E1910" s="1">
        <v>21050</v>
      </c>
      <c r="G1910" s="1">
        <v>3</v>
      </c>
      <c r="H1910" s="1" t="s">
        <v>6</v>
      </c>
    </row>
    <row r="1911" spans="1:8" x14ac:dyDescent="0.25">
      <c r="A1911" s="1" t="s">
        <v>870</v>
      </c>
      <c r="B1911" s="1" t="s">
        <v>1492</v>
      </c>
      <c r="C1911" s="1" t="s">
        <v>1815</v>
      </c>
      <c r="D1911" s="1" t="s">
        <v>184</v>
      </c>
      <c r="E1911" s="1">
        <v>72335</v>
      </c>
      <c r="G1911" s="1">
        <v>2</v>
      </c>
      <c r="H1911" s="1" t="s">
        <v>6</v>
      </c>
    </row>
    <row r="1912" spans="1:8" x14ac:dyDescent="0.25">
      <c r="A1912" s="1" t="s">
        <v>870</v>
      </c>
      <c r="B1912" s="1" t="s">
        <v>1492</v>
      </c>
      <c r="C1912" s="1" t="s">
        <v>1816</v>
      </c>
      <c r="D1912" s="1" t="s">
        <v>431</v>
      </c>
      <c r="E1912" s="1">
        <v>59327</v>
      </c>
      <c r="G1912" s="1">
        <v>2</v>
      </c>
      <c r="H1912" s="1" t="s">
        <v>6</v>
      </c>
    </row>
    <row r="1913" spans="1:8" x14ac:dyDescent="0.25">
      <c r="A1913" s="1" t="s">
        <v>870</v>
      </c>
      <c r="B1913" s="1" t="s">
        <v>1492</v>
      </c>
      <c r="C1913" s="1" t="s">
        <v>1817</v>
      </c>
      <c r="D1913" s="1" t="s">
        <v>431</v>
      </c>
      <c r="E1913" s="1">
        <v>59442</v>
      </c>
      <c r="G1913" s="1">
        <v>2</v>
      </c>
      <c r="H1913" s="1" t="s">
        <v>6</v>
      </c>
    </row>
    <row r="1914" spans="1:8" x14ac:dyDescent="0.25">
      <c r="A1914" s="1" t="s">
        <v>870</v>
      </c>
      <c r="B1914" s="1" t="s">
        <v>1492</v>
      </c>
      <c r="C1914" s="1" t="s">
        <v>894</v>
      </c>
      <c r="D1914" s="1" t="s">
        <v>22</v>
      </c>
      <c r="E1914" s="1">
        <v>80526</v>
      </c>
      <c r="G1914" s="1">
        <v>2</v>
      </c>
      <c r="H1914" s="1" t="s">
        <v>6</v>
      </c>
    </row>
    <row r="1915" spans="1:8" x14ac:dyDescent="0.25">
      <c r="A1915" s="1" t="s">
        <v>870</v>
      </c>
      <c r="B1915" s="1" t="s">
        <v>1492</v>
      </c>
      <c r="C1915" s="1" t="s">
        <v>1818</v>
      </c>
      <c r="D1915" s="1" t="s">
        <v>896</v>
      </c>
      <c r="E1915" s="1">
        <v>4743</v>
      </c>
      <c r="G1915" s="1">
        <v>1</v>
      </c>
      <c r="H1915" s="1" t="s">
        <v>6</v>
      </c>
    </row>
    <row r="1916" spans="1:8" x14ac:dyDescent="0.25">
      <c r="A1916" s="1" t="s">
        <v>870</v>
      </c>
      <c r="B1916" s="1" t="s">
        <v>1492</v>
      </c>
      <c r="C1916" s="1" t="s">
        <v>1819</v>
      </c>
      <c r="D1916" s="1" t="s">
        <v>22</v>
      </c>
      <c r="E1916" s="1">
        <v>80701</v>
      </c>
      <c r="G1916" s="1">
        <v>2</v>
      </c>
      <c r="H1916" s="1" t="s">
        <v>6</v>
      </c>
    </row>
    <row r="1917" spans="1:8" x14ac:dyDescent="0.25">
      <c r="A1917" s="1" t="s">
        <v>870</v>
      </c>
      <c r="B1917" s="1" t="s">
        <v>1492</v>
      </c>
      <c r="C1917" s="1" t="s">
        <v>895</v>
      </c>
      <c r="D1917" s="1" t="s">
        <v>150</v>
      </c>
      <c r="E1917" s="1">
        <v>34945</v>
      </c>
      <c r="G1917" s="1">
        <v>3</v>
      </c>
      <c r="H1917" s="1" t="s">
        <v>6</v>
      </c>
    </row>
    <row r="1918" spans="1:8" x14ac:dyDescent="0.25">
      <c r="A1918" s="1" t="s">
        <v>870</v>
      </c>
      <c r="B1918" s="1" t="s">
        <v>1492</v>
      </c>
      <c r="C1918" s="1" t="s">
        <v>1099</v>
      </c>
      <c r="D1918" s="1" t="s">
        <v>160</v>
      </c>
      <c r="E1918" s="1">
        <v>66701</v>
      </c>
      <c r="G1918" s="1">
        <v>2</v>
      </c>
      <c r="H1918" s="1" t="s">
        <v>6</v>
      </c>
    </row>
    <row r="1919" spans="1:8" x14ac:dyDescent="0.25">
      <c r="A1919" s="1" t="s">
        <v>870</v>
      </c>
      <c r="B1919" s="1" t="s">
        <v>1492</v>
      </c>
      <c r="C1919" s="1" t="s">
        <v>1820</v>
      </c>
      <c r="D1919" s="1" t="s">
        <v>184</v>
      </c>
      <c r="E1919" s="1">
        <v>72901</v>
      </c>
      <c r="G1919" s="1">
        <v>2</v>
      </c>
      <c r="H1919" s="1" t="s">
        <v>6</v>
      </c>
    </row>
    <row r="1920" spans="1:8" x14ac:dyDescent="0.25">
      <c r="A1920" s="1" t="s">
        <v>870</v>
      </c>
      <c r="B1920" s="1" t="s">
        <v>1492</v>
      </c>
      <c r="C1920" s="1" t="s">
        <v>1820</v>
      </c>
      <c r="D1920" s="1" t="s">
        <v>184</v>
      </c>
      <c r="E1920" s="1">
        <v>72908</v>
      </c>
      <c r="G1920" s="1">
        <v>2</v>
      </c>
      <c r="H1920" s="1" t="s">
        <v>6</v>
      </c>
    </row>
    <row r="1921" spans="1:8" x14ac:dyDescent="0.25">
      <c r="A1921" s="1" t="s">
        <v>870</v>
      </c>
      <c r="B1921" s="1" t="s">
        <v>1492</v>
      </c>
      <c r="C1921" s="1" t="s">
        <v>1446</v>
      </c>
      <c r="D1921" s="1" t="s">
        <v>24</v>
      </c>
      <c r="E1921" s="1">
        <v>79735</v>
      </c>
      <c r="G1921" s="1">
        <v>3</v>
      </c>
      <c r="H1921" s="1" t="s">
        <v>6</v>
      </c>
    </row>
    <row r="1922" spans="1:8" x14ac:dyDescent="0.25">
      <c r="A1922" s="1" t="s">
        <v>870</v>
      </c>
      <c r="B1922" s="1" t="s">
        <v>1492</v>
      </c>
      <c r="C1922" s="1" t="s">
        <v>98</v>
      </c>
      <c r="D1922" s="1" t="s">
        <v>24</v>
      </c>
      <c r="E1922" s="1">
        <v>76115</v>
      </c>
      <c r="G1922" s="1">
        <v>7</v>
      </c>
      <c r="H1922" s="1" t="s">
        <v>6</v>
      </c>
    </row>
    <row r="1923" spans="1:8" x14ac:dyDescent="0.25">
      <c r="A1923" s="1" t="s">
        <v>870</v>
      </c>
      <c r="B1923" s="1" t="s">
        <v>1492</v>
      </c>
      <c r="C1923" s="1" t="s">
        <v>1102</v>
      </c>
      <c r="D1923" s="1" t="s">
        <v>290</v>
      </c>
      <c r="E1923" s="1">
        <v>40601</v>
      </c>
      <c r="G1923" s="1">
        <v>3</v>
      </c>
      <c r="H1923" s="1" t="s">
        <v>6</v>
      </c>
    </row>
    <row r="1924" spans="1:8" x14ac:dyDescent="0.25">
      <c r="A1924" s="1" t="s">
        <v>870</v>
      </c>
      <c r="B1924" s="1" t="s">
        <v>1492</v>
      </c>
      <c r="C1924" s="1" t="s">
        <v>37</v>
      </c>
      <c r="D1924" s="1" t="s">
        <v>96</v>
      </c>
      <c r="E1924" s="1">
        <v>70538</v>
      </c>
      <c r="G1924" s="1">
        <v>1</v>
      </c>
      <c r="H1924" s="1" t="s">
        <v>6</v>
      </c>
    </row>
    <row r="1925" spans="1:8" x14ac:dyDescent="0.25">
      <c r="A1925" s="1" t="s">
        <v>870</v>
      </c>
      <c r="B1925" s="1" t="s">
        <v>1492</v>
      </c>
      <c r="C1925" s="1" t="s">
        <v>1821</v>
      </c>
      <c r="D1925" s="1" t="s">
        <v>173</v>
      </c>
      <c r="E1925" s="1">
        <v>68939</v>
      </c>
      <c r="G1925" s="1">
        <v>2</v>
      </c>
      <c r="H1925" s="1" t="s">
        <v>6</v>
      </c>
    </row>
    <row r="1926" spans="1:8" x14ac:dyDescent="0.25">
      <c r="A1926" s="1" t="s">
        <v>870</v>
      </c>
      <c r="B1926" s="1" t="s">
        <v>1492</v>
      </c>
      <c r="C1926" s="1" t="s">
        <v>37</v>
      </c>
      <c r="D1926" s="1" t="s">
        <v>32</v>
      </c>
      <c r="E1926" s="1">
        <v>26807</v>
      </c>
      <c r="G1926" s="1">
        <v>3</v>
      </c>
      <c r="H1926" s="1" t="s">
        <v>6</v>
      </c>
    </row>
    <row r="1927" spans="1:8" x14ac:dyDescent="0.25">
      <c r="A1927" s="1" t="s">
        <v>870</v>
      </c>
      <c r="B1927" s="1" t="s">
        <v>1492</v>
      </c>
      <c r="C1927" s="1" t="s">
        <v>1822</v>
      </c>
      <c r="D1927" s="1" t="s">
        <v>96</v>
      </c>
      <c r="E1927" s="1">
        <v>70438</v>
      </c>
      <c r="G1927" s="1">
        <v>2</v>
      </c>
      <c r="H1927" s="1" t="s">
        <v>6</v>
      </c>
    </row>
    <row r="1928" spans="1:8" x14ac:dyDescent="0.25">
      <c r="A1928" s="1" t="s">
        <v>870</v>
      </c>
      <c r="B1928" s="1" t="s">
        <v>1492</v>
      </c>
      <c r="C1928" s="1" t="s">
        <v>1823</v>
      </c>
      <c r="D1928" s="1" t="s">
        <v>22</v>
      </c>
      <c r="E1928" s="1">
        <v>80116</v>
      </c>
      <c r="G1928" s="1">
        <v>1</v>
      </c>
      <c r="H1928" s="1" t="s">
        <v>6</v>
      </c>
    </row>
    <row r="1929" spans="1:8" x14ac:dyDescent="0.25">
      <c r="A1929" s="1" t="s">
        <v>870</v>
      </c>
      <c r="B1929" s="1" t="s">
        <v>1492</v>
      </c>
      <c r="C1929" s="1" t="s">
        <v>1824</v>
      </c>
      <c r="D1929" s="1" t="s">
        <v>649</v>
      </c>
      <c r="E1929" s="1">
        <v>73542</v>
      </c>
      <c r="G1929" s="1">
        <v>2</v>
      </c>
      <c r="H1929" s="1" t="s">
        <v>6</v>
      </c>
    </row>
    <row r="1930" spans="1:8" x14ac:dyDescent="0.25">
      <c r="A1930" s="1" t="s">
        <v>870</v>
      </c>
      <c r="B1930" s="1" t="s">
        <v>1492</v>
      </c>
      <c r="C1930" s="1" t="s">
        <v>1825</v>
      </c>
      <c r="D1930" s="1" t="s">
        <v>24</v>
      </c>
      <c r="E1930" s="1">
        <v>78624</v>
      </c>
      <c r="G1930" s="1">
        <v>1</v>
      </c>
      <c r="H1930" s="1" t="s">
        <v>6</v>
      </c>
    </row>
    <row r="1931" spans="1:8" x14ac:dyDescent="0.25">
      <c r="A1931" s="1" t="s">
        <v>870</v>
      </c>
      <c r="B1931" s="1" t="s">
        <v>1492</v>
      </c>
      <c r="C1931" s="1" t="s">
        <v>1825</v>
      </c>
      <c r="D1931" s="1" t="s">
        <v>35</v>
      </c>
      <c r="E1931" s="1">
        <v>22408</v>
      </c>
      <c r="G1931" s="1">
        <v>2</v>
      </c>
      <c r="H1931" s="1" t="s">
        <v>6</v>
      </c>
    </row>
    <row r="1932" spans="1:8" x14ac:dyDescent="0.25">
      <c r="A1932" s="1" t="s">
        <v>870</v>
      </c>
      <c r="B1932" s="1" t="s">
        <v>1492</v>
      </c>
      <c r="C1932" s="1" t="s">
        <v>1826</v>
      </c>
      <c r="D1932" s="1" t="s">
        <v>17</v>
      </c>
      <c r="E1932" s="1">
        <v>86022</v>
      </c>
      <c r="G1932" s="1">
        <v>1</v>
      </c>
      <c r="H1932" s="1" t="s">
        <v>6</v>
      </c>
    </row>
    <row r="1933" spans="1:8" x14ac:dyDescent="0.25">
      <c r="A1933" s="1" t="s">
        <v>870</v>
      </c>
      <c r="B1933" s="1" t="s">
        <v>1492</v>
      </c>
      <c r="C1933" s="1" t="s">
        <v>1826</v>
      </c>
      <c r="D1933" s="1" t="s">
        <v>160</v>
      </c>
      <c r="E1933" s="1">
        <v>66736</v>
      </c>
      <c r="G1933" s="1">
        <v>3</v>
      </c>
      <c r="H1933" s="1" t="s">
        <v>6</v>
      </c>
    </row>
    <row r="1934" spans="1:8" x14ac:dyDescent="0.25">
      <c r="A1934" s="1" t="s">
        <v>870</v>
      </c>
      <c r="B1934" s="1" t="s">
        <v>1492</v>
      </c>
      <c r="C1934" s="1" t="s">
        <v>1827</v>
      </c>
      <c r="D1934" s="1" t="s">
        <v>510</v>
      </c>
      <c r="E1934" s="1">
        <v>61032</v>
      </c>
      <c r="G1934" s="1">
        <v>2</v>
      </c>
      <c r="H1934" s="1" t="s">
        <v>6</v>
      </c>
    </row>
    <row r="1935" spans="1:8" x14ac:dyDescent="0.25">
      <c r="A1935" s="1" t="s">
        <v>870</v>
      </c>
      <c r="B1935" s="1" t="s">
        <v>1492</v>
      </c>
      <c r="C1935" s="1" t="s">
        <v>1828</v>
      </c>
      <c r="D1935" s="1" t="s">
        <v>482</v>
      </c>
      <c r="E1935" s="1">
        <v>43420</v>
      </c>
      <c r="G1935" s="1">
        <v>2</v>
      </c>
      <c r="H1935" s="1" t="s">
        <v>6</v>
      </c>
    </row>
    <row r="1936" spans="1:8" x14ac:dyDescent="0.25">
      <c r="A1936" s="1" t="s">
        <v>870</v>
      </c>
      <c r="B1936" s="1" t="s">
        <v>1492</v>
      </c>
      <c r="C1936" s="1" t="s">
        <v>1829</v>
      </c>
      <c r="D1936" s="1" t="s">
        <v>394</v>
      </c>
      <c r="E1936" s="1">
        <v>8825</v>
      </c>
      <c r="G1936" s="1">
        <v>2</v>
      </c>
      <c r="H1936" s="1" t="s">
        <v>6</v>
      </c>
    </row>
    <row r="1937" spans="1:8" x14ac:dyDescent="0.25">
      <c r="A1937" s="1" t="s">
        <v>870</v>
      </c>
      <c r="B1937" s="1" t="s">
        <v>1492</v>
      </c>
      <c r="C1937" s="1" t="s">
        <v>1830</v>
      </c>
      <c r="D1937" s="1" t="s">
        <v>173</v>
      </c>
      <c r="E1937" s="1">
        <v>68638</v>
      </c>
      <c r="G1937" s="1">
        <v>2</v>
      </c>
      <c r="H1937" s="1" t="s">
        <v>6</v>
      </c>
    </row>
    <row r="1938" spans="1:8" x14ac:dyDescent="0.25">
      <c r="A1938" s="1" t="s">
        <v>870</v>
      </c>
      <c r="B1938" s="1" t="s">
        <v>1492</v>
      </c>
      <c r="C1938" s="1" t="s">
        <v>1831</v>
      </c>
      <c r="D1938" s="1" t="s">
        <v>75</v>
      </c>
      <c r="E1938" s="1">
        <v>38843</v>
      </c>
      <c r="G1938" s="1">
        <v>1</v>
      </c>
      <c r="H1938" s="1" t="s">
        <v>6</v>
      </c>
    </row>
    <row r="1939" spans="1:8" x14ac:dyDescent="0.25">
      <c r="A1939" s="1" t="s">
        <v>870</v>
      </c>
      <c r="B1939" s="1" t="s">
        <v>1492</v>
      </c>
      <c r="C1939" s="1" t="s">
        <v>1106</v>
      </c>
      <c r="D1939" s="1" t="s">
        <v>254</v>
      </c>
      <c r="E1939" s="1">
        <v>35901</v>
      </c>
      <c r="G1939" s="1">
        <v>1</v>
      </c>
      <c r="H1939" s="1" t="s">
        <v>6</v>
      </c>
    </row>
    <row r="1940" spans="1:8" x14ac:dyDescent="0.25">
      <c r="A1940" s="1" t="s">
        <v>870</v>
      </c>
      <c r="B1940" s="1" t="s">
        <v>1492</v>
      </c>
      <c r="C1940" s="1" t="s">
        <v>1832</v>
      </c>
      <c r="D1940" s="1" t="s">
        <v>163</v>
      </c>
      <c r="E1940" s="1">
        <v>64640</v>
      </c>
      <c r="G1940" s="1">
        <v>4</v>
      </c>
      <c r="H1940" s="1" t="s">
        <v>6</v>
      </c>
    </row>
    <row r="1941" spans="1:8" x14ac:dyDescent="0.25">
      <c r="A1941" s="1" t="s">
        <v>870</v>
      </c>
      <c r="B1941" s="1" t="s">
        <v>1492</v>
      </c>
      <c r="C1941" s="1" t="s">
        <v>1833</v>
      </c>
      <c r="D1941" s="1" t="s">
        <v>19</v>
      </c>
      <c r="E1941" s="1">
        <v>87301</v>
      </c>
      <c r="G1941" s="1">
        <v>1</v>
      </c>
      <c r="H1941" s="1" t="s">
        <v>6</v>
      </c>
    </row>
    <row r="1942" spans="1:8" x14ac:dyDescent="0.25">
      <c r="A1942" s="1" t="s">
        <v>870</v>
      </c>
      <c r="B1942" s="1" t="s">
        <v>1492</v>
      </c>
      <c r="C1942" s="1" t="s">
        <v>1834</v>
      </c>
      <c r="D1942" s="1" t="s">
        <v>32</v>
      </c>
      <c r="E1942" s="1">
        <v>26624</v>
      </c>
      <c r="G1942" s="1">
        <v>1</v>
      </c>
      <c r="H1942" s="1" t="s">
        <v>6</v>
      </c>
    </row>
    <row r="1943" spans="1:8" x14ac:dyDescent="0.25">
      <c r="A1943" s="1" t="s">
        <v>870</v>
      </c>
      <c r="B1943" s="1" t="s">
        <v>1492</v>
      </c>
      <c r="C1943" s="1" t="s">
        <v>1835</v>
      </c>
      <c r="D1943" s="1" t="s">
        <v>35</v>
      </c>
      <c r="E1943" s="1">
        <v>24251</v>
      </c>
      <c r="G1943" s="1">
        <v>2</v>
      </c>
      <c r="H1943" s="1" t="s">
        <v>6</v>
      </c>
    </row>
    <row r="1944" spans="1:8" x14ac:dyDescent="0.25">
      <c r="A1944" s="1" t="s">
        <v>870</v>
      </c>
      <c r="B1944" s="1" t="s">
        <v>1492</v>
      </c>
      <c r="C1944" s="1" t="s">
        <v>1836</v>
      </c>
      <c r="D1944" s="1" t="s">
        <v>618</v>
      </c>
      <c r="E1944" s="1">
        <v>55334</v>
      </c>
      <c r="G1944" s="1">
        <v>1</v>
      </c>
      <c r="H1944" s="1" t="s">
        <v>6</v>
      </c>
    </row>
    <row r="1945" spans="1:8" x14ac:dyDescent="0.25">
      <c r="A1945" s="1" t="s">
        <v>870</v>
      </c>
      <c r="B1945" s="1" t="s">
        <v>1492</v>
      </c>
      <c r="C1945" s="1" t="s">
        <v>1837</v>
      </c>
      <c r="D1945" s="1" t="s">
        <v>38</v>
      </c>
      <c r="E1945" s="1">
        <v>14454</v>
      </c>
      <c r="G1945" s="1">
        <v>2</v>
      </c>
      <c r="H1945" s="1" t="s">
        <v>6</v>
      </c>
    </row>
    <row r="1946" spans="1:8" x14ac:dyDescent="0.25">
      <c r="A1946" s="1" t="s">
        <v>870</v>
      </c>
      <c r="B1946" s="1" t="s">
        <v>1492</v>
      </c>
      <c r="C1946" s="1" t="s">
        <v>1838</v>
      </c>
      <c r="D1946" s="1" t="s">
        <v>24</v>
      </c>
      <c r="E1946" s="1">
        <v>78022</v>
      </c>
      <c r="G1946" s="1">
        <v>1</v>
      </c>
      <c r="H1946" s="1" t="s">
        <v>6</v>
      </c>
    </row>
    <row r="1947" spans="1:8" x14ac:dyDescent="0.25">
      <c r="A1947" s="1" t="s">
        <v>870</v>
      </c>
      <c r="B1947" s="1" t="s">
        <v>1492</v>
      </c>
      <c r="C1947" s="1" t="s">
        <v>101</v>
      </c>
      <c r="D1947" s="1" t="s">
        <v>889</v>
      </c>
      <c r="E1947" s="1">
        <v>19947</v>
      </c>
      <c r="G1947" s="1">
        <v>2</v>
      </c>
      <c r="H1947" s="1" t="s">
        <v>6</v>
      </c>
    </row>
    <row r="1948" spans="1:8" x14ac:dyDescent="0.25">
      <c r="A1948" s="1" t="s">
        <v>870</v>
      </c>
      <c r="B1948" s="1" t="s">
        <v>1492</v>
      </c>
      <c r="C1948" s="1" t="s">
        <v>101</v>
      </c>
      <c r="D1948" s="1" t="s">
        <v>482</v>
      </c>
      <c r="E1948" s="1">
        <v>45121</v>
      </c>
      <c r="G1948" s="1">
        <v>2</v>
      </c>
      <c r="H1948" s="1" t="s">
        <v>6</v>
      </c>
    </row>
    <row r="1949" spans="1:8" x14ac:dyDescent="0.25">
      <c r="A1949" s="1" t="s">
        <v>870</v>
      </c>
      <c r="B1949" s="1" t="s">
        <v>1492</v>
      </c>
      <c r="C1949" s="1" t="s">
        <v>101</v>
      </c>
      <c r="D1949" s="1" t="s">
        <v>54</v>
      </c>
      <c r="E1949" s="1">
        <v>29440</v>
      </c>
      <c r="G1949" s="1">
        <v>1</v>
      </c>
      <c r="H1949" s="1" t="s">
        <v>6</v>
      </c>
    </row>
    <row r="1950" spans="1:8" x14ac:dyDescent="0.25">
      <c r="A1950" s="1" t="s">
        <v>870</v>
      </c>
      <c r="B1950" s="1" t="s">
        <v>1492</v>
      </c>
      <c r="C1950" s="1" t="s">
        <v>1839</v>
      </c>
      <c r="D1950" s="1" t="s">
        <v>29</v>
      </c>
      <c r="E1950" s="1">
        <v>17325</v>
      </c>
      <c r="G1950" s="1">
        <v>1</v>
      </c>
      <c r="H1950" s="1" t="s">
        <v>6</v>
      </c>
    </row>
    <row r="1951" spans="1:8" x14ac:dyDescent="0.25">
      <c r="A1951" s="1" t="s">
        <v>870</v>
      </c>
      <c r="B1951" s="1" t="s">
        <v>1492</v>
      </c>
      <c r="C1951" s="1" t="s">
        <v>1839</v>
      </c>
      <c r="D1951" s="1" t="s">
        <v>437</v>
      </c>
      <c r="E1951" s="1">
        <v>57442</v>
      </c>
      <c r="G1951" s="1">
        <v>1</v>
      </c>
      <c r="H1951" s="1" t="s">
        <v>6</v>
      </c>
    </row>
    <row r="1952" spans="1:8" x14ac:dyDescent="0.25">
      <c r="A1952" s="1" t="s">
        <v>870</v>
      </c>
      <c r="B1952" s="1" t="s">
        <v>1492</v>
      </c>
      <c r="C1952" s="1" t="s">
        <v>1840</v>
      </c>
      <c r="D1952" s="1" t="s">
        <v>38</v>
      </c>
      <c r="E1952" s="1">
        <v>12075</v>
      </c>
      <c r="G1952" s="1">
        <v>1</v>
      </c>
      <c r="H1952" s="1" t="s">
        <v>6</v>
      </c>
    </row>
    <row r="1953" spans="1:8" x14ac:dyDescent="0.25">
      <c r="A1953" s="1" t="s">
        <v>870</v>
      </c>
      <c r="B1953" s="1" t="s">
        <v>1492</v>
      </c>
      <c r="C1953" s="1" t="s">
        <v>1841</v>
      </c>
      <c r="D1953" s="1" t="s">
        <v>24</v>
      </c>
      <c r="E1953" s="1">
        <v>78942</v>
      </c>
      <c r="G1953" s="1">
        <v>1</v>
      </c>
      <c r="H1953" s="1" t="s">
        <v>6</v>
      </c>
    </row>
    <row r="1954" spans="1:8" x14ac:dyDescent="0.25">
      <c r="A1954" s="1" t="s">
        <v>870</v>
      </c>
      <c r="B1954" s="1" t="s">
        <v>1492</v>
      </c>
      <c r="C1954" s="1" t="s">
        <v>1842</v>
      </c>
      <c r="D1954" s="1" t="s">
        <v>439</v>
      </c>
      <c r="E1954" s="1">
        <v>82716</v>
      </c>
      <c r="G1954" s="1">
        <v>3</v>
      </c>
      <c r="H1954" s="1" t="s">
        <v>6</v>
      </c>
    </row>
    <row r="1955" spans="1:8" x14ac:dyDescent="0.25">
      <c r="A1955" s="1" t="s">
        <v>870</v>
      </c>
      <c r="B1955" s="1" t="s">
        <v>1492</v>
      </c>
      <c r="C1955" s="1" t="s">
        <v>1843</v>
      </c>
      <c r="D1955" s="1" t="s">
        <v>24</v>
      </c>
      <c r="E1955" s="1">
        <v>75644</v>
      </c>
      <c r="G1955" s="1">
        <v>1</v>
      </c>
      <c r="H1955" s="1" t="s">
        <v>6</v>
      </c>
    </row>
    <row r="1956" spans="1:8" x14ac:dyDescent="0.25">
      <c r="A1956" s="1" t="s">
        <v>870</v>
      </c>
      <c r="B1956" s="1" t="s">
        <v>1492</v>
      </c>
      <c r="C1956" s="1" t="s">
        <v>1844</v>
      </c>
      <c r="D1956" s="1" t="s">
        <v>160</v>
      </c>
      <c r="E1956" s="1">
        <v>66743</v>
      </c>
      <c r="G1956" s="1">
        <v>2</v>
      </c>
      <c r="H1956" s="1" t="s">
        <v>6</v>
      </c>
    </row>
    <row r="1957" spans="1:8" x14ac:dyDescent="0.25">
      <c r="A1957" s="1" t="s">
        <v>870</v>
      </c>
      <c r="B1957" s="1" t="s">
        <v>1492</v>
      </c>
      <c r="C1957" s="1" t="s">
        <v>1845</v>
      </c>
      <c r="D1957" s="1" t="s">
        <v>59</v>
      </c>
      <c r="E1957" s="1">
        <v>49837</v>
      </c>
      <c r="G1957" s="1">
        <v>1</v>
      </c>
      <c r="H1957" s="1" t="s">
        <v>6</v>
      </c>
    </row>
    <row r="1958" spans="1:8" x14ac:dyDescent="0.25">
      <c r="A1958" s="1" t="s">
        <v>870</v>
      </c>
      <c r="B1958" s="1" t="s">
        <v>1492</v>
      </c>
      <c r="C1958" s="1" t="s">
        <v>1112</v>
      </c>
      <c r="D1958" s="1" t="s">
        <v>290</v>
      </c>
      <c r="E1958" s="1">
        <v>42141</v>
      </c>
      <c r="G1958" s="1">
        <v>2</v>
      </c>
      <c r="H1958" s="1" t="s">
        <v>6</v>
      </c>
    </row>
    <row r="1959" spans="1:8" x14ac:dyDescent="0.25">
      <c r="A1959" s="1" t="s">
        <v>870</v>
      </c>
      <c r="B1959" s="1" t="s">
        <v>1492</v>
      </c>
      <c r="C1959" s="1" t="s">
        <v>1112</v>
      </c>
      <c r="D1959" s="1" t="s">
        <v>431</v>
      </c>
      <c r="E1959" s="1">
        <v>59230</v>
      </c>
      <c r="G1959" s="1">
        <v>1</v>
      </c>
      <c r="H1959" s="1" t="s">
        <v>6</v>
      </c>
    </row>
    <row r="1960" spans="1:8" x14ac:dyDescent="0.25">
      <c r="A1960" s="1" t="s">
        <v>870</v>
      </c>
      <c r="B1960" s="1" t="s">
        <v>1492</v>
      </c>
      <c r="C1960" s="1" t="s">
        <v>1846</v>
      </c>
      <c r="D1960" s="1" t="s">
        <v>431</v>
      </c>
      <c r="E1960" s="1">
        <v>59330</v>
      </c>
      <c r="G1960" s="1">
        <v>1</v>
      </c>
      <c r="H1960" s="1" t="s">
        <v>6</v>
      </c>
    </row>
    <row r="1961" spans="1:8" x14ac:dyDescent="0.25">
      <c r="A1961" s="1" t="s">
        <v>870</v>
      </c>
      <c r="B1961" s="1" t="s">
        <v>1492</v>
      </c>
      <c r="C1961" s="1" t="s">
        <v>1847</v>
      </c>
      <c r="D1961" s="1" t="s">
        <v>22</v>
      </c>
      <c r="E1961" s="1">
        <v>81601</v>
      </c>
      <c r="G1961" s="1">
        <v>1</v>
      </c>
      <c r="H1961" s="1" t="s">
        <v>6</v>
      </c>
    </row>
    <row r="1962" spans="1:8" x14ac:dyDescent="0.25">
      <c r="A1962" s="1" t="s">
        <v>870</v>
      </c>
      <c r="B1962" s="1" t="s">
        <v>1492</v>
      </c>
      <c r="C1962" s="1" t="s">
        <v>1848</v>
      </c>
      <c r="D1962" s="1" t="s">
        <v>17</v>
      </c>
      <c r="E1962" s="1">
        <v>85501</v>
      </c>
      <c r="G1962" s="1">
        <v>2</v>
      </c>
      <c r="H1962" s="1" t="s">
        <v>6</v>
      </c>
    </row>
    <row r="1963" spans="1:8" x14ac:dyDescent="0.25">
      <c r="A1963" s="1" t="s">
        <v>870</v>
      </c>
      <c r="B1963" s="1" t="s">
        <v>1492</v>
      </c>
      <c r="C1963" s="1" t="s">
        <v>1849</v>
      </c>
      <c r="D1963" s="1" t="s">
        <v>35</v>
      </c>
      <c r="E1963" s="1">
        <v>23061</v>
      </c>
      <c r="G1963" s="1">
        <v>1</v>
      </c>
      <c r="H1963" s="1" t="s">
        <v>6</v>
      </c>
    </row>
    <row r="1964" spans="1:8" x14ac:dyDescent="0.25">
      <c r="A1964" s="1" t="s">
        <v>870</v>
      </c>
      <c r="B1964" s="1" t="s">
        <v>1492</v>
      </c>
      <c r="C1964" s="1" t="s">
        <v>1850</v>
      </c>
      <c r="D1964" s="1" t="s">
        <v>618</v>
      </c>
      <c r="E1964" s="1">
        <v>55027</v>
      </c>
      <c r="G1964" s="1">
        <v>2</v>
      </c>
      <c r="H1964" s="1" t="s">
        <v>6</v>
      </c>
    </row>
    <row r="1965" spans="1:8" x14ac:dyDescent="0.25">
      <c r="A1965" s="1" t="s">
        <v>870</v>
      </c>
      <c r="B1965" s="1" t="s">
        <v>1492</v>
      </c>
      <c r="C1965" s="1" t="s">
        <v>1851</v>
      </c>
      <c r="D1965" s="1" t="s">
        <v>584</v>
      </c>
      <c r="E1965" s="1">
        <v>83330</v>
      </c>
      <c r="G1965" s="1">
        <v>1</v>
      </c>
      <c r="H1965" s="1" t="s">
        <v>6</v>
      </c>
    </row>
    <row r="1966" spans="1:8" x14ac:dyDescent="0.25">
      <c r="A1966" s="1" t="s">
        <v>870</v>
      </c>
      <c r="B1966" s="1" t="s">
        <v>1492</v>
      </c>
      <c r="C1966" s="1" t="s">
        <v>1852</v>
      </c>
      <c r="D1966" s="1" t="s">
        <v>24</v>
      </c>
      <c r="E1966" s="1">
        <v>76450</v>
      </c>
      <c r="G1966" s="1">
        <v>1</v>
      </c>
      <c r="H1966" s="1" t="s">
        <v>6</v>
      </c>
    </row>
    <row r="1967" spans="1:8" x14ac:dyDescent="0.25">
      <c r="A1967" s="1" t="s">
        <v>870</v>
      </c>
      <c r="B1967" s="1" t="s">
        <v>1492</v>
      </c>
      <c r="C1967" s="1" t="s">
        <v>898</v>
      </c>
      <c r="D1967" s="1" t="s">
        <v>433</v>
      </c>
      <c r="E1967" s="1">
        <v>58203</v>
      </c>
      <c r="G1967" s="1">
        <v>2</v>
      </c>
      <c r="H1967" s="1" t="s">
        <v>6</v>
      </c>
    </row>
    <row r="1968" spans="1:8" x14ac:dyDescent="0.25">
      <c r="A1968" s="1" t="s">
        <v>870</v>
      </c>
      <c r="B1968" s="1" t="s">
        <v>1492</v>
      </c>
      <c r="C1968" s="1" t="s">
        <v>58</v>
      </c>
      <c r="D1968" s="1" t="s">
        <v>59</v>
      </c>
      <c r="E1968" s="1">
        <v>49417</v>
      </c>
      <c r="G1968" s="1">
        <v>1</v>
      </c>
      <c r="H1968" s="1" t="s">
        <v>6</v>
      </c>
    </row>
    <row r="1969" spans="1:8" x14ac:dyDescent="0.25">
      <c r="A1969" s="1" t="s">
        <v>870</v>
      </c>
      <c r="B1969" s="1" t="s">
        <v>1492</v>
      </c>
      <c r="C1969" s="1" t="s">
        <v>519</v>
      </c>
      <c r="D1969" s="1" t="s">
        <v>22</v>
      </c>
      <c r="E1969" s="1">
        <v>81506</v>
      </c>
      <c r="G1969" s="1">
        <v>3</v>
      </c>
      <c r="H1969" s="1" t="s">
        <v>6</v>
      </c>
    </row>
    <row r="1970" spans="1:8" x14ac:dyDescent="0.25">
      <c r="A1970" s="1" t="s">
        <v>870</v>
      </c>
      <c r="B1970" s="1" t="s">
        <v>1492</v>
      </c>
      <c r="C1970" s="1" t="s">
        <v>632</v>
      </c>
      <c r="D1970" s="1" t="s">
        <v>618</v>
      </c>
      <c r="E1970" s="1">
        <v>55744</v>
      </c>
      <c r="G1970" s="1">
        <v>2</v>
      </c>
      <c r="H1970" s="1" t="s">
        <v>6</v>
      </c>
    </row>
    <row r="1971" spans="1:8" x14ac:dyDescent="0.25">
      <c r="A1971" s="1" t="s">
        <v>870</v>
      </c>
      <c r="B1971" s="1" t="s">
        <v>1492</v>
      </c>
      <c r="C1971" s="1" t="s">
        <v>1853</v>
      </c>
      <c r="D1971" s="1" t="s">
        <v>584</v>
      </c>
      <c r="E1971" s="1">
        <v>83530</v>
      </c>
      <c r="G1971" s="1">
        <v>1</v>
      </c>
      <c r="H1971" s="1" t="s">
        <v>6</v>
      </c>
    </row>
    <row r="1972" spans="1:8" x14ac:dyDescent="0.25">
      <c r="A1972" s="1" t="s">
        <v>870</v>
      </c>
      <c r="B1972" s="1" t="s">
        <v>1492</v>
      </c>
      <c r="C1972" s="1" t="s">
        <v>309</v>
      </c>
      <c r="D1972" s="1" t="s">
        <v>173</v>
      </c>
      <c r="E1972" s="1">
        <v>69140</v>
      </c>
      <c r="G1972" s="1">
        <v>2</v>
      </c>
      <c r="H1972" s="1" t="s">
        <v>6</v>
      </c>
    </row>
    <row r="1973" spans="1:8" x14ac:dyDescent="0.25">
      <c r="A1973" s="1" t="s">
        <v>870</v>
      </c>
      <c r="B1973" s="1" t="s">
        <v>1492</v>
      </c>
      <c r="C1973" s="1" t="s">
        <v>1854</v>
      </c>
      <c r="D1973" s="1" t="s">
        <v>163</v>
      </c>
      <c r="E1973" s="1">
        <v>64456</v>
      </c>
      <c r="G1973" s="1">
        <v>2</v>
      </c>
      <c r="H1973" s="1" t="s">
        <v>6</v>
      </c>
    </row>
    <row r="1974" spans="1:8" x14ac:dyDescent="0.25">
      <c r="A1974" s="1" t="s">
        <v>870</v>
      </c>
      <c r="B1974" s="1" t="s">
        <v>1492</v>
      </c>
      <c r="C1974" s="1" t="s">
        <v>1855</v>
      </c>
      <c r="D1974" s="1" t="s">
        <v>229</v>
      </c>
      <c r="E1974" s="1">
        <v>95945</v>
      </c>
      <c r="G1974" s="1">
        <v>2</v>
      </c>
      <c r="H1974" s="1" t="s">
        <v>6</v>
      </c>
    </row>
    <row r="1975" spans="1:8" x14ac:dyDescent="0.25">
      <c r="A1975" s="1" t="s">
        <v>870</v>
      </c>
      <c r="B1975" s="1" t="s">
        <v>1492</v>
      </c>
      <c r="C1975" s="1" t="s">
        <v>1856</v>
      </c>
      <c r="D1975" s="1" t="s">
        <v>290</v>
      </c>
      <c r="E1975" s="1">
        <v>41143</v>
      </c>
      <c r="G1975" s="1">
        <v>3</v>
      </c>
      <c r="H1975" s="1" t="s">
        <v>6</v>
      </c>
    </row>
    <row r="1976" spans="1:8" x14ac:dyDescent="0.25">
      <c r="A1976" s="1" t="s">
        <v>870</v>
      </c>
      <c r="B1976" s="1" t="s">
        <v>1492</v>
      </c>
      <c r="C1976" s="1" t="s">
        <v>1857</v>
      </c>
      <c r="D1976" s="1" t="s">
        <v>160</v>
      </c>
      <c r="E1976" s="1">
        <v>67530</v>
      </c>
      <c r="G1976" s="1">
        <v>2</v>
      </c>
      <c r="H1976" s="1" t="s">
        <v>6</v>
      </c>
    </row>
    <row r="1977" spans="1:8" x14ac:dyDescent="0.25">
      <c r="A1977" s="1" t="s">
        <v>870</v>
      </c>
      <c r="B1977" s="1" t="s">
        <v>1492</v>
      </c>
      <c r="C1977" s="1" t="s">
        <v>1858</v>
      </c>
      <c r="D1977" s="1" t="s">
        <v>431</v>
      </c>
      <c r="E1977" s="1">
        <v>59404</v>
      </c>
      <c r="G1977" s="1">
        <v>6</v>
      </c>
      <c r="H1977" s="1" t="s">
        <v>6</v>
      </c>
    </row>
    <row r="1978" spans="1:8" x14ac:dyDescent="0.25">
      <c r="A1978" s="1" t="s">
        <v>870</v>
      </c>
      <c r="B1978" s="1" t="s">
        <v>1492</v>
      </c>
      <c r="C1978" s="1" t="s">
        <v>1859</v>
      </c>
      <c r="D1978" s="1" t="s">
        <v>62</v>
      </c>
      <c r="E1978" s="1">
        <v>54941</v>
      </c>
      <c r="G1978" s="1">
        <v>1</v>
      </c>
      <c r="H1978" s="1" t="s">
        <v>6</v>
      </c>
    </row>
    <row r="1979" spans="1:8" x14ac:dyDescent="0.25">
      <c r="A1979" s="1" t="s">
        <v>870</v>
      </c>
      <c r="B1979" s="1" t="s">
        <v>1492</v>
      </c>
      <c r="C1979" s="1" t="s">
        <v>1119</v>
      </c>
      <c r="D1979" s="1" t="s">
        <v>943</v>
      </c>
      <c r="E1979" s="1">
        <v>50849</v>
      </c>
      <c r="G1979" s="1">
        <v>3</v>
      </c>
      <c r="H1979" s="1" t="s">
        <v>6</v>
      </c>
    </row>
    <row r="1980" spans="1:8" x14ac:dyDescent="0.25">
      <c r="A1980" s="1" t="s">
        <v>870</v>
      </c>
      <c r="B1980" s="1" t="s">
        <v>1492</v>
      </c>
      <c r="C1980" s="1" t="s">
        <v>1119</v>
      </c>
      <c r="D1980" s="1" t="s">
        <v>333</v>
      </c>
      <c r="E1980" s="1">
        <v>1301</v>
      </c>
      <c r="G1980" s="1">
        <v>1</v>
      </c>
      <c r="H1980" s="1" t="s">
        <v>6</v>
      </c>
    </row>
    <row r="1981" spans="1:8" x14ac:dyDescent="0.25">
      <c r="A1981" s="1" t="s">
        <v>870</v>
      </c>
      <c r="B1981" s="1" t="s">
        <v>1492</v>
      </c>
      <c r="C1981" s="1" t="s">
        <v>1120</v>
      </c>
      <c r="D1981" s="1" t="s">
        <v>256</v>
      </c>
      <c r="E1981" s="1">
        <v>30642</v>
      </c>
      <c r="G1981" s="1">
        <v>1</v>
      </c>
      <c r="H1981" s="1" t="s">
        <v>6</v>
      </c>
    </row>
    <row r="1982" spans="1:8" x14ac:dyDescent="0.25">
      <c r="A1982" s="1" t="s">
        <v>870</v>
      </c>
      <c r="B1982" s="1" t="s">
        <v>1492</v>
      </c>
      <c r="C1982" s="1" t="s">
        <v>1860</v>
      </c>
      <c r="D1982" s="1" t="s">
        <v>69</v>
      </c>
      <c r="E1982" s="1">
        <v>47240</v>
      </c>
      <c r="G1982" s="1">
        <v>8</v>
      </c>
      <c r="H1982" s="1" t="s">
        <v>6</v>
      </c>
    </row>
    <row r="1983" spans="1:8" x14ac:dyDescent="0.25">
      <c r="A1983" s="1" t="s">
        <v>870</v>
      </c>
      <c r="B1983" s="1" t="s">
        <v>1492</v>
      </c>
      <c r="C1983" s="1" t="s">
        <v>1860</v>
      </c>
      <c r="D1983" s="1" t="s">
        <v>290</v>
      </c>
      <c r="E1983" s="1">
        <v>42743</v>
      </c>
      <c r="G1983" s="1">
        <v>1</v>
      </c>
      <c r="H1983" s="1" t="s">
        <v>6</v>
      </c>
    </row>
    <row r="1984" spans="1:8" x14ac:dyDescent="0.25">
      <c r="A1984" s="1" t="s">
        <v>870</v>
      </c>
      <c r="B1984" s="1" t="s">
        <v>1492</v>
      </c>
      <c r="C1984" s="1" t="s">
        <v>1861</v>
      </c>
      <c r="D1984" s="1" t="s">
        <v>510</v>
      </c>
      <c r="E1984" s="1">
        <v>62246</v>
      </c>
      <c r="G1984" s="1">
        <v>2</v>
      </c>
      <c r="H1984" s="1" t="s">
        <v>6</v>
      </c>
    </row>
    <row r="1985" spans="1:8" x14ac:dyDescent="0.25">
      <c r="A1985" s="1" t="s">
        <v>870</v>
      </c>
      <c r="B1985" s="1" t="s">
        <v>1492</v>
      </c>
      <c r="C1985" s="1" t="s">
        <v>1861</v>
      </c>
      <c r="D1985" s="1" t="s">
        <v>163</v>
      </c>
      <c r="E1985" s="1">
        <v>63944</v>
      </c>
      <c r="G1985" s="1">
        <v>1</v>
      </c>
      <c r="H1985" s="1" t="s">
        <v>6</v>
      </c>
    </row>
    <row r="1986" spans="1:8" x14ac:dyDescent="0.25">
      <c r="A1986" s="1" t="s">
        <v>870</v>
      </c>
      <c r="B1986" s="1" t="s">
        <v>1492</v>
      </c>
      <c r="C1986" s="1" t="s">
        <v>1861</v>
      </c>
      <c r="D1986" s="1" t="s">
        <v>75</v>
      </c>
      <c r="E1986" s="1">
        <v>38703</v>
      </c>
      <c r="G1986" s="1">
        <v>2</v>
      </c>
      <c r="H1986" s="1" t="s">
        <v>6</v>
      </c>
    </row>
    <row r="1987" spans="1:8" x14ac:dyDescent="0.25">
      <c r="A1987" s="1" t="s">
        <v>870</v>
      </c>
      <c r="B1987" s="1" t="s">
        <v>1492</v>
      </c>
      <c r="C1987" s="1" t="s">
        <v>1861</v>
      </c>
      <c r="D1987" s="1" t="s">
        <v>482</v>
      </c>
      <c r="E1987" s="1">
        <v>45331</v>
      </c>
      <c r="G1987" s="1">
        <v>3</v>
      </c>
      <c r="H1987" s="1" t="s">
        <v>6</v>
      </c>
    </row>
    <row r="1988" spans="1:8" x14ac:dyDescent="0.25">
      <c r="A1988" s="1" t="s">
        <v>870</v>
      </c>
      <c r="B1988" s="1" t="s">
        <v>1492</v>
      </c>
      <c r="C1988" s="1" t="s">
        <v>1861</v>
      </c>
      <c r="D1988" s="1" t="s">
        <v>24</v>
      </c>
      <c r="E1988" s="1">
        <v>75402</v>
      </c>
      <c r="G1988" s="1">
        <v>1</v>
      </c>
      <c r="H1988" s="1" t="s">
        <v>6</v>
      </c>
    </row>
    <row r="1989" spans="1:8" x14ac:dyDescent="0.25">
      <c r="A1989" s="1" t="s">
        <v>870</v>
      </c>
      <c r="B1989" s="1" t="s">
        <v>1492</v>
      </c>
      <c r="C1989" s="1" t="s">
        <v>1862</v>
      </c>
      <c r="D1989" s="1" t="s">
        <v>38</v>
      </c>
      <c r="E1989" s="1">
        <v>12834</v>
      </c>
      <c r="G1989" s="1">
        <v>3</v>
      </c>
      <c r="H1989" s="1" t="s">
        <v>6</v>
      </c>
    </row>
    <row r="1990" spans="1:8" x14ac:dyDescent="0.25">
      <c r="A1990" s="1" t="s">
        <v>870</v>
      </c>
      <c r="B1990" s="1" t="s">
        <v>1492</v>
      </c>
      <c r="C1990" s="1" t="s">
        <v>718</v>
      </c>
      <c r="D1990" s="1" t="s">
        <v>75</v>
      </c>
      <c r="E1990" s="1">
        <v>38930</v>
      </c>
      <c r="G1990" s="1">
        <v>8</v>
      </c>
      <c r="H1990" s="1" t="s">
        <v>6</v>
      </c>
    </row>
    <row r="1991" spans="1:8" x14ac:dyDescent="0.25">
      <c r="A1991" s="1" t="s">
        <v>870</v>
      </c>
      <c r="B1991" s="1" t="s">
        <v>1492</v>
      </c>
      <c r="C1991" s="1" t="s">
        <v>721</v>
      </c>
      <c r="D1991" s="1" t="s">
        <v>75</v>
      </c>
      <c r="E1991" s="1">
        <v>38901</v>
      </c>
      <c r="G1991" s="1">
        <v>3</v>
      </c>
      <c r="H1991" s="1" t="s">
        <v>6</v>
      </c>
    </row>
    <row r="1992" spans="1:8" x14ac:dyDescent="0.25">
      <c r="A1992" s="1" t="s">
        <v>870</v>
      </c>
      <c r="B1992" s="1" t="s">
        <v>1492</v>
      </c>
      <c r="C1992" s="1" t="s">
        <v>899</v>
      </c>
      <c r="D1992" s="1" t="s">
        <v>256</v>
      </c>
      <c r="E1992" s="1">
        <v>30223</v>
      </c>
      <c r="G1992" s="1">
        <v>4</v>
      </c>
      <c r="H1992" s="1" t="s">
        <v>6</v>
      </c>
    </row>
    <row r="1993" spans="1:8" x14ac:dyDescent="0.25">
      <c r="A1993" s="1" t="s">
        <v>870</v>
      </c>
      <c r="B1993" s="1" t="s">
        <v>1492</v>
      </c>
      <c r="C1993" s="1" t="s">
        <v>899</v>
      </c>
      <c r="D1993" s="1" t="s">
        <v>256</v>
      </c>
      <c r="E1993" s="1">
        <v>30224</v>
      </c>
      <c r="G1993" s="1">
        <v>1</v>
      </c>
      <c r="H1993" s="1" t="s">
        <v>6</v>
      </c>
    </row>
    <row r="1994" spans="1:8" x14ac:dyDescent="0.25">
      <c r="A1994" s="1" t="s">
        <v>870</v>
      </c>
      <c r="B1994" s="1" t="s">
        <v>1492</v>
      </c>
      <c r="C1994" s="1" t="s">
        <v>1863</v>
      </c>
      <c r="D1994" s="1" t="s">
        <v>254</v>
      </c>
      <c r="E1994" s="1">
        <v>36451</v>
      </c>
      <c r="G1994" s="1">
        <v>2</v>
      </c>
      <c r="H1994" s="1" t="s">
        <v>6</v>
      </c>
    </row>
    <row r="1995" spans="1:8" x14ac:dyDescent="0.25">
      <c r="A1995" s="1" t="s">
        <v>870</v>
      </c>
      <c r="B1995" s="1" t="s">
        <v>1492</v>
      </c>
      <c r="C1995" s="1" t="s">
        <v>1864</v>
      </c>
      <c r="D1995" s="1" t="s">
        <v>943</v>
      </c>
      <c r="E1995" s="1">
        <v>50638</v>
      </c>
      <c r="G1995" s="1">
        <v>3</v>
      </c>
      <c r="H1995" s="1" t="s">
        <v>6</v>
      </c>
    </row>
    <row r="1996" spans="1:8" x14ac:dyDescent="0.25">
      <c r="A1996" s="1" t="s">
        <v>870</v>
      </c>
      <c r="B1996" s="1" t="s">
        <v>1492</v>
      </c>
      <c r="C1996" s="1" t="s">
        <v>1865</v>
      </c>
      <c r="D1996" s="1" t="s">
        <v>75</v>
      </c>
      <c r="E1996" s="1">
        <v>39503</v>
      </c>
      <c r="G1996" s="1">
        <v>1</v>
      </c>
      <c r="H1996" s="1" t="s">
        <v>6</v>
      </c>
    </row>
    <row r="1997" spans="1:8" x14ac:dyDescent="0.25">
      <c r="A1997" s="1" t="s">
        <v>870</v>
      </c>
      <c r="B1997" s="1" t="s">
        <v>1492</v>
      </c>
      <c r="C1997" s="1" t="s">
        <v>1866</v>
      </c>
      <c r="D1997" s="1" t="s">
        <v>22</v>
      </c>
      <c r="E1997" s="1">
        <v>81230</v>
      </c>
      <c r="G1997" s="1">
        <v>1</v>
      </c>
      <c r="H1997" s="1" t="s">
        <v>6</v>
      </c>
    </row>
    <row r="1998" spans="1:8" x14ac:dyDescent="0.25">
      <c r="A1998" s="1" t="s">
        <v>870</v>
      </c>
      <c r="B1998" s="1" t="s">
        <v>1492</v>
      </c>
      <c r="C1998" s="1" t="s">
        <v>1867</v>
      </c>
      <c r="D1998" s="1" t="s">
        <v>254</v>
      </c>
      <c r="E1998" s="1">
        <v>35976</v>
      </c>
      <c r="G1998" s="1">
        <v>1</v>
      </c>
      <c r="H1998" s="1" t="s">
        <v>6</v>
      </c>
    </row>
    <row r="1999" spans="1:8" x14ac:dyDescent="0.25">
      <c r="A1999" s="1" t="s">
        <v>870</v>
      </c>
      <c r="B1999" s="1" t="s">
        <v>1492</v>
      </c>
      <c r="C1999" s="1" t="s">
        <v>1868</v>
      </c>
      <c r="D1999" s="1" t="s">
        <v>943</v>
      </c>
      <c r="E1999" s="1">
        <v>50115</v>
      </c>
      <c r="G1999" s="1">
        <v>1</v>
      </c>
      <c r="H1999" s="1" t="s">
        <v>6</v>
      </c>
    </row>
    <row r="2000" spans="1:8" x14ac:dyDescent="0.25">
      <c r="A2000" s="1" t="s">
        <v>870</v>
      </c>
      <c r="B2000" s="1" t="s">
        <v>1492</v>
      </c>
      <c r="C2000" s="1" t="s">
        <v>1869</v>
      </c>
      <c r="D2000" s="1" t="s">
        <v>649</v>
      </c>
      <c r="E2000" s="1">
        <v>73942</v>
      </c>
      <c r="G2000" s="1">
        <v>2</v>
      </c>
      <c r="H2000" s="1" t="s">
        <v>6</v>
      </c>
    </row>
    <row r="2001" spans="1:8" x14ac:dyDescent="0.25">
      <c r="A2001" s="1" t="s">
        <v>870</v>
      </c>
      <c r="B2001" s="1" t="s">
        <v>1492</v>
      </c>
      <c r="C2001" s="1" t="s">
        <v>1870</v>
      </c>
      <c r="D2001" s="1" t="s">
        <v>394</v>
      </c>
      <c r="E2001" s="1">
        <v>7840</v>
      </c>
      <c r="G2001" s="1">
        <v>1</v>
      </c>
      <c r="H2001" s="1" t="s">
        <v>6</v>
      </c>
    </row>
    <row r="2002" spans="1:8" x14ac:dyDescent="0.25">
      <c r="A2002" s="1" t="s">
        <v>870</v>
      </c>
      <c r="B2002" s="1" t="s">
        <v>1492</v>
      </c>
      <c r="C2002" s="1" t="s">
        <v>1871</v>
      </c>
      <c r="D2002" s="1" t="s">
        <v>43</v>
      </c>
      <c r="E2002" s="1">
        <v>21740</v>
      </c>
      <c r="G2002" s="1">
        <v>2</v>
      </c>
      <c r="H2002" s="1" t="s">
        <v>6</v>
      </c>
    </row>
    <row r="2003" spans="1:8" x14ac:dyDescent="0.25">
      <c r="A2003" s="1" t="s">
        <v>870</v>
      </c>
      <c r="B2003" s="1" t="s">
        <v>1492</v>
      </c>
      <c r="C2003" s="1" t="s">
        <v>1872</v>
      </c>
      <c r="D2003" s="1" t="s">
        <v>568</v>
      </c>
      <c r="E2003" s="1">
        <v>27839</v>
      </c>
      <c r="G2003" s="1">
        <v>2</v>
      </c>
      <c r="H2003" s="1" t="s">
        <v>6</v>
      </c>
    </row>
    <row r="2004" spans="1:8" x14ac:dyDescent="0.25">
      <c r="A2004" s="1" t="s">
        <v>870</v>
      </c>
      <c r="B2004" s="1" t="s">
        <v>1492</v>
      </c>
      <c r="C2004" s="1" t="s">
        <v>1872</v>
      </c>
      <c r="D2004" s="1" t="s">
        <v>35</v>
      </c>
      <c r="E2004" s="1">
        <v>24558</v>
      </c>
      <c r="G2004" s="1">
        <v>2</v>
      </c>
      <c r="H2004" s="1" t="s">
        <v>6</v>
      </c>
    </row>
    <row r="2005" spans="1:8" x14ac:dyDescent="0.25">
      <c r="A2005" s="1" t="s">
        <v>870</v>
      </c>
      <c r="B2005" s="1" t="s">
        <v>1492</v>
      </c>
      <c r="C2005" s="1" t="s">
        <v>1873</v>
      </c>
      <c r="D2005" s="1" t="s">
        <v>24</v>
      </c>
      <c r="E2005" s="1">
        <v>77964</v>
      </c>
      <c r="G2005" s="1">
        <v>1</v>
      </c>
      <c r="H2005" s="1" t="s">
        <v>6</v>
      </c>
    </row>
    <row r="2006" spans="1:8" x14ac:dyDescent="0.25">
      <c r="A2006" s="1" t="s">
        <v>870</v>
      </c>
      <c r="B2006" s="1" t="s">
        <v>1492</v>
      </c>
      <c r="C2006" s="1" t="s">
        <v>1874</v>
      </c>
      <c r="D2006" s="1" t="s">
        <v>351</v>
      </c>
      <c r="E2006" s="1">
        <v>6514</v>
      </c>
      <c r="G2006" s="1">
        <v>2</v>
      </c>
      <c r="H2006" s="1" t="s">
        <v>6</v>
      </c>
    </row>
    <row r="2007" spans="1:8" x14ac:dyDescent="0.25">
      <c r="A2007" s="1" t="s">
        <v>870</v>
      </c>
      <c r="B2007" s="1" t="s">
        <v>1492</v>
      </c>
      <c r="C2007" s="1" t="s">
        <v>1875</v>
      </c>
      <c r="D2007" s="1" t="s">
        <v>256</v>
      </c>
      <c r="E2007" s="1">
        <v>31811</v>
      </c>
      <c r="G2007" s="1">
        <v>1</v>
      </c>
      <c r="H2007" s="1" t="s">
        <v>6</v>
      </c>
    </row>
    <row r="2008" spans="1:8" x14ac:dyDescent="0.25">
      <c r="A2008" s="1" t="s">
        <v>870</v>
      </c>
      <c r="B2008" s="1" t="s">
        <v>1492</v>
      </c>
      <c r="C2008" s="1" t="s">
        <v>1875</v>
      </c>
      <c r="D2008" s="1" t="s">
        <v>431</v>
      </c>
      <c r="E2008" s="1">
        <v>59840</v>
      </c>
      <c r="G2008" s="1">
        <v>2</v>
      </c>
      <c r="H2008" s="1" t="s">
        <v>6</v>
      </c>
    </row>
    <row r="2009" spans="1:8" x14ac:dyDescent="0.25">
      <c r="A2009" s="1" t="s">
        <v>870</v>
      </c>
      <c r="B2009" s="1" t="s">
        <v>1492</v>
      </c>
      <c r="C2009" s="1" t="s">
        <v>1875</v>
      </c>
      <c r="D2009" s="1" t="s">
        <v>38</v>
      </c>
      <c r="E2009" s="1">
        <v>13346</v>
      </c>
      <c r="G2009" s="1">
        <v>1</v>
      </c>
      <c r="H2009" s="1" t="s">
        <v>6</v>
      </c>
    </row>
    <row r="2010" spans="1:8" x14ac:dyDescent="0.25">
      <c r="A2010" s="1" t="s">
        <v>870</v>
      </c>
      <c r="B2010" s="1" t="s">
        <v>1492</v>
      </c>
      <c r="C2010" s="1" t="s">
        <v>1875</v>
      </c>
      <c r="D2010" s="1" t="s">
        <v>24</v>
      </c>
      <c r="E2010" s="1">
        <v>76531</v>
      </c>
      <c r="G2010" s="1">
        <v>1</v>
      </c>
      <c r="H2010" s="1" t="s">
        <v>6</v>
      </c>
    </row>
    <row r="2011" spans="1:8" x14ac:dyDescent="0.25">
      <c r="A2011" s="1" t="s">
        <v>870</v>
      </c>
      <c r="B2011" s="1" t="s">
        <v>1492</v>
      </c>
      <c r="C2011" s="1" t="s">
        <v>1876</v>
      </c>
      <c r="D2011" s="1" t="s">
        <v>394</v>
      </c>
      <c r="E2011" s="1">
        <v>8037</v>
      </c>
      <c r="G2011" s="1">
        <v>1</v>
      </c>
      <c r="H2011" s="1" t="s">
        <v>6</v>
      </c>
    </row>
    <row r="2012" spans="1:8" x14ac:dyDescent="0.25">
      <c r="A2012" s="1" t="s">
        <v>870</v>
      </c>
      <c r="B2012" s="1" t="s">
        <v>1492</v>
      </c>
      <c r="C2012" s="1" t="s">
        <v>1877</v>
      </c>
      <c r="D2012" s="1" t="s">
        <v>54</v>
      </c>
      <c r="E2012" s="1">
        <v>29924</v>
      </c>
      <c r="G2012" s="1">
        <v>2</v>
      </c>
      <c r="H2012" s="1" t="s">
        <v>6</v>
      </c>
    </row>
    <row r="2013" spans="1:8" x14ac:dyDescent="0.25">
      <c r="A2013" s="1" t="s">
        <v>870</v>
      </c>
      <c r="B2013" s="1" t="s">
        <v>1492</v>
      </c>
      <c r="C2013" s="1" t="s">
        <v>1123</v>
      </c>
      <c r="D2013" s="1" t="s">
        <v>229</v>
      </c>
      <c r="E2013" s="1">
        <v>93230</v>
      </c>
      <c r="G2013" s="1">
        <v>2</v>
      </c>
      <c r="H2013" s="1" t="s">
        <v>6</v>
      </c>
    </row>
    <row r="2014" spans="1:8" x14ac:dyDescent="0.25">
      <c r="A2014" s="1" t="s">
        <v>870</v>
      </c>
      <c r="B2014" s="1" t="s">
        <v>1492</v>
      </c>
      <c r="C2014" s="1" t="s">
        <v>1878</v>
      </c>
      <c r="D2014" s="1" t="s">
        <v>35</v>
      </c>
      <c r="E2014" s="1">
        <v>23069</v>
      </c>
      <c r="G2014" s="1">
        <v>1</v>
      </c>
      <c r="H2014" s="1" t="s">
        <v>6</v>
      </c>
    </row>
    <row r="2015" spans="1:8" x14ac:dyDescent="0.25">
      <c r="A2015" s="1" t="s">
        <v>870</v>
      </c>
      <c r="B2015" s="1" t="s">
        <v>1492</v>
      </c>
      <c r="C2015" s="1" t="s">
        <v>1124</v>
      </c>
      <c r="D2015" s="1" t="s">
        <v>510</v>
      </c>
      <c r="E2015" s="1">
        <v>62047</v>
      </c>
      <c r="G2015" s="1">
        <v>1</v>
      </c>
      <c r="H2015" s="1" t="s">
        <v>6</v>
      </c>
    </row>
    <row r="2016" spans="1:8" x14ac:dyDescent="0.25">
      <c r="A2016" s="1" t="s">
        <v>870</v>
      </c>
      <c r="B2016" s="1" t="s">
        <v>1492</v>
      </c>
      <c r="C2016" s="1" t="s">
        <v>1124</v>
      </c>
      <c r="D2016" s="1" t="s">
        <v>431</v>
      </c>
      <c r="E2016" s="1">
        <v>59034</v>
      </c>
      <c r="G2016" s="1">
        <v>2</v>
      </c>
      <c r="H2016" s="1" t="s">
        <v>6</v>
      </c>
    </row>
    <row r="2017" spans="1:8" x14ac:dyDescent="0.25">
      <c r="A2017" s="1" t="s">
        <v>870</v>
      </c>
      <c r="B2017" s="1" t="s">
        <v>1492</v>
      </c>
      <c r="C2017" s="1" t="s">
        <v>1879</v>
      </c>
      <c r="D2017" s="1" t="s">
        <v>290</v>
      </c>
      <c r="E2017" s="1">
        <v>40143</v>
      </c>
      <c r="G2017" s="1">
        <v>3</v>
      </c>
      <c r="H2017" s="1" t="s">
        <v>6</v>
      </c>
    </row>
    <row r="2018" spans="1:8" x14ac:dyDescent="0.25">
      <c r="A2018" s="1" t="s">
        <v>870</v>
      </c>
      <c r="B2018" s="1" t="s">
        <v>1492</v>
      </c>
      <c r="C2018" s="1" t="s">
        <v>1126</v>
      </c>
      <c r="D2018" s="1" t="s">
        <v>184</v>
      </c>
      <c r="E2018" s="1">
        <v>72432</v>
      </c>
      <c r="G2018" s="1">
        <v>1</v>
      </c>
      <c r="H2018" s="1" t="s">
        <v>6</v>
      </c>
    </row>
    <row r="2019" spans="1:8" x14ac:dyDescent="0.25">
      <c r="A2019" s="1" t="s">
        <v>870</v>
      </c>
      <c r="B2019" s="1" t="s">
        <v>1492</v>
      </c>
      <c r="C2019" s="1" t="s">
        <v>1126</v>
      </c>
      <c r="D2019" s="1" t="s">
        <v>29</v>
      </c>
      <c r="E2019" s="1">
        <v>17111</v>
      </c>
      <c r="G2019" s="1">
        <v>1</v>
      </c>
      <c r="H2019" s="1" t="s">
        <v>6</v>
      </c>
    </row>
    <row r="2020" spans="1:8" x14ac:dyDescent="0.25">
      <c r="A2020" s="1" t="s">
        <v>870</v>
      </c>
      <c r="B2020" s="1" t="s">
        <v>1492</v>
      </c>
      <c r="C2020" s="1" t="s">
        <v>1880</v>
      </c>
      <c r="D2020" s="1" t="s">
        <v>184</v>
      </c>
      <c r="E2020" s="1">
        <v>72601</v>
      </c>
      <c r="G2020" s="1">
        <v>1</v>
      </c>
      <c r="H2020" s="1" t="s">
        <v>6</v>
      </c>
    </row>
    <row r="2021" spans="1:8" x14ac:dyDescent="0.25">
      <c r="A2021" s="1" t="s">
        <v>870</v>
      </c>
      <c r="B2021" s="1" t="s">
        <v>1492</v>
      </c>
      <c r="C2021" s="1" t="s">
        <v>1127</v>
      </c>
      <c r="D2021" s="1" t="s">
        <v>35</v>
      </c>
      <c r="E2021" s="1">
        <v>22801</v>
      </c>
      <c r="G2021" s="1">
        <v>5</v>
      </c>
      <c r="H2021" s="1" t="s">
        <v>6</v>
      </c>
    </row>
    <row r="2022" spans="1:8" x14ac:dyDescent="0.25">
      <c r="A2022" s="1" t="s">
        <v>870</v>
      </c>
      <c r="B2022" s="1" t="s">
        <v>1492</v>
      </c>
      <c r="C2022" s="1" t="s">
        <v>1129</v>
      </c>
      <c r="D2022" s="1" t="s">
        <v>290</v>
      </c>
      <c r="E2022" s="1">
        <v>40330</v>
      </c>
      <c r="G2022" s="1">
        <v>1</v>
      </c>
      <c r="H2022" s="1" t="s">
        <v>6</v>
      </c>
    </row>
    <row r="2023" spans="1:8" x14ac:dyDescent="0.25">
      <c r="A2023" s="1" t="s">
        <v>870</v>
      </c>
      <c r="B2023" s="1" t="s">
        <v>1492</v>
      </c>
      <c r="C2023" s="1" t="s">
        <v>1130</v>
      </c>
      <c r="D2023" s="1" t="s">
        <v>290</v>
      </c>
      <c r="E2023" s="1">
        <v>42347</v>
      </c>
      <c r="G2023" s="1">
        <v>2</v>
      </c>
      <c r="H2023" s="1" t="s">
        <v>6</v>
      </c>
    </row>
    <row r="2024" spans="1:8" x14ac:dyDescent="0.25">
      <c r="A2024" s="1" t="s">
        <v>870</v>
      </c>
      <c r="B2024" s="1" t="s">
        <v>1492</v>
      </c>
      <c r="C2024" s="1" t="s">
        <v>1881</v>
      </c>
      <c r="D2024" s="1" t="s">
        <v>24</v>
      </c>
      <c r="E2024" s="1">
        <v>79044</v>
      </c>
      <c r="G2024" s="1">
        <v>1</v>
      </c>
      <c r="H2024" s="1" t="s">
        <v>6</v>
      </c>
    </row>
    <row r="2025" spans="1:8" x14ac:dyDescent="0.25">
      <c r="A2025" s="1" t="s">
        <v>870</v>
      </c>
      <c r="B2025" s="1" t="s">
        <v>1492</v>
      </c>
      <c r="C2025" s="1" t="s">
        <v>1882</v>
      </c>
      <c r="D2025" s="1" t="s">
        <v>163</v>
      </c>
      <c r="E2025" s="1">
        <v>65667</v>
      </c>
      <c r="G2025" s="1">
        <v>1</v>
      </c>
      <c r="H2025" s="1" t="s">
        <v>6</v>
      </c>
    </row>
    <row r="2026" spans="1:8" x14ac:dyDescent="0.25">
      <c r="A2026" s="1" t="s">
        <v>870</v>
      </c>
      <c r="B2026" s="1" t="s">
        <v>1492</v>
      </c>
      <c r="C2026" s="1" t="s">
        <v>1883</v>
      </c>
      <c r="D2026" s="1" t="s">
        <v>24</v>
      </c>
      <c r="E2026" s="1">
        <v>79521</v>
      </c>
      <c r="G2026" s="1">
        <v>1</v>
      </c>
      <c r="H2026" s="1" t="s">
        <v>6</v>
      </c>
    </row>
    <row r="2027" spans="1:8" x14ac:dyDescent="0.25">
      <c r="A2027" s="1" t="s">
        <v>870</v>
      </c>
      <c r="B2027" s="1" t="s">
        <v>1492</v>
      </c>
      <c r="C2027" s="1" t="s">
        <v>1884</v>
      </c>
      <c r="D2027" s="1" t="s">
        <v>75</v>
      </c>
      <c r="E2027" s="1">
        <v>39401</v>
      </c>
      <c r="G2027" s="1">
        <v>2</v>
      </c>
      <c r="H2027" s="1" t="s">
        <v>6</v>
      </c>
    </row>
    <row r="2028" spans="1:8" x14ac:dyDescent="0.25">
      <c r="A2028" s="1" t="s">
        <v>870</v>
      </c>
      <c r="B2028" s="1" t="s">
        <v>1492</v>
      </c>
      <c r="C2028" s="1" t="s">
        <v>1884</v>
      </c>
      <c r="D2028" s="1" t="s">
        <v>75</v>
      </c>
      <c r="E2028" s="1">
        <v>39402</v>
      </c>
      <c r="G2028" s="1">
        <v>3</v>
      </c>
      <c r="H2028" s="1" t="s">
        <v>6</v>
      </c>
    </row>
    <row r="2029" spans="1:8" x14ac:dyDescent="0.25">
      <c r="A2029" s="1" t="s">
        <v>870</v>
      </c>
      <c r="B2029" s="1" t="s">
        <v>1492</v>
      </c>
      <c r="C2029" s="1" t="s">
        <v>199</v>
      </c>
      <c r="D2029" s="1" t="s">
        <v>510</v>
      </c>
      <c r="E2029" s="1">
        <v>62644</v>
      </c>
      <c r="G2029" s="1">
        <v>1</v>
      </c>
      <c r="H2029" s="1" t="s">
        <v>6</v>
      </c>
    </row>
    <row r="2030" spans="1:8" x14ac:dyDescent="0.25">
      <c r="A2030" s="1" t="s">
        <v>870</v>
      </c>
      <c r="B2030" s="1" t="s">
        <v>1492</v>
      </c>
      <c r="C2030" s="1" t="s">
        <v>1885</v>
      </c>
      <c r="D2030" s="1" t="s">
        <v>431</v>
      </c>
      <c r="E2030" s="1">
        <v>59501</v>
      </c>
      <c r="G2030" s="1">
        <v>5</v>
      </c>
      <c r="H2030" s="1" t="s">
        <v>6</v>
      </c>
    </row>
    <row r="2031" spans="1:8" x14ac:dyDescent="0.25">
      <c r="A2031" s="1" t="s">
        <v>870</v>
      </c>
      <c r="B2031" s="1" t="s">
        <v>1492</v>
      </c>
      <c r="C2031" s="1" t="s">
        <v>1886</v>
      </c>
      <c r="D2031" s="1" t="s">
        <v>256</v>
      </c>
      <c r="E2031" s="1">
        <v>31036</v>
      </c>
      <c r="G2031" s="1">
        <v>1</v>
      </c>
      <c r="H2031" s="1" t="s">
        <v>6</v>
      </c>
    </row>
    <row r="2032" spans="1:8" x14ac:dyDescent="0.25">
      <c r="A2032" s="1" t="s">
        <v>870</v>
      </c>
      <c r="B2032" s="1" t="s">
        <v>1492</v>
      </c>
      <c r="C2032" s="1" t="s">
        <v>1887</v>
      </c>
      <c r="D2032" s="1" t="s">
        <v>173</v>
      </c>
      <c r="E2032" s="1">
        <v>69032</v>
      </c>
      <c r="G2032" s="1">
        <v>2</v>
      </c>
      <c r="H2032" s="1" t="s">
        <v>6</v>
      </c>
    </row>
    <row r="2033" spans="1:8" x14ac:dyDescent="0.25">
      <c r="A2033" s="1" t="s">
        <v>870</v>
      </c>
      <c r="B2033" s="1" t="s">
        <v>1492</v>
      </c>
      <c r="C2033" s="1" t="s">
        <v>1888</v>
      </c>
      <c r="D2033" s="1" t="s">
        <v>160</v>
      </c>
      <c r="E2033" s="1">
        <v>67601</v>
      </c>
      <c r="G2033" s="1">
        <v>4</v>
      </c>
      <c r="H2033" s="1" t="s">
        <v>6</v>
      </c>
    </row>
    <row r="2034" spans="1:8" x14ac:dyDescent="0.25">
      <c r="A2034" s="1" t="s">
        <v>870</v>
      </c>
      <c r="B2034" s="1" t="s">
        <v>1492</v>
      </c>
      <c r="C2034" s="1" t="s">
        <v>1889</v>
      </c>
      <c r="D2034" s="1" t="s">
        <v>75</v>
      </c>
      <c r="E2034" s="1">
        <v>39083</v>
      </c>
      <c r="G2034" s="1">
        <v>1</v>
      </c>
      <c r="H2034" s="1" t="s">
        <v>6</v>
      </c>
    </row>
    <row r="2035" spans="1:8" x14ac:dyDescent="0.25">
      <c r="A2035" s="1" t="s">
        <v>870</v>
      </c>
      <c r="B2035" s="1" t="s">
        <v>1492</v>
      </c>
      <c r="C2035" s="1" t="s">
        <v>201</v>
      </c>
      <c r="D2035" s="1" t="s">
        <v>184</v>
      </c>
      <c r="E2035" s="1">
        <v>72543</v>
      </c>
      <c r="G2035" s="1">
        <v>1</v>
      </c>
      <c r="H2035" s="1" t="s">
        <v>6</v>
      </c>
    </row>
    <row r="2036" spans="1:8" x14ac:dyDescent="0.25">
      <c r="A2036" s="1" t="s">
        <v>870</v>
      </c>
      <c r="B2036" s="1" t="s">
        <v>1492</v>
      </c>
      <c r="C2036" s="1" t="s">
        <v>1135</v>
      </c>
      <c r="D2036" s="1" t="s">
        <v>184</v>
      </c>
      <c r="E2036" s="1">
        <v>72342</v>
      </c>
      <c r="G2036" s="1">
        <v>1</v>
      </c>
      <c r="H2036" s="1" t="s">
        <v>6</v>
      </c>
    </row>
    <row r="2037" spans="1:8" x14ac:dyDescent="0.25">
      <c r="A2037" s="1" t="s">
        <v>870</v>
      </c>
      <c r="B2037" s="1" t="s">
        <v>1492</v>
      </c>
      <c r="C2037" s="1" t="s">
        <v>1135</v>
      </c>
      <c r="D2037" s="1" t="s">
        <v>431</v>
      </c>
      <c r="E2037" s="1">
        <v>59601</v>
      </c>
      <c r="G2037" s="1">
        <v>1</v>
      </c>
      <c r="H2037" s="1" t="s">
        <v>6</v>
      </c>
    </row>
    <row r="2038" spans="1:8" x14ac:dyDescent="0.25">
      <c r="A2038" s="1" t="s">
        <v>870</v>
      </c>
      <c r="B2038" s="1" t="s">
        <v>1492</v>
      </c>
      <c r="C2038" s="1" t="s">
        <v>1890</v>
      </c>
      <c r="D2038" s="1" t="s">
        <v>24</v>
      </c>
      <c r="E2038" s="1">
        <v>76365</v>
      </c>
      <c r="G2038" s="1">
        <v>2</v>
      </c>
      <c r="H2038" s="1" t="s">
        <v>6</v>
      </c>
    </row>
    <row r="2039" spans="1:8" x14ac:dyDescent="0.25">
      <c r="A2039" s="1" t="s">
        <v>870</v>
      </c>
      <c r="B2039" s="1" t="s">
        <v>1492</v>
      </c>
      <c r="C2039" s="1" t="s">
        <v>1891</v>
      </c>
      <c r="D2039" s="1" t="s">
        <v>510</v>
      </c>
      <c r="E2039" s="1">
        <v>61537</v>
      </c>
      <c r="G2039" s="1">
        <v>2</v>
      </c>
      <c r="H2039" s="1" t="s">
        <v>6</v>
      </c>
    </row>
    <row r="2040" spans="1:8" x14ac:dyDescent="0.25">
      <c r="A2040" s="1" t="s">
        <v>870</v>
      </c>
      <c r="B2040" s="1" t="s">
        <v>1492</v>
      </c>
      <c r="C2040" s="1" t="s">
        <v>1892</v>
      </c>
      <c r="D2040" s="1" t="s">
        <v>24</v>
      </c>
      <c r="E2040" s="1">
        <v>79045</v>
      </c>
      <c r="G2040" s="1">
        <v>1</v>
      </c>
      <c r="H2040" s="1" t="s">
        <v>6</v>
      </c>
    </row>
    <row r="2041" spans="1:8" x14ac:dyDescent="0.25">
      <c r="A2041" s="1" t="s">
        <v>870</v>
      </c>
      <c r="B2041" s="1" t="s">
        <v>1492</v>
      </c>
      <c r="C2041" s="1" t="s">
        <v>1893</v>
      </c>
      <c r="D2041" s="1" t="s">
        <v>38</v>
      </c>
      <c r="E2041" s="1">
        <v>13350</v>
      </c>
      <c r="G2041" s="1">
        <v>2</v>
      </c>
      <c r="H2041" s="1" t="s">
        <v>6</v>
      </c>
    </row>
    <row r="2042" spans="1:8" x14ac:dyDescent="0.25">
      <c r="A2042" s="1" t="s">
        <v>870</v>
      </c>
      <c r="B2042" s="1" t="s">
        <v>1492</v>
      </c>
      <c r="C2042" s="1" t="s">
        <v>162</v>
      </c>
      <c r="D2042" s="1" t="s">
        <v>163</v>
      </c>
      <c r="E2042" s="1">
        <v>65668</v>
      </c>
      <c r="G2042" s="1">
        <v>1</v>
      </c>
      <c r="H2042" s="1" t="s">
        <v>6</v>
      </c>
    </row>
    <row r="2043" spans="1:8" x14ac:dyDescent="0.25">
      <c r="A2043" s="1" t="s">
        <v>870</v>
      </c>
      <c r="B2043" s="1" t="s">
        <v>1492</v>
      </c>
      <c r="C2043" s="1" t="s">
        <v>1894</v>
      </c>
      <c r="D2043" s="1" t="s">
        <v>433</v>
      </c>
      <c r="E2043" s="1">
        <v>58639</v>
      </c>
      <c r="G2043" s="1">
        <v>2</v>
      </c>
      <c r="H2043" s="1" t="s">
        <v>6</v>
      </c>
    </row>
    <row r="2044" spans="1:8" x14ac:dyDescent="0.25">
      <c r="A2044" s="1" t="s">
        <v>870</v>
      </c>
      <c r="B2044" s="1" t="s">
        <v>1492</v>
      </c>
      <c r="C2044" s="1" t="s">
        <v>1895</v>
      </c>
      <c r="D2044" s="1" t="s">
        <v>160</v>
      </c>
      <c r="E2044" s="1">
        <v>66434</v>
      </c>
      <c r="G2044" s="1">
        <v>3</v>
      </c>
      <c r="H2044" s="1" t="s">
        <v>6</v>
      </c>
    </row>
    <row r="2045" spans="1:8" x14ac:dyDescent="0.25">
      <c r="A2045" s="1" t="s">
        <v>870</v>
      </c>
      <c r="B2045" s="1" t="s">
        <v>1492</v>
      </c>
      <c r="C2045" s="1" t="s">
        <v>1896</v>
      </c>
      <c r="D2045" s="1" t="s">
        <v>160</v>
      </c>
      <c r="E2045" s="1">
        <v>67642</v>
      </c>
      <c r="G2045" s="1">
        <v>2</v>
      </c>
      <c r="H2045" s="1" t="s">
        <v>6</v>
      </c>
    </row>
    <row r="2046" spans="1:8" x14ac:dyDescent="0.25">
      <c r="A2046" s="1" t="s">
        <v>870</v>
      </c>
      <c r="B2046" s="1" t="s">
        <v>1492</v>
      </c>
      <c r="C2046" s="1" t="s">
        <v>1897</v>
      </c>
      <c r="D2046" s="1" t="s">
        <v>510</v>
      </c>
      <c r="E2046" s="1">
        <v>62049</v>
      </c>
      <c r="G2046" s="1">
        <v>1</v>
      </c>
      <c r="H2046" s="1" t="s">
        <v>6</v>
      </c>
    </row>
    <row r="2047" spans="1:8" x14ac:dyDescent="0.25">
      <c r="A2047" s="1" t="s">
        <v>870</v>
      </c>
      <c r="B2047" s="1" t="s">
        <v>1492</v>
      </c>
      <c r="C2047" s="1" t="s">
        <v>1897</v>
      </c>
      <c r="D2047" s="1" t="s">
        <v>163</v>
      </c>
      <c r="E2047" s="1">
        <v>63050</v>
      </c>
      <c r="G2047" s="1">
        <v>1</v>
      </c>
      <c r="H2047" s="1" t="s">
        <v>6</v>
      </c>
    </row>
    <row r="2048" spans="1:8" x14ac:dyDescent="0.25">
      <c r="A2048" s="1" t="s">
        <v>870</v>
      </c>
      <c r="B2048" s="1" t="s">
        <v>1492</v>
      </c>
      <c r="C2048" s="1" t="s">
        <v>1897</v>
      </c>
      <c r="D2048" s="1" t="s">
        <v>433</v>
      </c>
      <c r="E2048" s="1">
        <v>58045</v>
      </c>
      <c r="G2048" s="1">
        <v>2</v>
      </c>
      <c r="H2048" s="1" t="s">
        <v>6</v>
      </c>
    </row>
    <row r="2049" spans="1:8" x14ac:dyDescent="0.25">
      <c r="A2049" s="1" t="s">
        <v>870</v>
      </c>
      <c r="B2049" s="1" t="s">
        <v>1492</v>
      </c>
      <c r="C2049" s="1" t="s">
        <v>1897</v>
      </c>
      <c r="D2049" s="1" t="s">
        <v>482</v>
      </c>
      <c r="E2049" s="1">
        <v>45133</v>
      </c>
      <c r="G2049" s="1">
        <v>1</v>
      </c>
      <c r="H2049" s="1" t="s">
        <v>6</v>
      </c>
    </row>
    <row r="2050" spans="1:8" x14ac:dyDescent="0.25">
      <c r="A2050" s="1" t="s">
        <v>870</v>
      </c>
      <c r="B2050" s="1" t="s">
        <v>1492</v>
      </c>
      <c r="C2050" s="1" t="s">
        <v>900</v>
      </c>
      <c r="D2050" s="1" t="s">
        <v>146</v>
      </c>
      <c r="E2050" s="1">
        <v>96720</v>
      </c>
      <c r="G2050" s="1">
        <v>1</v>
      </c>
      <c r="H2050" s="1" t="s">
        <v>6</v>
      </c>
    </row>
    <row r="2051" spans="1:8" x14ac:dyDescent="0.25">
      <c r="A2051" s="1" t="s">
        <v>870</v>
      </c>
      <c r="B2051" s="1" t="s">
        <v>1492</v>
      </c>
      <c r="C2051" s="1" t="s">
        <v>1898</v>
      </c>
      <c r="D2051" s="1" t="s">
        <v>499</v>
      </c>
      <c r="E2051" s="1">
        <v>97738</v>
      </c>
      <c r="G2051" s="1">
        <v>2</v>
      </c>
      <c r="H2051" s="1" t="s">
        <v>6</v>
      </c>
    </row>
    <row r="2052" spans="1:8" x14ac:dyDescent="0.25">
      <c r="A2052" s="1" t="s">
        <v>870</v>
      </c>
      <c r="B2052" s="1" t="s">
        <v>1492</v>
      </c>
      <c r="C2052" s="1" t="s">
        <v>1899</v>
      </c>
      <c r="D2052" s="1" t="s">
        <v>649</v>
      </c>
      <c r="E2052" s="1">
        <v>73651</v>
      </c>
      <c r="G2052" s="1">
        <v>1</v>
      </c>
      <c r="H2052" s="1" t="s">
        <v>6</v>
      </c>
    </row>
    <row r="2053" spans="1:8" x14ac:dyDescent="0.25">
      <c r="A2053" s="1" t="s">
        <v>870</v>
      </c>
      <c r="B2053" s="1" t="s">
        <v>1492</v>
      </c>
      <c r="C2053" s="1" t="s">
        <v>1900</v>
      </c>
      <c r="D2053" s="1" t="s">
        <v>17</v>
      </c>
      <c r="E2053" s="1">
        <v>86025</v>
      </c>
      <c r="G2053" s="1">
        <v>1</v>
      </c>
      <c r="H2053" s="1" t="s">
        <v>6</v>
      </c>
    </row>
    <row r="2054" spans="1:8" x14ac:dyDescent="0.25">
      <c r="A2054" s="1" t="s">
        <v>870</v>
      </c>
      <c r="B2054" s="1" t="s">
        <v>1492</v>
      </c>
      <c r="C2054" s="1" t="s">
        <v>1901</v>
      </c>
      <c r="D2054" s="1" t="s">
        <v>333</v>
      </c>
      <c r="E2054" s="1">
        <v>1520</v>
      </c>
      <c r="G2054" s="1">
        <v>1</v>
      </c>
      <c r="H2054" s="1" t="s">
        <v>6</v>
      </c>
    </row>
    <row r="2055" spans="1:8" x14ac:dyDescent="0.25">
      <c r="A2055" s="1" t="s">
        <v>870</v>
      </c>
      <c r="B2055" s="1" t="s">
        <v>1492</v>
      </c>
      <c r="C2055" s="1" t="s">
        <v>1902</v>
      </c>
      <c r="D2055" s="1" t="s">
        <v>649</v>
      </c>
      <c r="E2055" s="1">
        <v>74848</v>
      </c>
      <c r="G2055" s="1">
        <v>2</v>
      </c>
      <c r="H2055" s="1" t="s">
        <v>6</v>
      </c>
    </row>
    <row r="2056" spans="1:8" x14ac:dyDescent="0.25">
      <c r="A2056" s="1" t="s">
        <v>870</v>
      </c>
      <c r="B2056" s="1" t="s">
        <v>1492</v>
      </c>
      <c r="C2056" s="1" t="s">
        <v>1903</v>
      </c>
      <c r="D2056" s="1" t="s">
        <v>649</v>
      </c>
      <c r="E2056" s="1">
        <v>73550</v>
      </c>
      <c r="G2056" s="1">
        <v>2</v>
      </c>
      <c r="H2056" s="1" t="s">
        <v>6</v>
      </c>
    </row>
    <row r="2057" spans="1:8" x14ac:dyDescent="0.25">
      <c r="A2057" s="1" t="s">
        <v>870</v>
      </c>
      <c r="B2057" s="1" t="s">
        <v>1492</v>
      </c>
      <c r="C2057" s="1" t="s">
        <v>1904</v>
      </c>
      <c r="D2057" s="1" t="s">
        <v>229</v>
      </c>
      <c r="E2057" s="1">
        <v>95023</v>
      </c>
      <c r="G2057" s="1">
        <v>2</v>
      </c>
      <c r="H2057" s="1" t="s">
        <v>6</v>
      </c>
    </row>
    <row r="2058" spans="1:8" x14ac:dyDescent="0.25">
      <c r="A2058" s="1" t="s">
        <v>870</v>
      </c>
      <c r="B2058" s="1" t="s">
        <v>1492</v>
      </c>
      <c r="C2058" s="1" t="s">
        <v>1905</v>
      </c>
      <c r="D2058" s="1" t="s">
        <v>22</v>
      </c>
      <c r="E2058" s="1">
        <v>81047</v>
      </c>
      <c r="G2058" s="1">
        <v>1</v>
      </c>
      <c r="H2058" s="1" t="s">
        <v>6</v>
      </c>
    </row>
    <row r="2059" spans="1:8" x14ac:dyDescent="0.25">
      <c r="A2059" s="1" t="s">
        <v>870</v>
      </c>
      <c r="B2059" s="1" t="s">
        <v>1492</v>
      </c>
      <c r="C2059" s="1" t="s">
        <v>1906</v>
      </c>
      <c r="D2059" s="1" t="s">
        <v>75</v>
      </c>
      <c r="E2059" s="1">
        <v>38635</v>
      </c>
      <c r="G2059" s="1">
        <v>1</v>
      </c>
      <c r="H2059" s="1" t="s">
        <v>6</v>
      </c>
    </row>
    <row r="2060" spans="1:8" x14ac:dyDescent="0.25">
      <c r="A2060" s="1" t="s">
        <v>870</v>
      </c>
      <c r="B2060" s="1" t="s">
        <v>1492</v>
      </c>
      <c r="C2060" s="1" t="s">
        <v>1907</v>
      </c>
      <c r="D2060" s="1" t="s">
        <v>160</v>
      </c>
      <c r="E2060" s="1">
        <v>66436</v>
      </c>
      <c r="G2060" s="1">
        <v>1</v>
      </c>
      <c r="H2060" s="1" t="s">
        <v>6</v>
      </c>
    </row>
    <row r="2061" spans="1:8" x14ac:dyDescent="0.25">
      <c r="A2061" s="1" t="s">
        <v>870</v>
      </c>
      <c r="B2061" s="1" t="s">
        <v>1492</v>
      </c>
      <c r="C2061" s="1" t="s">
        <v>1908</v>
      </c>
      <c r="D2061" s="1" t="s">
        <v>9</v>
      </c>
      <c r="E2061" s="1">
        <v>99603</v>
      </c>
      <c r="G2061" s="1">
        <v>3</v>
      </c>
      <c r="H2061" s="1" t="s">
        <v>6</v>
      </c>
    </row>
    <row r="2062" spans="1:8" x14ac:dyDescent="0.25">
      <c r="A2062" s="1" t="s">
        <v>870</v>
      </c>
      <c r="B2062" s="1" t="s">
        <v>1492</v>
      </c>
      <c r="C2062" s="1" t="s">
        <v>1909</v>
      </c>
      <c r="D2062" s="1" t="s">
        <v>150</v>
      </c>
      <c r="E2062" s="1">
        <v>33034</v>
      </c>
      <c r="G2062" s="1">
        <v>2</v>
      </c>
      <c r="H2062" s="1" t="s">
        <v>6</v>
      </c>
    </row>
    <row r="2063" spans="1:8" x14ac:dyDescent="0.25">
      <c r="A2063" s="1" t="s">
        <v>870</v>
      </c>
      <c r="B2063" s="1" t="s">
        <v>1492</v>
      </c>
      <c r="C2063" s="1" t="s">
        <v>1910</v>
      </c>
      <c r="D2063" s="1" t="s">
        <v>24</v>
      </c>
      <c r="E2063" s="1">
        <v>78861</v>
      </c>
      <c r="G2063" s="1">
        <v>1</v>
      </c>
      <c r="H2063" s="1" t="s">
        <v>6</v>
      </c>
    </row>
    <row r="2064" spans="1:8" x14ac:dyDescent="0.25">
      <c r="A2064" s="1" t="s">
        <v>870</v>
      </c>
      <c r="B2064" s="1" t="s">
        <v>1492</v>
      </c>
      <c r="C2064" s="1" t="s">
        <v>1148</v>
      </c>
      <c r="D2064" s="1" t="s">
        <v>184</v>
      </c>
      <c r="E2064" s="1">
        <v>71801</v>
      </c>
      <c r="G2064" s="1">
        <v>1</v>
      </c>
      <c r="H2064" s="1" t="s">
        <v>6</v>
      </c>
    </row>
    <row r="2065" spans="1:8" x14ac:dyDescent="0.25">
      <c r="A2065" s="1" t="s">
        <v>870</v>
      </c>
      <c r="B2065" s="1" t="s">
        <v>1492</v>
      </c>
      <c r="C2065" s="1" t="s">
        <v>1911</v>
      </c>
      <c r="D2065" s="1" t="s">
        <v>482</v>
      </c>
      <c r="E2065" s="1">
        <v>43976</v>
      </c>
      <c r="G2065" s="1">
        <v>1</v>
      </c>
      <c r="H2065" s="1" t="s">
        <v>6</v>
      </c>
    </row>
    <row r="2066" spans="1:8" x14ac:dyDescent="0.25">
      <c r="A2066" s="1" t="s">
        <v>870</v>
      </c>
      <c r="B2066" s="1" t="s">
        <v>1492</v>
      </c>
      <c r="C2066" s="1" t="s">
        <v>1912</v>
      </c>
      <c r="D2066" s="1" t="s">
        <v>184</v>
      </c>
      <c r="E2066" s="1">
        <v>71901</v>
      </c>
      <c r="G2066" s="1">
        <v>1</v>
      </c>
      <c r="H2066" s="1" t="s">
        <v>6</v>
      </c>
    </row>
    <row r="2067" spans="1:8" x14ac:dyDescent="0.25">
      <c r="A2067" s="1" t="s">
        <v>870</v>
      </c>
      <c r="B2067" s="1" t="s">
        <v>1492</v>
      </c>
      <c r="C2067" s="1" t="s">
        <v>1913</v>
      </c>
      <c r="D2067" s="1" t="s">
        <v>896</v>
      </c>
      <c r="E2067" s="1">
        <v>4730</v>
      </c>
      <c r="G2067" s="1">
        <v>1</v>
      </c>
      <c r="H2067" s="1" t="s">
        <v>6</v>
      </c>
    </row>
    <row r="2068" spans="1:8" x14ac:dyDescent="0.25">
      <c r="A2068" s="1" t="s">
        <v>870</v>
      </c>
      <c r="B2068" s="1" t="s">
        <v>1492</v>
      </c>
      <c r="C2068" s="1" t="s">
        <v>135</v>
      </c>
      <c r="D2068" s="1" t="s">
        <v>163</v>
      </c>
      <c r="E2068" s="1">
        <v>65483</v>
      </c>
      <c r="G2068" s="1">
        <v>2</v>
      </c>
      <c r="H2068" s="1" t="s">
        <v>6</v>
      </c>
    </row>
    <row r="2069" spans="1:8" x14ac:dyDescent="0.25">
      <c r="A2069" s="1" t="s">
        <v>870</v>
      </c>
      <c r="B2069" s="1" t="s">
        <v>1492</v>
      </c>
      <c r="C2069" s="1" t="s">
        <v>135</v>
      </c>
      <c r="D2069" s="1" t="s">
        <v>75</v>
      </c>
      <c r="E2069" s="1">
        <v>38851</v>
      </c>
      <c r="G2069" s="1">
        <v>1</v>
      </c>
      <c r="H2069" s="1" t="s">
        <v>6</v>
      </c>
    </row>
    <row r="2070" spans="1:8" x14ac:dyDescent="0.25">
      <c r="A2070" s="1" t="s">
        <v>870</v>
      </c>
      <c r="B2070" s="1" t="s">
        <v>1492</v>
      </c>
      <c r="C2070" s="1" t="s">
        <v>1914</v>
      </c>
      <c r="D2070" s="1" t="s">
        <v>160</v>
      </c>
      <c r="E2070" s="1">
        <v>67349</v>
      </c>
      <c r="G2070" s="1">
        <v>1</v>
      </c>
      <c r="H2070" s="1" t="s">
        <v>6</v>
      </c>
    </row>
    <row r="2071" spans="1:8" x14ac:dyDescent="0.25">
      <c r="A2071" s="1" t="s">
        <v>870</v>
      </c>
      <c r="B2071" s="1" t="s">
        <v>1492</v>
      </c>
      <c r="C2071" s="1" t="s">
        <v>1915</v>
      </c>
      <c r="D2071" s="1" t="s">
        <v>160</v>
      </c>
      <c r="E2071" s="1">
        <v>67740</v>
      </c>
      <c r="G2071" s="1">
        <v>1</v>
      </c>
      <c r="H2071" s="1" t="s">
        <v>6</v>
      </c>
    </row>
    <row r="2072" spans="1:8" x14ac:dyDescent="0.25">
      <c r="A2072" s="1" t="s">
        <v>870</v>
      </c>
      <c r="B2072" s="1" t="s">
        <v>1492</v>
      </c>
      <c r="C2072" s="1" t="s">
        <v>1916</v>
      </c>
      <c r="D2072" s="1" t="s">
        <v>160</v>
      </c>
      <c r="E2072" s="1">
        <v>67951</v>
      </c>
      <c r="G2072" s="1">
        <v>1</v>
      </c>
      <c r="H2072" s="1" t="s">
        <v>6</v>
      </c>
    </row>
    <row r="2073" spans="1:8" x14ac:dyDescent="0.25">
      <c r="A2073" s="1" t="s">
        <v>870</v>
      </c>
      <c r="B2073" s="1" t="s">
        <v>1492</v>
      </c>
      <c r="C2073" s="1" t="s">
        <v>1917</v>
      </c>
      <c r="D2073" s="1" t="s">
        <v>69</v>
      </c>
      <c r="E2073" s="1">
        <v>46750</v>
      </c>
      <c r="G2073" s="1">
        <v>6</v>
      </c>
      <c r="H2073" s="1" t="s">
        <v>6</v>
      </c>
    </row>
    <row r="2074" spans="1:8" x14ac:dyDescent="0.25">
      <c r="A2074" s="1" t="s">
        <v>870</v>
      </c>
      <c r="B2074" s="1" t="s">
        <v>1492</v>
      </c>
      <c r="C2074" s="1" t="s">
        <v>274</v>
      </c>
      <c r="D2074" s="1" t="s">
        <v>184</v>
      </c>
      <c r="E2074" s="1">
        <v>72740</v>
      </c>
      <c r="G2074" s="1">
        <v>1</v>
      </c>
      <c r="H2074" s="1" t="s">
        <v>6</v>
      </c>
    </row>
    <row r="2075" spans="1:8" x14ac:dyDescent="0.25">
      <c r="A2075" s="1" t="s">
        <v>870</v>
      </c>
      <c r="B2075" s="1" t="s">
        <v>1492</v>
      </c>
      <c r="C2075" s="1" t="s">
        <v>1918</v>
      </c>
      <c r="D2075" s="1" t="s">
        <v>649</v>
      </c>
      <c r="E2075" s="1">
        <v>74745</v>
      </c>
      <c r="G2075" s="1">
        <v>2</v>
      </c>
      <c r="H2075" s="1" t="s">
        <v>6</v>
      </c>
    </row>
    <row r="2076" spans="1:8" x14ac:dyDescent="0.25">
      <c r="A2076" s="1" t="s">
        <v>870</v>
      </c>
      <c r="B2076" s="1" t="s">
        <v>1492</v>
      </c>
      <c r="C2076" s="1" t="s">
        <v>1919</v>
      </c>
      <c r="D2076" s="1" t="s">
        <v>22</v>
      </c>
      <c r="E2076" s="1">
        <v>81137</v>
      </c>
      <c r="G2076" s="1">
        <v>1</v>
      </c>
      <c r="H2076" s="1" t="s">
        <v>6</v>
      </c>
    </row>
    <row r="2077" spans="1:8" x14ac:dyDescent="0.25">
      <c r="A2077" s="1" t="s">
        <v>870</v>
      </c>
      <c r="B2077" s="1" t="s">
        <v>1492</v>
      </c>
      <c r="C2077" s="1" t="s">
        <v>1920</v>
      </c>
      <c r="D2077" s="1" t="s">
        <v>229</v>
      </c>
      <c r="E2077" s="1">
        <v>92251</v>
      </c>
      <c r="G2077" s="1">
        <v>2</v>
      </c>
      <c r="H2077" s="1" t="s">
        <v>6</v>
      </c>
    </row>
    <row r="2078" spans="1:8" x14ac:dyDescent="0.25">
      <c r="A2078" s="1" t="s">
        <v>870</v>
      </c>
      <c r="B2078" s="1" t="s">
        <v>1492</v>
      </c>
      <c r="C2078" s="1" t="s">
        <v>1920</v>
      </c>
      <c r="D2078" s="1" t="s">
        <v>173</v>
      </c>
      <c r="E2078" s="1">
        <v>69033</v>
      </c>
      <c r="G2078" s="1">
        <v>2</v>
      </c>
      <c r="H2078" s="1" t="s">
        <v>6</v>
      </c>
    </row>
    <row r="2079" spans="1:8" x14ac:dyDescent="0.25">
      <c r="A2079" s="1" t="s">
        <v>870</v>
      </c>
      <c r="B2079" s="1" t="s">
        <v>1492</v>
      </c>
      <c r="C2079" s="1" t="s">
        <v>164</v>
      </c>
      <c r="D2079" s="1" t="s">
        <v>943</v>
      </c>
      <c r="E2079" s="1">
        <v>50644</v>
      </c>
      <c r="G2079" s="1">
        <v>2</v>
      </c>
      <c r="H2079" s="1" t="s">
        <v>6</v>
      </c>
    </row>
    <row r="2080" spans="1:8" x14ac:dyDescent="0.25">
      <c r="A2080" s="1" t="s">
        <v>870</v>
      </c>
      <c r="B2080" s="1" t="s">
        <v>1492</v>
      </c>
      <c r="C2080" s="1" t="s">
        <v>164</v>
      </c>
      <c r="D2080" s="1" t="s">
        <v>160</v>
      </c>
      <c r="E2080" s="1">
        <v>67301</v>
      </c>
      <c r="G2080" s="1">
        <v>2</v>
      </c>
      <c r="H2080" s="1" t="s">
        <v>6</v>
      </c>
    </row>
    <row r="2081" spans="1:8" x14ac:dyDescent="0.25">
      <c r="A2081" s="1" t="s">
        <v>870</v>
      </c>
      <c r="B2081" s="1" t="s">
        <v>1492</v>
      </c>
      <c r="C2081" s="1" t="s">
        <v>1921</v>
      </c>
      <c r="D2081" s="1" t="s">
        <v>29</v>
      </c>
      <c r="E2081" s="1">
        <v>15701</v>
      </c>
      <c r="G2081" s="1">
        <v>1</v>
      </c>
      <c r="H2081" s="1" t="s">
        <v>6</v>
      </c>
    </row>
    <row r="2082" spans="1:8" x14ac:dyDescent="0.25">
      <c r="A2082" s="1" t="s">
        <v>870</v>
      </c>
      <c r="B2082" s="1" t="s">
        <v>1492</v>
      </c>
      <c r="C2082" s="1" t="s">
        <v>1922</v>
      </c>
      <c r="D2082" s="1" t="s">
        <v>75</v>
      </c>
      <c r="E2082" s="1">
        <v>38751</v>
      </c>
      <c r="G2082" s="1">
        <v>2</v>
      </c>
      <c r="H2082" s="1" t="s">
        <v>6</v>
      </c>
    </row>
    <row r="2083" spans="1:8" x14ac:dyDescent="0.25">
      <c r="A2083" s="1" t="s">
        <v>870</v>
      </c>
      <c r="B2083" s="1" t="s">
        <v>1492</v>
      </c>
      <c r="C2083" s="1" t="s">
        <v>1158</v>
      </c>
      <c r="D2083" s="1" t="s">
        <v>160</v>
      </c>
      <c r="E2083" s="1">
        <v>66749</v>
      </c>
      <c r="G2083" s="1">
        <v>2</v>
      </c>
      <c r="H2083" s="1" t="s">
        <v>6</v>
      </c>
    </row>
    <row r="2084" spans="1:8" x14ac:dyDescent="0.25">
      <c r="A2084" s="1" t="s">
        <v>870</v>
      </c>
      <c r="B2084" s="1" t="s">
        <v>1492</v>
      </c>
      <c r="C2084" s="1" t="s">
        <v>1923</v>
      </c>
      <c r="D2084" s="1" t="s">
        <v>24</v>
      </c>
      <c r="E2084" s="1">
        <v>76367</v>
      </c>
      <c r="G2084" s="1">
        <v>1</v>
      </c>
      <c r="H2084" s="1" t="s">
        <v>6</v>
      </c>
    </row>
    <row r="2085" spans="1:8" x14ac:dyDescent="0.25">
      <c r="A2085" s="1" t="s">
        <v>870</v>
      </c>
      <c r="B2085" s="1" t="s">
        <v>1492</v>
      </c>
      <c r="C2085" s="1" t="s">
        <v>1924</v>
      </c>
      <c r="D2085" s="1" t="s">
        <v>437</v>
      </c>
      <c r="E2085" s="1">
        <v>57451</v>
      </c>
      <c r="G2085" s="1">
        <v>2</v>
      </c>
      <c r="H2085" s="1" t="s">
        <v>6</v>
      </c>
    </row>
    <row r="2086" spans="1:8" x14ac:dyDescent="0.25">
      <c r="A2086" s="1" t="s">
        <v>870</v>
      </c>
      <c r="B2086" s="1" t="s">
        <v>1492</v>
      </c>
      <c r="C2086" s="1" t="s">
        <v>902</v>
      </c>
      <c r="D2086" s="1" t="s">
        <v>59</v>
      </c>
      <c r="E2086" s="1">
        <v>48847</v>
      </c>
      <c r="G2086" s="1">
        <v>1</v>
      </c>
      <c r="H2086" s="1" t="s">
        <v>6</v>
      </c>
    </row>
    <row r="2087" spans="1:8" x14ac:dyDescent="0.25">
      <c r="A2087" s="1" t="s">
        <v>870</v>
      </c>
      <c r="B2087" s="1" t="s">
        <v>1492</v>
      </c>
      <c r="C2087" s="1" t="s">
        <v>902</v>
      </c>
      <c r="D2087" s="1" t="s">
        <v>38</v>
      </c>
      <c r="E2087" s="1">
        <v>14850</v>
      </c>
      <c r="G2087" s="1">
        <v>1</v>
      </c>
      <c r="H2087" s="1" t="s">
        <v>6</v>
      </c>
    </row>
    <row r="2088" spans="1:8" x14ac:dyDescent="0.25">
      <c r="A2088" s="1" t="s">
        <v>870</v>
      </c>
      <c r="B2088" s="1" t="s">
        <v>1492</v>
      </c>
      <c r="C2088" s="1" t="s">
        <v>1925</v>
      </c>
      <c r="D2088" s="1" t="s">
        <v>618</v>
      </c>
      <c r="E2088" s="1">
        <v>56142</v>
      </c>
      <c r="G2088" s="1">
        <v>1</v>
      </c>
      <c r="H2088" s="1" t="s">
        <v>6</v>
      </c>
    </row>
    <row r="2089" spans="1:8" x14ac:dyDescent="0.25">
      <c r="A2089" s="1" t="s">
        <v>870</v>
      </c>
      <c r="B2089" s="1" t="s">
        <v>1492</v>
      </c>
      <c r="C2089" s="1" t="s">
        <v>1926</v>
      </c>
      <c r="D2089" s="1" t="s">
        <v>24</v>
      </c>
      <c r="E2089" s="1">
        <v>76458</v>
      </c>
      <c r="G2089" s="1">
        <v>1</v>
      </c>
      <c r="H2089" s="1" t="s">
        <v>6</v>
      </c>
    </row>
    <row r="2090" spans="1:8" x14ac:dyDescent="0.25">
      <c r="A2090" s="1" t="s">
        <v>870</v>
      </c>
      <c r="B2090" s="1" t="s">
        <v>1492</v>
      </c>
      <c r="C2090" s="1" t="s">
        <v>604</v>
      </c>
      <c r="D2090" s="1" t="s">
        <v>254</v>
      </c>
      <c r="E2090" s="1">
        <v>36545</v>
      </c>
      <c r="G2090" s="1">
        <v>1</v>
      </c>
      <c r="H2090" s="1" t="s">
        <v>6</v>
      </c>
    </row>
    <row r="2091" spans="1:8" x14ac:dyDescent="0.25">
      <c r="A2091" s="1" t="s">
        <v>870</v>
      </c>
      <c r="B2091" s="1" t="s">
        <v>1492</v>
      </c>
      <c r="C2091" s="1" t="s">
        <v>604</v>
      </c>
      <c r="D2091" s="1" t="s">
        <v>290</v>
      </c>
      <c r="E2091" s="1">
        <v>41339</v>
      </c>
      <c r="G2091" s="1">
        <v>1</v>
      </c>
      <c r="H2091" s="1" t="s">
        <v>6</v>
      </c>
    </row>
    <row r="2092" spans="1:8" x14ac:dyDescent="0.25">
      <c r="A2092" s="1" t="s">
        <v>870</v>
      </c>
      <c r="B2092" s="1" t="s">
        <v>1492</v>
      </c>
      <c r="C2092" s="1" t="s">
        <v>604</v>
      </c>
      <c r="D2092" s="1" t="s">
        <v>163</v>
      </c>
      <c r="E2092" s="1">
        <v>63755</v>
      </c>
      <c r="G2092" s="1">
        <v>4</v>
      </c>
      <c r="H2092" s="1" t="s">
        <v>6</v>
      </c>
    </row>
    <row r="2093" spans="1:8" x14ac:dyDescent="0.25">
      <c r="A2093" s="1" t="s">
        <v>870</v>
      </c>
      <c r="B2093" s="1" t="s">
        <v>1492</v>
      </c>
      <c r="C2093" s="1" t="s">
        <v>604</v>
      </c>
      <c r="D2093" s="1" t="s">
        <v>75</v>
      </c>
      <c r="E2093" s="1">
        <v>39209</v>
      </c>
      <c r="G2093" s="1">
        <v>2</v>
      </c>
      <c r="H2093" s="1" t="s">
        <v>6</v>
      </c>
    </row>
    <row r="2094" spans="1:8" x14ac:dyDescent="0.25">
      <c r="A2094" s="1" t="s">
        <v>870</v>
      </c>
      <c r="B2094" s="1" t="s">
        <v>1492</v>
      </c>
      <c r="C2094" s="1" t="s">
        <v>604</v>
      </c>
      <c r="D2094" s="1" t="s">
        <v>75</v>
      </c>
      <c r="E2094" s="1">
        <v>39269</v>
      </c>
      <c r="G2094" s="1">
        <v>2</v>
      </c>
      <c r="H2094" s="1" t="s">
        <v>6</v>
      </c>
    </row>
    <row r="2095" spans="1:8" x14ac:dyDescent="0.25">
      <c r="A2095" s="1" t="s">
        <v>870</v>
      </c>
      <c r="B2095" s="1" t="s">
        <v>1492</v>
      </c>
      <c r="C2095" s="1" t="s">
        <v>604</v>
      </c>
      <c r="D2095" s="1" t="s">
        <v>568</v>
      </c>
      <c r="E2095" s="1">
        <v>27845</v>
      </c>
      <c r="G2095" s="1">
        <v>1</v>
      </c>
      <c r="H2095" s="1" t="s">
        <v>6</v>
      </c>
    </row>
    <row r="2096" spans="1:8" x14ac:dyDescent="0.25">
      <c r="A2096" s="1" t="s">
        <v>870</v>
      </c>
      <c r="B2096" s="1" t="s">
        <v>1492</v>
      </c>
      <c r="C2096" s="1" t="s">
        <v>604</v>
      </c>
      <c r="D2096" s="1" t="s">
        <v>482</v>
      </c>
      <c r="E2096" s="1">
        <v>45640</v>
      </c>
      <c r="G2096" s="1">
        <v>1</v>
      </c>
      <c r="H2096" s="1" t="s">
        <v>6</v>
      </c>
    </row>
    <row r="2097" spans="1:8" x14ac:dyDescent="0.25">
      <c r="A2097" s="1" t="s">
        <v>870</v>
      </c>
      <c r="B2097" s="1" t="s">
        <v>1492</v>
      </c>
      <c r="C2097" s="1" t="s">
        <v>311</v>
      </c>
      <c r="D2097" s="1" t="s">
        <v>433</v>
      </c>
      <c r="E2097" s="1">
        <v>58401</v>
      </c>
      <c r="G2097" s="1">
        <v>5</v>
      </c>
      <c r="H2097" s="1" t="s">
        <v>6</v>
      </c>
    </row>
    <row r="2098" spans="1:8" x14ac:dyDescent="0.25">
      <c r="A2098" s="1" t="s">
        <v>870</v>
      </c>
      <c r="B2098" s="1" t="s">
        <v>1492</v>
      </c>
      <c r="C2098" s="1" t="s">
        <v>311</v>
      </c>
      <c r="D2098" s="1" t="s">
        <v>38</v>
      </c>
      <c r="E2098" s="1">
        <v>14701</v>
      </c>
      <c r="G2098" s="1">
        <v>2</v>
      </c>
      <c r="H2098" s="1" t="s">
        <v>6</v>
      </c>
    </row>
    <row r="2099" spans="1:8" x14ac:dyDescent="0.25">
      <c r="A2099" s="1" t="s">
        <v>870</v>
      </c>
      <c r="B2099" s="1" t="s">
        <v>1492</v>
      </c>
      <c r="C2099" s="1" t="s">
        <v>108</v>
      </c>
      <c r="D2099" s="1" t="s">
        <v>254</v>
      </c>
      <c r="E2099" s="1">
        <v>35501</v>
      </c>
      <c r="G2099" s="1">
        <v>1</v>
      </c>
      <c r="H2099" s="1" t="s">
        <v>6</v>
      </c>
    </row>
    <row r="2100" spans="1:8" x14ac:dyDescent="0.25">
      <c r="A2100" s="1" t="s">
        <v>870</v>
      </c>
      <c r="B2100" s="1" t="s">
        <v>1492</v>
      </c>
      <c r="C2100" s="1" t="s">
        <v>108</v>
      </c>
      <c r="D2100" s="1" t="s">
        <v>24</v>
      </c>
      <c r="E2100" s="1">
        <v>75951</v>
      </c>
      <c r="G2100" s="1">
        <v>3</v>
      </c>
      <c r="H2100" s="1" t="s">
        <v>6</v>
      </c>
    </row>
    <row r="2101" spans="1:8" x14ac:dyDescent="0.25">
      <c r="A2101" s="1" t="s">
        <v>870</v>
      </c>
      <c r="B2101" s="1" t="s">
        <v>1492</v>
      </c>
      <c r="C2101" s="1" t="s">
        <v>1927</v>
      </c>
      <c r="D2101" s="1" t="s">
        <v>150</v>
      </c>
      <c r="E2101" s="1">
        <v>32565</v>
      </c>
      <c r="G2101" s="1">
        <v>1</v>
      </c>
      <c r="H2101" s="1" t="s">
        <v>6</v>
      </c>
    </row>
    <row r="2102" spans="1:8" x14ac:dyDescent="0.25">
      <c r="A2102" s="1" t="s">
        <v>870</v>
      </c>
      <c r="B2102" s="1" t="s">
        <v>1492</v>
      </c>
      <c r="C2102" s="1" t="s">
        <v>1927</v>
      </c>
      <c r="D2102" s="1" t="s">
        <v>649</v>
      </c>
      <c r="E2102" s="1">
        <v>74346</v>
      </c>
      <c r="G2102" s="1">
        <v>1</v>
      </c>
      <c r="H2102" s="1" t="s">
        <v>6</v>
      </c>
    </row>
    <row r="2103" spans="1:8" x14ac:dyDescent="0.25">
      <c r="A2103" s="1" t="s">
        <v>870</v>
      </c>
      <c r="B2103" s="1" t="s">
        <v>1492</v>
      </c>
      <c r="C2103" s="1" t="s">
        <v>1928</v>
      </c>
      <c r="D2103" s="1" t="s">
        <v>24</v>
      </c>
      <c r="E2103" s="1">
        <v>79528</v>
      </c>
      <c r="G2103" s="1">
        <v>1</v>
      </c>
      <c r="H2103" s="1" t="s">
        <v>6</v>
      </c>
    </row>
    <row r="2104" spans="1:8" x14ac:dyDescent="0.25">
      <c r="A2104" s="1" t="s">
        <v>870</v>
      </c>
      <c r="B2104" s="1" t="s">
        <v>1492</v>
      </c>
      <c r="C2104" s="1" t="s">
        <v>110</v>
      </c>
      <c r="D2104" s="1" t="s">
        <v>943</v>
      </c>
      <c r="E2104" s="1">
        <v>50129</v>
      </c>
      <c r="G2104" s="1">
        <v>1</v>
      </c>
      <c r="H2104" s="1" t="s">
        <v>6</v>
      </c>
    </row>
    <row r="2105" spans="1:8" x14ac:dyDescent="0.25">
      <c r="A2105" s="1" t="s">
        <v>870</v>
      </c>
      <c r="B2105" s="1" t="s">
        <v>1492</v>
      </c>
      <c r="C2105" s="1" t="s">
        <v>1929</v>
      </c>
      <c r="D2105" s="1" t="s">
        <v>96</v>
      </c>
      <c r="E2105" s="1">
        <v>70546</v>
      </c>
      <c r="G2105" s="1">
        <v>1</v>
      </c>
      <c r="H2105" s="1" t="s">
        <v>6</v>
      </c>
    </row>
    <row r="2106" spans="1:8" x14ac:dyDescent="0.25">
      <c r="A2106" s="1" t="s">
        <v>870</v>
      </c>
      <c r="B2106" s="1" t="s">
        <v>1492</v>
      </c>
      <c r="C2106" s="1" t="s">
        <v>1930</v>
      </c>
      <c r="D2106" s="1" t="s">
        <v>160</v>
      </c>
      <c r="E2106" s="1">
        <v>67854</v>
      </c>
      <c r="G2106" s="1">
        <v>1</v>
      </c>
      <c r="H2106" s="1" t="s">
        <v>6</v>
      </c>
    </row>
    <row r="2107" spans="1:8" x14ac:dyDescent="0.25">
      <c r="A2107" s="1" t="s">
        <v>870</v>
      </c>
      <c r="B2107" s="1" t="s">
        <v>1492</v>
      </c>
      <c r="C2107" s="1" t="s">
        <v>1931</v>
      </c>
      <c r="D2107" s="1" t="s">
        <v>24</v>
      </c>
      <c r="E2107" s="1">
        <v>78636</v>
      </c>
      <c r="G2107" s="1">
        <v>1</v>
      </c>
      <c r="H2107" s="1" t="s">
        <v>6</v>
      </c>
    </row>
    <row r="2108" spans="1:8" x14ac:dyDescent="0.25">
      <c r="A2108" s="1" t="s">
        <v>870</v>
      </c>
      <c r="B2108" s="1" t="s">
        <v>1492</v>
      </c>
      <c r="C2108" s="1" t="s">
        <v>1932</v>
      </c>
      <c r="D2108" s="1" t="s">
        <v>431</v>
      </c>
      <c r="E2108" s="1">
        <v>59041</v>
      </c>
      <c r="G2108" s="1">
        <v>1</v>
      </c>
      <c r="H2108" s="1" t="s">
        <v>6</v>
      </c>
    </row>
    <row r="2109" spans="1:8" x14ac:dyDescent="0.25">
      <c r="A2109" s="1" t="s">
        <v>870</v>
      </c>
      <c r="B2109" s="1" t="s">
        <v>1492</v>
      </c>
      <c r="C2109" s="1" t="s">
        <v>1164</v>
      </c>
      <c r="D2109" s="1" t="s">
        <v>246</v>
      </c>
      <c r="E2109" s="1">
        <v>37659</v>
      </c>
      <c r="G2109" s="1">
        <v>1</v>
      </c>
      <c r="H2109" s="1" t="s">
        <v>6</v>
      </c>
    </row>
    <row r="2110" spans="1:8" x14ac:dyDescent="0.25">
      <c r="A2110" s="1" t="s">
        <v>870</v>
      </c>
      <c r="B2110" s="1" t="s">
        <v>1492</v>
      </c>
      <c r="C2110" s="1" t="s">
        <v>1933</v>
      </c>
      <c r="D2110" s="1" t="s">
        <v>96</v>
      </c>
      <c r="E2110" s="1">
        <v>71343</v>
      </c>
      <c r="G2110" s="1">
        <v>1</v>
      </c>
      <c r="H2110" s="1" t="s">
        <v>6</v>
      </c>
    </row>
    <row r="2111" spans="1:8" x14ac:dyDescent="0.25">
      <c r="A2111" s="1" t="s">
        <v>870</v>
      </c>
      <c r="B2111" s="1" t="s">
        <v>1492</v>
      </c>
      <c r="C2111" s="1" t="s">
        <v>1933</v>
      </c>
      <c r="D2111" s="1" t="s">
        <v>59</v>
      </c>
      <c r="E2111" s="1">
        <v>49250</v>
      </c>
      <c r="G2111" s="1">
        <v>2</v>
      </c>
      <c r="H2111" s="1" t="s">
        <v>6</v>
      </c>
    </row>
    <row r="2112" spans="1:8" x14ac:dyDescent="0.25">
      <c r="A2112" s="1" t="s">
        <v>870</v>
      </c>
      <c r="B2112" s="1" t="s">
        <v>1492</v>
      </c>
      <c r="C2112" s="1" t="s">
        <v>1933</v>
      </c>
      <c r="D2112" s="1" t="s">
        <v>35</v>
      </c>
      <c r="E2112" s="1">
        <v>24263</v>
      </c>
      <c r="G2112" s="1">
        <v>1</v>
      </c>
      <c r="H2112" s="1" t="s">
        <v>6</v>
      </c>
    </row>
    <row r="2113" spans="1:8" x14ac:dyDescent="0.25">
      <c r="A2113" s="1" t="s">
        <v>870</v>
      </c>
      <c r="B2113" s="1" t="s">
        <v>1492</v>
      </c>
      <c r="C2113" s="1" t="s">
        <v>1165</v>
      </c>
      <c r="D2113" s="1" t="s">
        <v>618</v>
      </c>
      <c r="E2113" s="1">
        <v>55352</v>
      </c>
      <c r="G2113" s="1">
        <v>1</v>
      </c>
      <c r="H2113" s="1" t="s">
        <v>6</v>
      </c>
    </row>
    <row r="2114" spans="1:8" x14ac:dyDescent="0.25">
      <c r="A2114" s="1" t="s">
        <v>870</v>
      </c>
      <c r="B2114" s="1" t="s">
        <v>1492</v>
      </c>
      <c r="C2114" s="1" t="s">
        <v>1165</v>
      </c>
      <c r="D2114" s="1" t="s">
        <v>431</v>
      </c>
      <c r="E2114" s="1">
        <v>59337</v>
      </c>
      <c r="G2114" s="1">
        <v>2</v>
      </c>
      <c r="H2114" s="1" t="s">
        <v>6</v>
      </c>
    </row>
    <row r="2115" spans="1:8" x14ac:dyDescent="0.25">
      <c r="A2115" s="1" t="s">
        <v>870</v>
      </c>
      <c r="B2115" s="1" t="s">
        <v>1492</v>
      </c>
      <c r="C2115" s="1" t="s">
        <v>1934</v>
      </c>
      <c r="D2115" s="1" t="s">
        <v>156</v>
      </c>
      <c r="E2115" s="1">
        <v>795</v>
      </c>
      <c r="G2115" s="1">
        <v>1</v>
      </c>
      <c r="H2115" s="1" t="s">
        <v>6</v>
      </c>
    </row>
    <row r="2116" spans="1:8" x14ac:dyDescent="0.25">
      <c r="A2116" s="1" t="s">
        <v>870</v>
      </c>
      <c r="B2116" s="1" t="s">
        <v>1492</v>
      </c>
      <c r="C2116" s="1" t="s">
        <v>1935</v>
      </c>
      <c r="D2116" s="1" t="s">
        <v>22</v>
      </c>
      <c r="E2116" s="1">
        <v>80737</v>
      </c>
      <c r="G2116" s="1">
        <v>1</v>
      </c>
      <c r="H2116" s="1" t="s">
        <v>6</v>
      </c>
    </row>
    <row r="2117" spans="1:8" x14ac:dyDescent="0.25">
      <c r="A2117" s="1" t="s">
        <v>870</v>
      </c>
      <c r="B2117" s="1" t="s">
        <v>1492</v>
      </c>
      <c r="C2117" s="1" t="s">
        <v>1936</v>
      </c>
      <c r="D2117" s="1" t="s">
        <v>24</v>
      </c>
      <c r="E2117" s="1">
        <v>76849</v>
      </c>
      <c r="G2117" s="1">
        <v>3</v>
      </c>
      <c r="H2117" s="1" t="s">
        <v>6</v>
      </c>
    </row>
    <row r="2118" spans="1:8" x14ac:dyDescent="0.25">
      <c r="A2118" s="1" t="s">
        <v>870</v>
      </c>
      <c r="B2118" s="1" t="s">
        <v>1492</v>
      </c>
      <c r="C2118" s="1" t="s">
        <v>13</v>
      </c>
      <c r="D2118" s="1" t="s">
        <v>62</v>
      </c>
      <c r="E2118" s="1">
        <v>53039</v>
      </c>
      <c r="G2118" s="1">
        <v>7</v>
      </c>
      <c r="H2118" s="1" t="s">
        <v>6</v>
      </c>
    </row>
    <row r="2119" spans="1:8" x14ac:dyDescent="0.25">
      <c r="A2119" s="1" t="s">
        <v>870</v>
      </c>
      <c r="B2119" s="1" t="s">
        <v>1492</v>
      </c>
      <c r="C2119" s="1" t="s">
        <v>1937</v>
      </c>
      <c r="D2119" s="1" t="s">
        <v>437</v>
      </c>
      <c r="E2119" s="1">
        <v>57543</v>
      </c>
      <c r="G2119" s="1">
        <v>1</v>
      </c>
      <c r="H2119" s="1" t="s">
        <v>6</v>
      </c>
    </row>
    <row r="2120" spans="1:8" x14ac:dyDescent="0.25">
      <c r="A2120" s="1" t="s">
        <v>870</v>
      </c>
      <c r="B2120" s="1" t="s">
        <v>1492</v>
      </c>
      <c r="C2120" s="1" t="s">
        <v>1938</v>
      </c>
      <c r="D2120" s="1" t="s">
        <v>431</v>
      </c>
      <c r="E2120" s="1">
        <v>59901</v>
      </c>
      <c r="G2120" s="1">
        <v>2</v>
      </c>
      <c r="H2120" s="1" t="s">
        <v>6</v>
      </c>
    </row>
    <row r="2121" spans="1:8" x14ac:dyDescent="0.25">
      <c r="A2121" s="1" t="s">
        <v>870</v>
      </c>
      <c r="B2121" s="1" t="s">
        <v>1492</v>
      </c>
      <c r="C2121" s="1" t="s">
        <v>1939</v>
      </c>
      <c r="D2121" s="1" t="s">
        <v>439</v>
      </c>
      <c r="E2121" s="1">
        <v>82639</v>
      </c>
      <c r="G2121" s="1">
        <v>1</v>
      </c>
      <c r="H2121" s="1" t="s">
        <v>6</v>
      </c>
    </row>
    <row r="2122" spans="1:8" x14ac:dyDescent="0.25">
      <c r="A2122" s="1" t="s">
        <v>870</v>
      </c>
      <c r="B2122" s="1" t="s">
        <v>1492</v>
      </c>
      <c r="C2122" s="1" t="s">
        <v>1170</v>
      </c>
      <c r="D2122" s="1" t="s">
        <v>146</v>
      </c>
      <c r="E2122" s="1">
        <v>96750</v>
      </c>
      <c r="G2122" s="1">
        <v>1</v>
      </c>
      <c r="H2122" s="1" t="s">
        <v>6</v>
      </c>
    </row>
    <row r="2123" spans="1:8" x14ac:dyDescent="0.25">
      <c r="A2123" s="1" t="s">
        <v>870</v>
      </c>
      <c r="B2123" s="1" t="s">
        <v>1492</v>
      </c>
      <c r="C2123" s="1" t="s">
        <v>1171</v>
      </c>
      <c r="D2123" s="1" t="s">
        <v>173</v>
      </c>
      <c r="E2123" s="1">
        <v>68845</v>
      </c>
      <c r="G2123" s="1">
        <v>2</v>
      </c>
      <c r="H2123" s="1" t="s">
        <v>6</v>
      </c>
    </row>
    <row r="2124" spans="1:8" x14ac:dyDescent="0.25">
      <c r="A2124" s="1" t="s">
        <v>870</v>
      </c>
      <c r="B2124" s="1" t="s">
        <v>1492</v>
      </c>
      <c r="C2124" s="1" t="s">
        <v>1940</v>
      </c>
      <c r="D2124" s="1" t="s">
        <v>9</v>
      </c>
      <c r="E2124" s="1">
        <v>99611</v>
      </c>
      <c r="G2124" s="1">
        <v>1</v>
      </c>
      <c r="H2124" s="1" t="s">
        <v>6</v>
      </c>
    </row>
    <row r="2125" spans="1:8" x14ac:dyDescent="0.25">
      <c r="A2125" s="1" t="s">
        <v>870</v>
      </c>
      <c r="B2125" s="1" t="s">
        <v>1492</v>
      </c>
      <c r="C2125" s="1" t="s">
        <v>1941</v>
      </c>
      <c r="D2125" s="1" t="s">
        <v>568</v>
      </c>
      <c r="E2125" s="1">
        <v>28349</v>
      </c>
      <c r="G2125" s="1">
        <v>1</v>
      </c>
      <c r="H2125" s="1" t="s">
        <v>6</v>
      </c>
    </row>
    <row r="2126" spans="1:8" x14ac:dyDescent="0.25">
      <c r="A2126" s="1" t="s">
        <v>870</v>
      </c>
      <c r="B2126" s="1" t="s">
        <v>1492</v>
      </c>
      <c r="C2126" s="1" t="s">
        <v>1942</v>
      </c>
      <c r="D2126" s="1" t="s">
        <v>24</v>
      </c>
      <c r="E2126" s="1">
        <v>78119</v>
      </c>
      <c r="G2126" s="1">
        <v>1</v>
      </c>
      <c r="H2126" s="1" t="s">
        <v>6</v>
      </c>
    </row>
    <row r="2127" spans="1:8" x14ac:dyDescent="0.25">
      <c r="A2127" s="1" t="s">
        <v>870</v>
      </c>
      <c r="B2127" s="1" t="s">
        <v>1492</v>
      </c>
      <c r="C2127" s="1" t="s">
        <v>1943</v>
      </c>
      <c r="D2127" s="1" t="s">
        <v>163</v>
      </c>
      <c r="E2127" s="1">
        <v>63857</v>
      </c>
      <c r="G2127" s="1">
        <v>1</v>
      </c>
      <c r="H2127" s="1" t="s">
        <v>6</v>
      </c>
    </row>
    <row r="2128" spans="1:8" x14ac:dyDescent="0.25">
      <c r="A2128" s="1" t="s">
        <v>870</v>
      </c>
      <c r="B2128" s="1" t="s">
        <v>1492</v>
      </c>
      <c r="C2128" s="1" t="s">
        <v>1944</v>
      </c>
      <c r="D2128" s="1" t="s">
        <v>482</v>
      </c>
      <c r="E2128" s="1">
        <v>43326</v>
      </c>
      <c r="G2128" s="1">
        <v>1</v>
      </c>
      <c r="H2128" s="1" t="s">
        <v>6</v>
      </c>
    </row>
    <row r="2129" spans="1:8" x14ac:dyDescent="0.25">
      <c r="A2129" s="1" t="s">
        <v>870</v>
      </c>
      <c r="B2129" s="1" t="s">
        <v>1492</v>
      </c>
      <c r="C2129" s="1" t="s">
        <v>1945</v>
      </c>
      <c r="D2129" s="1" t="s">
        <v>943</v>
      </c>
      <c r="E2129" s="1">
        <v>52565</v>
      </c>
      <c r="G2129" s="1">
        <v>1</v>
      </c>
      <c r="H2129" s="1" t="s">
        <v>6</v>
      </c>
    </row>
    <row r="2130" spans="1:8" x14ac:dyDescent="0.25">
      <c r="A2130" s="1" t="s">
        <v>870</v>
      </c>
      <c r="B2130" s="1" t="s">
        <v>1492</v>
      </c>
      <c r="C2130" s="1" t="s">
        <v>1946</v>
      </c>
      <c r="D2130" s="1" t="s">
        <v>163</v>
      </c>
      <c r="E2130" s="1">
        <v>65261</v>
      </c>
      <c r="G2130" s="1">
        <v>3</v>
      </c>
      <c r="H2130" s="1" t="s">
        <v>6</v>
      </c>
    </row>
    <row r="2131" spans="1:8" x14ac:dyDescent="0.25">
      <c r="A2131" s="1" t="s">
        <v>870</v>
      </c>
      <c r="B2131" s="1" t="s">
        <v>1492</v>
      </c>
      <c r="C2131" s="1" t="s">
        <v>1947</v>
      </c>
      <c r="D2131" s="1" t="s">
        <v>433</v>
      </c>
      <c r="E2131" s="1">
        <v>58640</v>
      </c>
      <c r="G2131" s="1">
        <v>3</v>
      </c>
      <c r="H2131" s="1" t="s">
        <v>6</v>
      </c>
    </row>
    <row r="2132" spans="1:8" x14ac:dyDescent="0.25">
      <c r="A2132" s="1" t="s">
        <v>870</v>
      </c>
      <c r="B2132" s="1" t="s">
        <v>1492</v>
      </c>
      <c r="C2132" s="1" t="s">
        <v>277</v>
      </c>
      <c r="D2132" s="1" t="s">
        <v>75</v>
      </c>
      <c r="E2132" s="1">
        <v>39556</v>
      </c>
      <c r="G2132" s="1">
        <v>1</v>
      </c>
      <c r="H2132" s="1" t="s">
        <v>6</v>
      </c>
    </row>
    <row r="2133" spans="1:8" x14ac:dyDescent="0.25">
      <c r="A2133" s="1" t="s">
        <v>870</v>
      </c>
      <c r="B2133" s="1" t="s">
        <v>1492</v>
      </c>
      <c r="C2133" s="1" t="s">
        <v>1948</v>
      </c>
      <c r="D2133" s="1" t="s">
        <v>173</v>
      </c>
      <c r="E2133" s="1">
        <v>69145</v>
      </c>
      <c r="G2133" s="1">
        <v>1</v>
      </c>
      <c r="H2133" s="1" t="s">
        <v>6</v>
      </c>
    </row>
    <row r="2134" spans="1:8" x14ac:dyDescent="0.25">
      <c r="A2134" s="1" t="s">
        <v>870</v>
      </c>
      <c r="B2134" s="1" t="s">
        <v>1492</v>
      </c>
      <c r="C2134" s="1" t="s">
        <v>1447</v>
      </c>
      <c r="D2134" s="1" t="s">
        <v>649</v>
      </c>
      <c r="E2134" s="1">
        <v>73750</v>
      </c>
      <c r="G2134" s="1">
        <v>1</v>
      </c>
      <c r="H2134" s="1" t="s">
        <v>6</v>
      </c>
    </row>
    <row r="2135" spans="1:8" x14ac:dyDescent="0.25">
      <c r="A2135" s="1" t="s">
        <v>870</v>
      </c>
      <c r="B2135" s="1" t="s">
        <v>1492</v>
      </c>
      <c r="C2135" s="1" t="s">
        <v>1949</v>
      </c>
      <c r="D2135" s="1" t="s">
        <v>160</v>
      </c>
      <c r="E2135" s="1">
        <v>67068</v>
      </c>
      <c r="G2135" s="1">
        <v>1</v>
      </c>
      <c r="H2135" s="1" t="s">
        <v>6</v>
      </c>
    </row>
    <row r="2136" spans="1:8" x14ac:dyDescent="0.25">
      <c r="A2136" s="1" t="s">
        <v>870</v>
      </c>
      <c r="B2136" s="1" t="s">
        <v>1492</v>
      </c>
      <c r="C2136" s="1" t="s">
        <v>1950</v>
      </c>
      <c r="D2136" s="1" t="s">
        <v>59</v>
      </c>
      <c r="E2136" s="1">
        <v>49802</v>
      </c>
      <c r="G2136" s="1">
        <v>1</v>
      </c>
      <c r="H2136" s="1" t="s">
        <v>6</v>
      </c>
    </row>
    <row r="2137" spans="1:8" x14ac:dyDescent="0.25">
      <c r="A2137" s="1" t="s">
        <v>870</v>
      </c>
      <c r="B2137" s="1" t="s">
        <v>1492</v>
      </c>
      <c r="C2137" s="1" t="s">
        <v>1177</v>
      </c>
      <c r="D2137" s="1" t="s">
        <v>163</v>
      </c>
      <c r="E2137" s="1">
        <v>64650</v>
      </c>
      <c r="G2137" s="1">
        <v>3</v>
      </c>
      <c r="H2137" s="1" t="s">
        <v>6</v>
      </c>
    </row>
    <row r="2138" spans="1:8" x14ac:dyDescent="0.25">
      <c r="A2138" s="1" t="s">
        <v>870</v>
      </c>
      <c r="B2138" s="1" t="s">
        <v>1492</v>
      </c>
      <c r="C2138" s="1" t="s">
        <v>1178</v>
      </c>
      <c r="D2138" s="1" t="s">
        <v>54</v>
      </c>
      <c r="E2138" s="1">
        <v>29556</v>
      </c>
      <c r="G2138" s="1">
        <v>2</v>
      </c>
      <c r="H2138" s="1" t="s">
        <v>6</v>
      </c>
    </row>
    <row r="2139" spans="1:8" x14ac:dyDescent="0.25">
      <c r="A2139" s="1" t="s">
        <v>870</v>
      </c>
      <c r="B2139" s="1" t="s">
        <v>1492</v>
      </c>
      <c r="C2139" s="1" t="s">
        <v>1951</v>
      </c>
      <c r="D2139" s="1" t="s">
        <v>160</v>
      </c>
      <c r="E2139" s="1">
        <v>67547</v>
      </c>
      <c r="G2139" s="1">
        <v>1</v>
      </c>
      <c r="H2139" s="1" t="s">
        <v>6</v>
      </c>
    </row>
    <row r="2140" spans="1:8" x14ac:dyDescent="0.25">
      <c r="A2140" s="1" t="s">
        <v>870</v>
      </c>
      <c r="B2140" s="1" t="s">
        <v>1492</v>
      </c>
      <c r="C2140" s="1" t="s">
        <v>1179</v>
      </c>
      <c r="D2140" s="1" t="s">
        <v>568</v>
      </c>
      <c r="E2140" s="1">
        <v>28501</v>
      </c>
      <c r="G2140" s="1">
        <v>1</v>
      </c>
      <c r="H2140" s="1" t="s">
        <v>6</v>
      </c>
    </row>
    <row r="2141" spans="1:8" x14ac:dyDescent="0.25">
      <c r="A2141" s="1" t="s">
        <v>870</v>
      </c>
      <c r="B2141" s="1" t="s">
        <v>1492</v>
      </c>
      <c r="C2141" s="1" t="s">
        <v>1952</v>
      </c>
      <c r="D2141" s="1" t="s">
        <v>163</v>
      </c>
      <c r="E2141" s="1">
        <v>63501</v>
      </c>
      <c r="G2141" s="1">
        <v>1</v>
      </c>
      <c r="H2141" s="1" t="s">
        <v>6</v>
      </c>
    </row>
    <row r="2142" spans="1:8" x14ac:dyDescent="0.25">
      <c r="A2142" s="1" t="s">
        <v>870</v>
      </c>
      <c r="B2142" s="1" t="s">
        <v>1492</v>
      </c>
      <c r="C2142" s="1" t="s">
        <v>1953</v>
      </c>
      <c r="D2142" s="1" t="s">
        <v>150</v>
      </c>
      <c r="E2142" s="1">
        <v>34744</v>
      </c>
      <c r="G2142" s="1">
        <v>2</v>
      </c>
      <c r="H2142" s="1" t="s">
        <v>6</v>
      </c>
    </row>
    <row r="2143" spans="1:8" x14ac:dyDescent="0.25">
      <c r="A2143" s="1" t="s">
        <v>870</v>
      </c>
      <c r="B2143" s="1" t="s">
        <v>1492</v>
      </c>
      <c r="C2143" s="1" t="s">
        <v>1954</v>
      </c>
      <c r="D2143" s="1" t="s">
        <v>29</v>
      </c>
      <c r="E2143" s="1">
        <v>16201</v>
      </c>
      <c r="G2143" s="1">
        <v>1</v>
      </c>
      <c r="H2143" s="1" t="s">
        <v>6</v>
      </c>
    </row>
    <row r="2144" spans="1:8" x14ac:dyDescent="0.25">
      <c r="A2144" s="1" t="s">
        <v>870</v>
      </c>
      <c r="B2144" s="1" t="s">
        <v>1492</v>
      </c>
      <c r="C2144" s="1" t="s">
        <v>1955</v>
      </c>
      <c r="D2144" s="1" t="s">
        <v>499</v>
      </c>
      <c r="E2144" s="1">
        <v>97601</v>
      </c>
      <c r="G2144" s="1">
        <v>5</v>
      </c>
      <c r="H2144" s="1" t="s">
        <v>6</v>
      </c>
    </row>
    <row r="2145" spans="1:8" x14ac:dyDescent="0.25">
      <c r="A2145" s="1" t="s">
        <v>870</v>
      </c>
      <c r="B2145" s="1" t="s">
        <v>1492</v>
      </c>
      <c r="C2145" s="1" t="s">
        <v>1180</v>
      </c>
      <c r="D2145" s="1" t="s">
        <v>943</v>
      </c>
      <c r="E2145" s="1">
        <v>50138</v>
      </c>
      <c r="G2145" s="1">
        <v>1</v>
      </c>
      <c r="H2145" s="1" t="s">
        <v>6</v>
      </c>
    </row>
    <row r="2146" spans="1:8" x14ac:dyDescent="0.25">
      <c r="A2146" s="1" t="s">
        <v>870</v>
      </c>
      <c r="B2146" s="1" t="s">
        <v>1492</v>
      </c>
      <c r="C2146" s="1" t="s">
        <v>1956</v>
      </c>
      <c r="D2146" s="1" t="s">
        <v>75</v>
      </c>
      <c r="E2146" s="1">
        <v>39090</v>
      </c>
      <c r="G2146" s="1">
        <v>1</v>
      </c>
      <c r="H2146" s="1" t="s">
        <v>6</v>
      </c>
    </row>
    <row r="2147" spans="1:8" x14ac:dyDescent="0.25">
      <c r="A2147" s="1" t="s">
        <v>870</v>
      </c>
      <c r="B2147" s="1" t="s">
        <v>1492</v>
      </c>
      <c r="C2147" s="1" t="s">
        <v>1957</v>
      </c>
      <c r="D2147" s="1" t="s">
        <v>22</v>
      </c>
      <c r="E2147" s="1">
        <v>80459</v>
      </c>
      <c r="G2147" s="1">
        <v>1</v>
      </c>
      <c r="H2147" s="1" t="s">
        <v>6</v>
      </c>
    </row>
    <row r="2148" spans="1:8" x14ac:dyDescent="0.25">
      <c r="A2148" s="1" t="s">
        <v>870</v>
      </c>
      <c r="B2148" s="1" t="s">
        <v>1492</v>
      </c>
      <c r="C2148" s="1" t="s">
        <v>1181</v>
      </c>
      <c r="D2148" s="1" t="s">
        <v>160</v>
      </c>
      <c r="E2148" s="1">
        <v>67548</v>
      </c>
      <c r="G2148" s="1">
        <v>2</v>
      </c>
      <c r="H2148" s="1" t="s">
        <v>6</v>
      </c>
    </row>
    <row r="2149" spans="1:8" x14ac:dyDescent="0.25">
      <c r="A2149" s="1" t="s">
        <v>870</v>
      </c>
      <c r="B2149" s="1" t="s">
        <v>1492</v>
      </c>
      <c r="C2149" s="1" t="s">
        <v>1958</v>
      </c>
      <c r="D2149" s="1" t="s">
        <v>499</v>
      </c>
      <c r="E2149" s="1">
        <v>97850</v>
      </c>
      <c r="G2149" s="1">
        <v>1</v>
      </c>
      <c r="H2149" s="1" t="s">
        <v>6</v>
      </c>
    </row>
    <row r="2150" spans="1:8" x14ac:dyDescent="0.25">
      <c r="A2150" s="1" t="s">
        <v>870</v>
      </c>
      <c r="B2150" s="1" t="s">
        <v>1492</v>
      </c>
      <c r="C2150" s="1" t="s">
        <v>1959</v>
      </c>
      <c r="D2150" s="1" t="s">
        <v>43</v>
      </c>
      <c r="E2150" s="1">
        <v>20646</v>
      </c>
      <c r="G2150" s="1">
        <v>2</v>
      </c>
      <c r="H2150" s="1" t="s">
        <v>6</v>
      </c>
    </row>
    <row r="2151" spans="1:8" x14ac:dyDescent="0.25">
      <c r="A2151" s="1" t="s">
        <v>870</v>
      </c>
      <c r="B2151" s="1" t="s">
        <v>1492</v>
      </c>
      <c r="C2151" s="1" t="s">
        <v>1960</v>
      </c>
      <c r="D2151" s="1" t="s">
        <v>150</v>
      </c>
      <c r="E2151" s="1">
        <v>33935</v>
      </c>
      <c r="G2151" s="1">
        <v>2</v>
      </c>
      <c r="H2151" s="1" t="s">
        <v>6</v>
      </c>
    </row>
    <row r="2152" spans="1:8" x14ac:dyDescent="0.25">
      <c r="A2152" s="1" t="s">
        <v>870</v>
      </c>
      <c r="B2152" s="1" t="s">
        <v>1492</v>
      </c>
      <c r="C2152" s="1" t="s">
        <v>373</v>
      </c>
      <c r="D2152" s="1" t="s">
        <v>96</v>
      </c>
      <c r="E2152" s="1">
        <v>70501</v>
      </c>
      <c r="G2152" s="1">
        <v>1</v>
      </c>
      <c r="H2152" s="1" t="s">
        <v>6</v>
      </c>
    </row>
    <row r="2153" spans="1:8" x14ac:dyDescent="0.25">
      <c r="A2153" s="1" t="s">
        <v>870</v>
      </c>
      <c r="B2153" s="1" t="s">
        <v>1492</v>
      </c>
      <c r="C2153" s="1" t="s">
        <v>373</v>
      </c>
      <c r="D2153" s="1" t="s">
        <v>96</v>
      </c>
      <c r="E2153" s="1">
        <v>70506</v>
      </c>
      <c r="G2153" s="1">
        <v>1</v>
      </c>
      <c r="H2153" s="1" t="s">
        <v>6</v>
      </c>
    </row>
    <row r="2154" spans="1:8" x14ac:dyDescent="0.25">
      <c r="A2154" s="1" t="s">
        <v>870</v>
      </c>
      <c r="B2154" s="1" t="s">
        <v>1492</v>
      </c>
      <c r="C2154" s="1" t="s">
        <v>373</v>
      </c>
      <c r="D2154" s="1" t="s">
        <v>38</v>
      </c>
      <c r="E2154" s="1">
        <v>13084</v>
      </c>
      <c r="G2154" s="1">
        <v>1</v>
      </c>
      <c r="H2154" s="1" t="s">
        <v>6</v>
      </c>
    </row>
    <row r="2155" spans="1:8" x14ac:dyDescent="0.25">
      <c r="A2155" s="1" t="s">
        <v>870</v>
      </c>
      <c r="B2155" s="1" t="s">
        <v>1492</v>
      </c>
      <c r="C2155" s="1" t="s">
        <v>1183</v>
      </c>
      <c r="D2155" s="1" t="s">
        <v>437</v>
      </c>
      <c r="E2155" s="1">
        <v>57356</v>
      </c>
      <c r="G2155" s="1">
        <v>3</v>
      </c>
      <c r="H2155" s="1" t="s">
        <v>6</v>
      </c>
    </row>
    <row r="2156" spans="1:8" x14ac:dyDescent="0.25">
      <c r="A2156" s="1" t="s">
        <v>870</v>
      </c>
      <c r="B2156" s="1" t="s">
        <v>1492</v>
      </c>
      <c r="C2156" s="1" t="s">
        <v>375</v>
      </c>
      <c r="D2156" s="1" t="s">
        <v>96</v>
      </c>
      <c r="E2156" s="1">
        <v>70607</v>
      </c>
      <c r="G2156" s="1">
        <v>2</v>
      </c>
      <c r="H2156" s="1" t="s">
        <v>6</v>
      </c>
    </row>
    <row r="2157" spans="1:8" x14ac:dyDescent="0.25">
      <c r="A2157" s="1" t="s">
        <v>870</v>
      </c>
      <c r="B2157" s="1" t="s">
        <v>1492</v>
      </c>
      <c r="C2157" s="1" t="s">
        <v>1961</v>
      </c>
      <c r="D2157" s="1" t="s">
        <v>150</v>
      </c>
      <c r="E2157" s="1">
        <v>32025</v>
      </c>
      <c r="G2157" s="1">
        <v>2</v>
      </c>
      <c r="H2157" s="1" t="s">
        <v>6</v>
      </c>
    </row>
    <row r="2158" spans="1:8" x14ac:dyDescent="0.25">
      <c r="A2158" s="1" t="s">
        <v>870</v>
      </c>
      <c r="B2158" s="1" t="s">
        <v>1492</v>
      </c>
      <c r="C2158" s="1" t="s">
        <v>1962</v>
      </c>
      <c r="D2158" s="1" t="s">
        <v>96</v>
      </c>
      <c r="E2158" s="1">
        <v>71254</v>
      </c>
      <c r="G2158" s="1">
        <v>1</v>
      </c>
      <c r="H2158" s="1" t="s">
        <v>6</v>
      </c>
    </row>
    <row r="2159" spans="1:8" x14ac:dyDescent="0.25">
      <c r="A2159" s="1" t="s">
        <v>870</v>
      </c>
      <c r="B2159" s="1" t="s">
        <v>1492</v>
      </c>
      <c r="C2159" s="1" t="s">
        <v>1963</v>
      </c>
      <c r="D2159" s="1" t="s">
        <v>184</v>
      </c>
      <c r="E2159" s="1">
        <v>71653</v>
      </c>
      <c r="G2159" s="1">
        <v>2</v>
      </c>
      <c r="H2159" s="1" t="s">
        <v>6</v>
      </c>
    </row>
    <row r="2160" spans="1:8" x14ac:dyDescent="0.25">
      <c r="A2160" s="1" t="s">
        <v>870</v>
      </c>
      <c r="B2160" s="1" t="s">
        <v>1492</v>
      </c>
      <c r="C2160" s="1" t="s">
        <v>1964</v>
      </c>
      <c r="D2160" s="1" t="s">
        <v>618</v>
      </c>
      <c r="E2160" s="1">
        <v>56150</v>
      </c>
      <c r="G2160" s="1">
        <v>2</v>
      </c>
      <c r="H2160" s="1" t="s">
        <v>6</v>
      </c>
    </row>
    <row r="2161" spans="1:8" x14ac:dyDescent="0.25">
      <c r="A2161" s="1" t="s">
        <v>870</v>
      </c>
      <c r="B2161" s="1" t="s">
        <v>1492</v>
      </c>
      <c r="C2161" s="1" t="s">
        <v>204</v>
      </c>
      <c r="D2161" s="1" t="s">
        <v>499</v>
      </c>
      <c r="E2161" s="1">
        <v>97630</v>
      </c>
      <c r="G2161" s="1">
        <v>3</v>
      </c>
      <c r="H2161" s="1" t="s">
        <v>6</v>
      </c>
    </row>
    <row r="2162" spans="1:8" x14ac:dyDescent="0.25">
      <c r="A2162" s="1" t="s">
        <v>870</v>
      </c>
      <c r="B2162" s="1" t="s">
        <v>1492</v>
      </c>
      <c r="C2162" s="1" t="s">
        <v>1965</v>
      </c>
      <c r="D2162" s="1" t="s">
        <v>433</v>
      </c>
      <c r="E2162" s="1">
        <v>58344</v>
      </c>
      <c r="G2162" s="1">
        <v>1</v>
      </c>
      <c r="H2162" s="1" t="s">
        <v>6</v>
      </c>
    </row>
    <row r="2163" spans="1:8" x14ac:dyDescent="0.25">
      <c r="A2163" s="1" t="s">
        <v>870</v>
      </c>
      <c r="B2163" s="1" t="s">
        <v>1492</v>
      </c>
      <c r="C2163" s="1" t="s">
        <v>1966</v>
      </c>
      <c r="D2163" s="1" t="s">
        <v>22</v>
      </c>
      <c r="E2163" s="1">
        <v>81052</v>
      </c>
      <c r="G2163" s="1">
        <v>1</v>
      </c>
      <c r="H2163" s="1" t="s">
        <v>6</v>
      </c>
    </row>
    <row r="2164" spans="1:8" x14ac:dyDescent="0.25">
      <c r="A2164" s="1" t="s">
        <v>870</v>
      </c>
      <c r="B2164" s="1" t="s">
        <v>1492</v>
      </c>
      <c r="C2164" s="1" t="s">
        <v>1966</v>
      </c>
      <c r="D2164" s="1" t="s">
        <v>163</v>
      </c>
      <c r="E2164" s="1">
        <v>64759</v>
      </c>
      <c r="G2164" s="1">
        <v>1</v>
      </c>
      <c r="H2164" s="1" t="s">
        <v>6</v>
      </c>
    </row>
    <row r="2165" spans="1:8" x14ac:dyDescent="0.25">
      <c r="A2165" s="1" t="s">
        <v>870</v>
      </c>
      <c r="B2165" s="1" t="s">
        <v>1492</v>
      </c>
      <c r="C2165" s="1" t="s">
        <v>317</v>
      </c>
      <c r="D2165" s="1" t="s">
        <v>229</v>
      </c>
      <c r="E2165" s="1">
        <v>93534</v>
      </c>
      <c r="G2165" s="1">
        <v>1</v>
      </c>
      <c r="H2165" s="1" t="s">
        <v>6</v>
      </c>
    </row>
    <row r="2166" spans="1:8" x14ac:dyDescent="0.25">
      <c r="A2166" s="1" t="s">
        <v>870</v>
      </c>
      <c r="B2166" s="1" t="s">
        <v>1492</v>
      </c>
      <c r="C2166" s="1" t="s">
        <v>317</v>
      </c>
      <c r="D2166" s="1" t="s">
        <v>163</v>
      </c>
      <c r="E2166" s="1">
        <v>63548</v>
      </c>
      <c r="G2166" s="1">
        <v>2</v>
      </c>
      <c r="H2166" s="1" t="s">
        <v>6</v>
      </c>
    </row>
    <row r="2167" spans="1:8" x14ac:dyDescent="0.25">
      <c r="A2167" s="1" t="s">
        <v>870</v>
      </c>
      <c r="B2167" s="1" t="s">
        <v>1492</v>
      </c>
      <c r="C2167" s="1" t="s">
        <v>317</v>
      </c>
      <c r="D2167" s="1" t="s">
        <v>62</v>
      </c>
      <c r="E2167" s="1">
        <v>53813</v>
      </c>
      <c r="G2167" s="1">
        <v>3</v>
      </c>
      <c r="H2167" s="1" t="s">
        <v>6</v>
      </c>
    </row>
    <row r="2168" spans="1:8" x14ac:dyDescent="0.25">
      <c r="A2168" s="1" t="s">
        <v>870</v>
      </c>
      <c r="B2168" s="1" t="s">
        <v>1492</v>
      </c>
      <c r="C2168" s="1" t="s">
        <v>1967</v>
      </c>
      <c r="D2168" s="1" t="s">
        <v>439</v>
      </c>
      <c r="E2168" s="1">
        <v>82520</v>
      </c>
      <c r="G2168" s="1">
        <v>1</v>
      </c>
      <c r="H2168" s="1" t="s">
        <v>6</v>
      </c>
    </row>
    <row r="2169" spans="1:8" x14ac:dyDescent="0.25">
      <c r="A2169" s="1" t="s">
        <v>870</v>
      </c>
      <c r="B2169" s="1" t="s">
        <v>1492</v>
      </c>
      <c r="C2169" s="1" t="s">
        <v>1968</v>
      </c>
      <c r="D2169" s="1" t="s">
        <v>433</v>
      </c>
      <c r="E2169" s="1">
        <v>58249</v>
      </c>
      <c r="G2169" s="1">
        <v>2</v>
      </c>
      <c r="H2169" s="1" t="s">
        <v>6</v>
      </c>
    </row>
    <row r="2170" spans="1:8" x14ac:dyDescent="0.25">
      <c r="A2170" s="1" t="s">
        <v>870</v>
      </c>
      <c r="B2170" s="1" t="s">
        <v>1492</v>
      </c>
      <c r="C2170" s="1" t="s">
        <v>1969</v>
      </c>
      <c r="D2170" s="1" t="s">
        <v>59</v>
      </c>
      <c r="E2170" s="1">
        <v>48446</v>
      </c>
      <c r="G2170" s="1">
        <v>2</v>
      </c>
      <c r="H2170" s="1" t="s">
        <v>6</v>
      </c>
    </row>
    <row r="2171" spans="1:8" x14ac:dyDescent="0.25">
      <c r="A2171" s="1" t="s">
        <v>870</v>
      </c>
      <c r="B2171" s="1" t="s">
        <v>1492</v>
      </c>
      <c r="C2171" s="1" t="s">
        <v>1970</v>
      </c>
      <c r="D2171" s="1" t="s">
        <v>439</v>
      </c>
      <c r="E2171" s="1">
        <v>82070</v>
      </c>
      <c r="G2171" s="1">
        <v>4</v>
      </c>
      <c r="H2171" s="1" t="s">
        <v>6</v>
      </c>
    </row>
    <row r="2172" spans="1:8" x14ac:dyDescent="0.25">
      <c r="A2172" s="1" t="s">
        <v>870</v>
      </c>
      <c r="B2172" s="1" t="s">
        <v>1492</v>
      </c>
      <c r="C2172" s="1" t="s">
        <v>1185</v>
      </c>
      <c r="D2172" s="1" t="s">
        <v>24</v>
      </c>
      <c r="E2172" s="1">
        <v>78041</v>
      </c>
      <c r="G2172" s="1">
        <v>3</v>
      </c>
      <c r="H2172" s="1" t="s">
        <v>6</v>
      </c>
    </row>
    <row r="2173" spans="1:8" x14ac:dyDescent="0.25">
      <c r="A2173" s="1" t="s">
        <v>870</v>
      </c>
      <c r="B2173" s="1" t="s">
        <v>1492</v>
      </c>
      <c r="C2173" s="1" t="s">
        <v>1971</v>
      </c>
      <c r="D2173" s="1" t="s">
        <v>22</v>
      </c>
      <c r="E2173" s="1">
        <v>81054</v>
      </c>
      <c r="G2173" s="1">
        <v>1</v>
      </c>
      <c r="H2173" s="1" t="s">
        <v>6</v>
      </c>
    </row>
    <row r="2174" spans="1:8" x14ac:dyDescent="0.25">
      <c r="A2174" s="1" t="s">
        <v>870</v>
      </c>
      <c r="B2174" s="1" t="s">
        <v>1492</v>
      </c>
      <c r="C2174" s="1" t="s">
        <v>905</v>
      </c>
      <c r="D2174" s="1" t="s">
        <v>19</v>
      </c>
      <c r="E2174" s="1">
        <v>88005</v>
      </c>
      <c r="G2174" s="1">
        <v>9</v>
      </c>
      <c r="H2174" s="1" t="s">
        <v>6</v>
      </c>
    </row>
    <row r="2175" spans="1:8" x14ac:dyDescent="0.25">
      <c r="A2175" s="1" t="s">
        <v>870</v>
      </c>
      <c r="B2175" s="1" t="s">
        <v>1492</v>
      </c>
      <c r="C2175" s="1" t="s">
        <v>1186</v>
      </c>
      <c r="D2175" s="1" t="s">
        <v>19</v>
      </c>
      <c r="E2175" s="1">
        <v>87701</v>
      </c>
      <c r="G2175" s="1">
        <v>3</v>
      </c>
      <c r="H2175" s="1" t="s">
        <v>6</v>
      </c>
    </row>
    <row r="2176" spans="1:8" x14ac:dyDescent="0.25">
      <c r="A2176" s="1" t="s">
        <v>870</v>
      </c>
      <c r="B2176" s="1" t="s">
        <v>1492</v>
      </c>
      <c r="C2176" s="1" t="s">
        <v>1189</v>
      </c>
      <c r="D2176" s="1" t="s">
        <v>75</v>
      </c>
      <c r="E2176" s="1">
        <v>39440</v>
      </c>
      <c r="G2176" s="1">
        <v>2</v>
      </c>
      <c r="H2176" s="1" t="s">
        <v>6</v>
      </c>
    </row>
    <row r="2177" spans="1:8" x14ac:dyDescent="0.25">
      <c r="A2177" s="1" t="s">
        <v>870</v>
      </c>
      <c r="B2177" s="1" t="s">
        <v>1492</v>
      </c>
      <c r="C2177" s="1" t="s">
        <v>1972</v>
      </c>
      <c r="D2177" s="1" t="s">
        <v>54</v>
      </c>
      <c r="E2177" s="1">
        <v>29360</v>
      </c>
      <c r="G2177" s="1">
        <v>2</v>
      </c>
      <c r="H2177" s="1" t="s">
        <v>6</v>
      </c>
    </row>
    <row r="2178" spans="1:8" x14ac:dyDescent="0.25">
      <c r="A2178" s="1" t="s">
        <v>870</v>
      </c>
      <c r="B2178" s="1" t="s">
        <v>1492</v>
      </c>
      <c r="C2178" s="1" t="s">
        <v>167</v>
      </c>
      <c r="D2178" s="1" t="s">
        <v>160</v>
      </c>
      <c r="E2178" s="1">
        <v>66049</v>
      </c>
      <c r="G2178" s="1">
        <v>2</v>
      </c>
      <c r="H2178" s="1" t="s">
        <v>6</v>
      </c>
    </row>
    <row r="2179" spans="1:8" x14ac:dyDescent="0.25">
      <c r="A2179" s="1" t="s">
        <v>870</v>
      </c>
      <c r="B2179" s="1" t="s">
        <v>1492</v>
      </c>
      <c r="C2179" s="1" t="s">
        <v>1973</v>
      </c>
      <c r="D2179" s="1" t="s">
        <v>510</v>
      </c>
      <c r="E2179" s="1">
        <v>62439</v>
      </c>
      <c r="G2179" s="1">
        <v>2</v>
      </c>
      <c r="H2179" s="1" t="s">
        <v>6</v>
      </c>
    </row>
    <row r="2180" spans="1:8" x14ac:dyDescent="0.25">
      <c r="A2180" s="1" t="s">
        <v>870</v>
      </c>
      <c r="B2180" s="1" t="s">
        <v>1492</v>
      </c>
      <c r="C2180" s="1" t="s">
        <v>1973</v>
      </c>
      <c r="D2180" s="1" t="s">
        <v>35</v>
      </c>
      <c r="E2180" s="1">
        <v>23868</v>
      </c>
      <c r="G2180" s="1">
        <v>1</v>
      </c>
      <c r="H2180" s="1" t="s">
        <v>6</v>
      </c>
    </row>
    <row r="2181" spans="1:8" x14ac:dyDescent="0.25">
      <c r="A2181" s="1" t="s">
        <v>870</v>
      </c>
      <c r="B2181" s="1" t="s">
        <v>1492</v>
      </c>
      <c r="C2181" s="1" t="s">
        <v>1974</v>
      </c>
      <c r="D2181" s="1" t="s">
        <v>618</v>
      </c>
      <c r="E2181" s="1">
        <v>56057</v>
      </c>
      <c r="G2181" s="1">
        <v>2</v>
      </c>
      <c r="H2181" s="1" t="s">
        <v>6</v>
      </c>
    </row>
    <row r="2182" spans="1:8" x14ac:dyDescent="0.25">
      <c r="A2182" s="1" t="s">
        <v>870</v>
      </c>
      <c r="B2182" s="1" t="s">
        <v>1492</v>
      </c>
      <c r="C2182" s="1" t="s">
        <v>1192</v>
      </c>
      <c r="D2182" s="1" t="s">
        <v>290</v>
      </c>
      <c r="E2182" s="1">
        <v>40033</v>
      </c>
      <c r="G2182" s="1">
        <v>2</v>
      </c>
      <c r="H2182" s="1" t="s">
        <v>6</v>
      </c>
    </row>
    <row r="2183" spans="1:8" x14ac:dyDescent="0.25">
      <c r="A2183" s="1" t="s">
        <v>870</v>
      </c>
      <c r="B2183" s="1" t="s">
        <v>1492</v>
      </c>
      <c r="C2183" s="1" t="s">
        <v>1192</v>
      </c>
      <c r="D2183" s="1" t="s">
        <v>29</v>
      </c>
      <c r="E2183" s="1">
        <v>17042</v>
      </c>
      <c r="G2183" s="1">
        <v>2</v>
      </c>
      <c r="H2183" s="1" t="s">
        <v>6</v>
      </c>
    </row>
    <row r="2184" spans="1:8" x14ac:dyDescent="0.25">
      <c r="A2184" s="1" t="s">
        <v>870</v>
      </c>
      <c r="B2184" s="1" t="s">
        <v>1492</v>
      </c>
      <c r="C2184" s="1" t="s">
        <v>1192</v>
      </c>
      <c r="D2184" s="1" t="s">
        <v>35</v>
      </c>
      <c r="E2184" s="1">
        <v>24266</v>
      </c>
      <c r="G2184" s="1">
        <v>3</v>
      </c>
      <c r="H2184" s="1" t="s">
        <v>6</v>
      </c>
    </row>
    <row r="2185" spans="1:8" x14ac:dyDescent="0.25">
      <c r="A2185" s="1" t="s">
        <v>870</v>
      </c>
      <c r="B2185" s="1" t="s">
        <v>1492</v>
      </c>
      <c r="C2185" s="1" t="s">
        <v>471</v>
      </c>
      <c r="D2185" s="1" t="s">
        <v>29</v>
      </c>
      <c r="E2185" s="1">
        <v>19533</v>
      </c>
      <c r="G2185" s="1">
        <v>4</v>
      </c>
      <c r="H2185" s="1" t="s">
        <v>6</v>
      </c>
    </row>
    <row r="2186" spans="1:8" x14ac:dyDescent="0.25">
      <c r="A2186" s="1" t="s">
        <v>870</v>
      </c>
      <c r="B2186" s="1" t="s">
        <v>1492</v>
      </c>
      <c r="C2186" s="1" t="s">
        <v>1975</v>
      </c>
      <c r="D2186" s="1" t="s">
        <v>943</v>
      </c>
      <c r="E2186" s="1">
        <v>51031</v>
      </c>
      <c r="G2186" s="1">
        <v>1</v>
      </c>
      <c r="H2186" s="1" t="s">
        <v>6</v>
      </c>
    </row>
    <row r="2187" spans="1:8" x14ac:dyDescent="0.25">
      <c r="A2187" s="1" t="s">
        <v>870</v>
      </c>
      <c r="B2187" s="1" t="s">
        <v>1492</v>
      </c>
      <c r="C2187" s="1" t="s">
        <v>1976</v>
      </c>
      <c r="D2187" s="1" t="s">
        <v>437</v>
      </c>
      <c r="E2187" s="1">
        <v>57456</v>
      </c>
      <c r="G2187" s="1">
        <v>1</v>
      </c>
      <c r="H2187" s="1" t="s">
        <v>6</v>
      </c>
    </row>
    <row r="2188" spans="1:8" x14ac:dyDescent="0.25">
      <c r="A2188" s="1" t="s">
        <v>870</v>
      </c>
      <c r="B2188" s="1" t="s">
        <v>1492</v>
      </c>
      <c r="C2188" s="1" t="s">
        <v>1977</v>
      </c>
      <c r="D2188" s="1" t="s">
        <v>943</v>
      </c>
      <c r="E2188" s="1">
        <v>50144</v>
      </c>
      <c r="G2188" s="1">
        <v>2</v>
      </c>
      <c r="H2188" s="1" t="s">
        <v>6</v>
      </c>
    </row>
    <row r="2189" spans="1:8" x14ac:dyDescent="0.25">
      <c r="A2189" s="1" t="s">
        <v>870</v>
      </c>
      <c r="B2189" s="1" t="s">
        <v>1492</v>
      </c>
      <c r="C2189" s="1" t="s">
        <v>1978</v>
      </c>
      <c r="D2189" s="1" t="s">
        <v>24</v>
      </c>
      <c r="E2189" s="1">
        <v>79336</v>
      </c>
      <c r="G2189" s="1">
        <v>1</v>
      </c>
      <c r="H2189" s="1" t="s">
        <v>6</v>
      </c>
    </row>
    <row r="2190" spans="1:8" x14ac:dyDescent="0.25">
      <c r="A2190" s="1" t="s">
        <v>870</v>
      </c>
      <c r="B2190" s="1" t="s">
        <v>1492</v>
      </c>
      <c r="C2190" s="1" t="s">
        <v>1979</v>
      </c>
      <c r="D2190" s="1" t="s">
        <v>29</v>
      </c>
      <c r="E2190" s="1">
        <v>17837</v>
      </c>
      <c r="G2190" s="1">
        <v>2</v>
      </c>
      <c r="H2190" s="1" t="s">
        <v>6</v>
      </c>
    </row>
    <row r="2191" spans="1:8" x14ac:dyDescent="0.25">
      <c r="A2191" s="1" t="s">
        <v>870</v>
      </c>
      <c r="B2191" s="1" t="s">
        <v>1492</v>
      </c>
      <c r="C2191" s="1" t="s">
        <v>1979</v>
      </c>
      <c r="D2191" s="1" t="s">
        <v>32</v>
      </c>
      <c r="E2191" s="1">
        <v>24901</v>
      </c>
      <c r="G2191" s="1">
        <v>3</v>
      </c>
      <c r="H2191" s="1" t="s">
        <v>6</v>
      </c>
    </row>
    <row r="2192" spans="1:8" x14ac:dyDescent="0.25">
      <c r="A2192" s="1" t="s">
        <v>870</v>
      </c>
      <c r="B2192" s="1" t="s">
        <v>1492</v>
      </c>
      <c r="C2192" s="1" t="s">
        <v>1195</v>
      </c>
      <c r="D2192" s="1" t="s">
        <v>584</v>
      </c>
      <c r="E2192" s="1">
        <v>83501</v>
      </c>
      <c r="G2192" s="1">
        <v>1</v>
      </c>
      <c r="H2192" s="1" t="s">
        <v>6</v>
      </c>
    </row>
    <row r="2193" spans="1:8" x14ac:dyDescent="0.25">
      <c r="A2193" s="1" t="s">
        <v>870</v>
      </c>
      <c r="B2193" s="1" t="s">
        <v>1492</v>
      </c>
      <c r="C2193" s="1" t="s">
        <v>1195</v>
      </c>
      <c r="D2193" s="1" t="s">
        <v>896</v>
      </c>
      <c r="E2193" s="1">
        <v>4240</v>
      </c>
      <c r="G2193" s="1">
        <v>3</v>
      </c>
      <c r="H2193" s="1" t="s">
        <v>6</v>
      </c>
    </row>
    <row r="2194" spans="1:8" x14ac:dyDescent="0.25">
      <c r="A2194" s="1" t="s">
        <v>870</v>
      </c>
      <c r="B2194" s="1" t="s">
        <v>1492</v>
      </c>
      <c r="C2194" s="1" t="s">
        <v>1195</v>
      </c>
      <c r="D2194" s="1" t="s">
        <v>618</v>
      </c>
      <c r="E2194" s="1">
        <v>55952</v>
      </c>
      <c r="G2194" s="1">
        <v>2</v>
      </c>
      <c r="H2194" s="1" t="s">
        <v>6</v>
      </c>
    </row>
    <row r="2195" spans="1:8" x14ac:dyDescent="0.25">
      <c r="A2195" s="1" t="s">
        <v>870</v>
      </c>
      <c r="B2195" s="1" t="s">
        <v>1492</v>
      </c>
      <c r="C2195" s="1" t="s">
        <v>1196</v>
      </c>
      <c r="D2195" s="1" t="s">
        <v>431</v>
      </c>
      <c r="E2195" s="1">
        <v>59457</v>
      </c>
      <c r="G2195" s="1">
        <v>4</v>
      </c>
      <c r="H2195" s="1" t="s">
        <v>6</v>
      </c>
    </row>
    <row r="2196" spans="1:8" x14ac:dyDescent="0.25">
      <c r="A2196" s="1" t="s">
        <v>870</v>
      </c>
      <c r="B2196" s="1" t="s">
        <v>1492</v>
      </c>
      <c r="C2196" s="1" t="s">
        <v>73</v>
      </c>
      <c r="D2196" s="1" t="s">
        <v>184</v>
      </c>
      <c r="E2196" s="1">
        <v>71845</v>
      </c>
      <c r="G2196" s="1">
        <v>1</v>
      </c>
      <c r="H2196" s="1" t="s">
        <v>6</v>
      </c>
    </row>
    <row r="2197" spans="1:8" x14ac:dyDescent="0.25">
      <c r="A2197" s="1" t="s">
        <v>870</v>
      </c>
      <c r="B2197" s="1" t="s">
        <v>1492</v>
      </c>
      <c r="C2197" s="1" t="s">
        <v>1197</v>
      </c>
      <c r="D2197" s="1" t="s">
        <v>75</v>
      </c>
      <c r="E2197" s="1">
        <v>39095</v>
      </c>
      <c r="G2197" s="1">
        <v>3</v>
      </c>
      <c r="H2197" s="1" t="s">
        <v>6</v>
      </c>
    </row>
    <row r="2198" spans="1:8" x14ac:dyDescent="0.25">
      <c r="A2198" s="1" t="s">
        <v>870</v>
      </c>
      <c r="B2198" s="1" t="s">
        <v>1492</v>
      </c>
      <c r="C2198" s="1" t="s">
        <v>1197</v>
      </c>
      <c r="D2198" s="1" t="s">
        <v>568</v>
      </c>
      <c r="E2198" s="1">
        <v>27292</v>
      </c>
      <c r="G2198" s="1">
        <v>1</v>
      </c>
      <c r="H2198" s="1" t="s">
        <v>6</v>
      </c>
    </row>
    <row r="2199" spans="1:8" x14ac:dyDescent="0.25">
      <c r="A2199" s="1" t="s">
        <v>870</v>
      </c>
      <c r="B2199" s="1" t="s">
        <v>1492</v>
      </c>
      <c r="C2199" s="1" t="s">
        <v>1197</v>
      </c>
      <c r="D2199" s="1" t="s">
        <v>54</v>
      </c>
      <c r="E2199" s="1">
        <v>29072</v>
      </c>
      <c r="G2199" s="1">
        <v>2</v>
      </c>
      <c r="H2199" s="1" t="s">
        <v>6</v>
      </c>
    </row>
    <row r="2200" spans="1:8" x14ac:dyDescent="0.25">
      <c r="A2200" s="1" t="s">
        <v>870</v>
      </c>
      <c r="B2200" s="1" t="s">
        <v>1492</v>
      </c>
      <c r="C2200" s="1" t="s">
        <v>1980</v>
      </c>
      <c r="D2200" s="1" t="s">
        <v>160</v>
      </c>
      <c r="E2200" s="1">
        <v>67901</v>
      </c>
      <c r="G2200" s="1">
        <v>2</v>
      </c>
      <c r="H2200" s="1" t="s">
        <v>6</v>
      </c>
    </row>
    <row r="2201" spans="1:8" x14ac:dyDescent="0.25">
      <c r="A2201" s="1" t="s">
        <v>870</v>
      </c>
      <c r="B2201" s="1" t="s">
        <v>1492</v>
      </c>
      <c r="C2201" s="1" t="s">
        <v>1981</v>
      </c>
      <c r="D2201" s="1" t="s">
        <v>290</v>
      </c>
      <c r="E2201" s="1">
        <v>42539</v>
      </c>
      <c r="G2201" s="1">
        <v>1</v>
      </c>
      <c r="H2201" s="1" t="s">
        <v>6</v>
      </c>
    </row>
    <row r="2202" spans="1:8" x14ac:dyDescent="0.25">
      <c r="A2202" s="1" t="s">
        <v>870</v>
      </c>
      <c r="B2202" s="1" t="s">
        <v>1492</v>
      </c>
      <c r="C2202" s="1" t="s">
        <v>1981</v>
      </c>
      <c r="D2202" s="1" t="s">
        <v>163</v>
      </c>
      <c r="E2202" s="1">
        <v>64068</v>
      </c>
      <c r="G2202" s="1">
        <v>1</v>
      </c>
      <c r="H2202" s="1" t="s">
        <v>6</v>
      </c>
    </row>
    <row r="2203" spans="1:8" x14ac:dyDescent="0.25">
      <c r="A2203" s="1" t="s">
        <v>870</v>
      </c>
      <c r="B2203" s="1" t="s">
        <v>1492</v>
      </c>
      <c r="C2203" s="1" t="s">
        <v>1981</v>
      </c>
      <c r="D2203" s="1" t="s">
        <v>75</v>
      </c>
      <c r="E2203" s="1">
        <v>39645</v>
      </c>
      <c r="G2203" s="1">
        <v>2</v>
      </c>
      <c r="H2203" s="1" t="s">
        <v>6</v>
      </c>
    </row>
    <row r="2204" spans="1:8" x14ac:dyDescent="0.25">
      <c r="A2204" s="1" t="s">
        <v>870</v>
      </c>
      <c r="B2204" s="1" t="s">
        <v>1492</v>
      </c>
      <c r="C2204" s="1" t="s">
        <v>907</v>
      </c>
      <c r="D2204" s="1" t="s">
        <v>160</v>
      </c>
      <c r="E2204" s="1">
        <v>67455</v>
      </c>
      <c r="G2204" s="1">
        <v>1</v>
      </c>
      <c r="H2204" s="1" t="s">
        <v>6</v>
      </c>
    </row>
    <row r="2205" spans="1:8" x14ac:dyDescent="0.25">
      <c r="A2205" s="1" t="s">
        <v>870</v>
      </c>
      <c r="B2205" s="1" t="s">
        <v>1492</v>
      </c>
      <c r="C2205" s="1" t="s">
        <v>907</v>
      </c>
      <c r="D2205" s="1" t="s">
        <v>163</v>
      </c>
      <c r="E2205" s="1">
        <v>65338</v>
      </c>
      <c r="G2205" s="1">
        <v>2</v>
      </c>
      <c r="H2205" s="1" t="s">
        <v>6</v>
      </c>
    </row>
    <row r="2206" spans="1:8" x14ac:dyDescent="0.25">
      <c r="A2206" s="1" t="s">
        <v>870</v>
      </c>
      <c r="B2206" s="1" t="s">
        <v>1492</v>
      </c>
      <c r="C2206" s="1" t="s">
        <v>907</v>
      </c>
      <c r="D2206" s="1" t="s">
        <v>173</v>
      </c>
      <c r="E2206" s="1">
        <v>68512</v>
      </c>
      <c r="G2206" s="1">
        <v>7</v>
      </c>
      <c r="H2206" s="1" t="s">
        <v>6</v>
      </c>
    </row>
    <row r="2207" spans="1:8" x14ac:dyDescent="0.25">
      <c r="A2207" s="1" t="s">
        <v>870</v>
      </c>
      <c r="B2207" s="1" t="s">
        <v>1492</v>
      </c>
      <c r="C2207" s="1" t="s">
        <v>1982</v>
      </c>
      <c r="D2207" s="1" t="s">
        <v>254</v>
      </c>
      <c r="E2207" s="1">
        <v>36748</v>
      </c>
      <c r="G2207" s="1">
        <v>1</v>
      </c>
      <c r="H2207" s="1" t="s">
        <v>6</v>
      </c>
    </row>
    <row r="2208" spans="1:8" x14ac:dyDescent="0.25">
      <c r="A2208" s="1" t="s">
        <v>870</v>
      </c>
      <c r="B2208" s="1" t="s">
        <v>1492</v>
      </c>
      <c r="C2208" s="1" t="s">
        <v>1982</v>
      </c>
      <c r="D2208" s="1" t="s">
        <v>24</v>
      </c>
      <c r="E2208" s="1">
        <v>75563</v>
      </c>
      <c r="G2208" s="1">
        <v>1</v>
      </c>
      <c r="H2208" s="1" t="s">
        <v>6</v>
      </c>
    </row>
    <row r="2209" spans="1:8" x14ac:dyDescent="0.25">
      <c r="A2209" s="1" t="s">
        <v>870</v>
      </c>
      <c r="B2209" s="1" t="s">
        <v>1492</v>
      </c>
      <c r="C2209" s="1" t="s">
        <v>1983</v>
      </c>
      <c r="D2209" s="1" t="s">
        <v>163</v>
      </c>
      <c r="E2209" s="1">
        <v>65051</v>
      </c>
      <c r="G2209" s="1">
        <v>1</v>
      </c>
      <c r="H2209" s="1" t="s">
        <v>6</v>
      </c>
    </row>
    <row r="2210" spans="1:8" x14ac:dyDescent="0.25">
      <c r="A2210" s="1" t="s">
        <v>870</v>
      </c>
      <c r="B2210" s="1" t="s">
        <v>1492</v>
      </c>
      <c r="C2210" s="1" t="s">
        <v>1984</v>
      </c>
      <c r="D2210" s="1" t="s">
        <v>433</v>
      </c>
      <c r="E2210" s="1">
        <v>58552</v>
      </c>
      <c r="G2210" s="1">
        <v>2</v>
      </c>
      <c r="H2210" s="1" t="s">
        <v>6</v>
      </c>
    </row>
    <row r="2211" spans="1:8" x14ac:dyDescent="0.25">
      <c r="A2211" s="1" t="s">
        <v>870</v>
      </c>
      <c r="B2211" s="1" t="s">
        <v>1492</v>
      </c>
      <c r="C2211" s="1" t="s">
        <v>1985</v>
      </c>
      <c r="D2211" s="1" t="s">
        <v>433</v>
      </c>
      <c r="E2211" s="1">
        <v>58054</v>
      </c>
      <c r="G2211" s="1">
        <v>3</v>
      </c>
      <c r="H2211" s="1" t="s">
        <v>6</v>
      </c>
    </row>
    <row r="2212" spans="1:8" x14ac:dyDescent="0.25">
      <c r="A2212" s="1" t="s">
        <v>870</v>
      </c>
      <c r="B2212" s="1" t="s">
        <v>1492</v>
      </c>
      <c r="C2212" s="1" t="s">
        <v>1986</v>
      </c>
      <c r="D2212" s="1" t="s">
        <v>618</v>
      </c>
      <c r="E2212" s="1">
        <v>55355</v>
      </c>
      <c r="G2212" s="1">
        <v>1</v>
      </c>
      <c r="H2212" s="1" t="s">
        <v>6</v>
      </c>
    </row>
    <row r="2213" spans="1:8" x14ac:dyDescent="0.25">
      <c r="A2213" s="1" t="s">
        <v>870</v>
      </c>
      <c r="B2213" s="1" t="s">
        <v>1492</v>
      </c>
      <c r="C2213" s="1" t="s">
        <v>1987</v>
      </c>
      <c r="D2213" s="1" t="s">
        <v>618</v>
      </c>
      <c r="E2213" s="1">
        <v>56345</v>
      </c>
      <c r="G2213" s="1">
        <v>3</v>
      </c>
      <c r="H2213" s="1" t="s">
        <v>6</v>
      </c>
    </row>
    <row r="2214" spans="1:8" x14ac:dyDescent="0.25">
      <c r="A2214" s="1" t="s">
        <v>870</v>
      </c>
      <c r="B2214" s="1" t="s">
        <v>1492</v>
      </c>
      <c r="C2214" s="1" t="s">
        <v>1988</v>
      </c>
      <c r="D2214" s="1" t="s">
        <v>150</v>
      </c>
      <c r="E2214" s="1">
        <v>32060</v>
      </c>
      <c r="G2214" s="1">
        <v>1</v>
      </c>
      <c r="H2214" s="1" t="s">
        <v>6</v>
      </c>
    </row>
    <row r="2215" spans="1:8" x14ac:dyDescent="0.25">
      <c r="A2215" s="1" t="s">
        <v>870</v>
      </c>
      <c r="B2215" s="1" t="s">
        <v>1492</v>
      </c>
      <c r="C2215" s="1" t="s">
        <v>1988</v>
      </c>
      <c r="D2215" s="1" t="s">
        <v>150</v>
      </c>
      <c r="E2215" s="1">
        <v>32064</v>
      </c>
      <c r="G2215" s="1">
        <v>1</v>
      </c>
      <c r="H2215" s="1" t="s">
        <v>6</v>
      </c>
    </row>
    <row r="2216" spans="1:8" x14ac:dyDescent="0.25">
      <c r="A2216" s="1" t="s">
        <v>870</v>
      </c>
      <c r="B2216" s="1" t="s">
        <v>1492</v>
      </c>
      <c r="C2216" s="1" t="s">
        <v>1989</v>
      </c>
      <c r="D2216" s="1" t="s">
        <v>229</v>
      </c>
      <c r="E2216" s="1">
        <v>94550</v>
      </c>
      <c r="G2216" s="1">
        <v>3</v>
      </c>
      <c r="H2216" s="1" t="s">
        <v>6</v>
      </c>
    </row>
    <row r="2217" spans="1:8" x14ac:dyDescent="0.25">
      <c r="A2217" s="1" t="s">
        <v>870</v>
      </c>
      <c r="B2217" s="1" t="s">
        <v>1492</v>
      </c>
      <c r="C2217" s="1" t="s">
        <v>1990</v>
      </c>
      <c r="D2217" s="1" t="s">
        <v>431</v>
      </c>
      <c r="E2217" s="1">
        <v>59047</v>
      </c>
      <c r="G2217" s="1">
        <v>1</v>
      </c>
      <c r="H2217" s="1" t="s">
        <v>6</v>
      </c>
    </row>
    <row r="2218" spans="1:8" x14ac:dyDescent="0.25">
      <c r="A2218" s="1" t="s">
        <v>870</v>
      </c>
      <c r="B2218" s="1" t="s">
        <v>1492</v>
      </c>
      <c r="C2218" s="1" t="s">
        <v>1990</v>
      </c>
      <c r="D2218" s="1" t="s">
        <v>24</v>
      </c>
      <c r="E2218" s="1">
        <v>77351</v>
      </c>
      <c r="G2218" s="1">
        <v>1</v>
      </c>
      <c r="H2218" s="1" t="s">
        <v>6</v>
      </c>
    </row>
    <row r="2219" spans="1:8" x14ac:dyDescent="0.25">
      <c r="A2219" s="1" t="s">
        <v>870</v>
      </c>
      <c r="B2219" s="1" t="s">
        <v>1492</v>
      </c>
      <c r="C2219" s="1" t="s">
        <v>1991</v>
      </c>
      <c r="D2219" s="1" t="s">
        <v>24</v>
      </c>
      <c r="E2219" s="1">
        <v>78643</v>
      </c>
      <c r="G2219" s="1">
        <v>1</v>
      </c>
      <c r="H2219" s="1" t="s">
        <v>6</v>
      </c>
    </row>
    <row r="2220" spans="1:8" x14ac:dyDescent="0.25">
      <c r="A2220" s="1" t="s">
        <v>870</v>
      </c>
      <c r="B2220" s="1" t="s">
        <v>1492</v>
      </c>
      <c r="C2220" s="1" t="s">
        <v>1992</v>
      </c>
      <c r="D2220" s="1" t="s">
        <v>229</v>
      </c>
      <c r="E2220" s="1">
        <v>95237</v>
      </c>
      <c r="G2220" s="1">
        <v>1</v>
      </c>
      <c r="H2220" s="1" t="s">
        <v>6</v>
      </c>
    </row>
    <row r="2221" spans="1:8" x14ac:dyDescent="0.25">
      <c r="A2221" s="1" t="s">
        <v>870</v>
      </c>
      <c r="B2221" s="1" t="s">
        <v>1492</v>
      </c>
      <c r="C2221" s="1" t="s">
        <v>1993</v>
      </c>
      <c r="D2221" s="1" t="s">
        <v>38</v>
      </c>
      <c r="E2221" s="1">
        <v>14094</v>
      </c>
      <c r="G2221" s="1">
        <v>1</v>
      </c>
      <c r="H2221" s="1" t="s">
        <v>6</v>
      </c>
    </row>
    <row r="2222" spans="1:8" x14ac:dyDescent="0.25">
      <c r="A2222" s="1" t="s">
        <v>870</v>
      </c>
      <c r="B2222" s="1" t="s">
        <v>1492</v>
      </c>
      <c r="C2222" s="1" t="s">
        <v>908</v>
      </c>
      <c r="D2222" s="1" t="s">
        <v>943</v>
      </c>
      <c r="E2222" s="1">
        <v>51546</v>
      </c>
      <c r="G2222" s="1">
        <v>3</v>
      </c>
      <c r="H2222" s="1" t="s">
        <v>6</v>
      </c>
    </row>
    <row r="2223" spans="1:8" x14ac:dyDescent="0.25">
      <c r="A2223" s="1" t="s">
        <v>870</v>
      </c>
      <c r="B2223" s="1" t="s">
        <v>1492</v>
      </c>
      <c r="C2223" s="1" t="s">
        <v>1203</v>
      </c>
      <c r="D2223" s="1" t="s">
        <v>69</v>
      </c>
      <c r="E2223" s="1">
        <v>46947</v>
      </c>
      <c r="G2223" s="1">
        <v>1</v>
      </c>
      <c r="H2223" s="1" t="s">
        <v>6</v>
      </c>
    </row>
    <row r="2224" spans="1:8" x14ac:dyDescent="0.25">
      <c r="A2224" s="1" t="s">
        <v>870</v>
      </c>
      <c r="B2224" s="1" t="s">
        <v>1492</v>
      </c>
      <c r="C2224" s="1" t="s">
        <v>1994</v>
      </c>
      <c r="D2224" s="1" t="s">
        <v>290</v>
      </c>
      <c r="E2224" s="1">
        <v>40741</v>
      </c>
      <c r="G2224" s="1">
        <v>5</v>
      </c>
      <c r="H2224" s="1" t="s">
        <v>6</v>
      </c>
    </row>
    <row r="2225" spans="1:8" x14ac:dyDescent="0.25">
      <c r="A2225" s="1" t="s">
        <v>870</v>
      </c>
      <c r="B2225" s="1" t="s">
        <v>1492</v>
      </c>
      <c r="C2225" s="1" t="s">
        <v>1994</v>
      </c>
      <c r="D2225" s="1" t="s">
        <v>482</v>
      </c>
      <c r="E2225" s="1">
        <v>43140</v>
      </c>
      <c r="G2225" s="1">
        <v>3</v>
      </c>
      <c r="H2225" s="1" t="s">
        <v>6</v>
      </c>
    </row>
    <row r="2226" spans="1:8" x14ac:dyDescent="0.25">
      <c r="A2226" s="1" t="s">
        <v>870</v>
      </c>
      <c r="B2226" s="1" t="s">
        <v>1492</v>
      </c>
      <c r="C2226" s="1" t="s">
        <v>1995</v>
      </c>
      <c r="D2226" s="1" t="s">
        <v>618</v>
      </c>
      <c r="E2226" s="1">
        <v>56347</v>
      </c>
      <c r="G2226" s="1">
        <v>1</v>
      </c>
      <c r="H2226" s="1" t="s">
        <v>6</v>
      </c>
    </row>
    <row r="2227" spans="1:8" x14ac:dyDescent="0.25">
      <c r="A2227" s="1" t="s">
        <v>870</v>
      </c>
      <c r="B2227" s="1" t="s">
        <v>1492</v>
      </c>
      <c r="C2227" s="1" t="s">
        <v>1996</v>
      </c>
      <c r="D2227" s="1" t="s">
        <v>184</v>
      </c>
      <c r="E2227" s="1">
        <v>72086</v>
      </c>
      <c r="G2227" s="1">
        <v>9</v>
      </c>
      <c r="H2227" s="1" t="s">
        <v>6</v>
      </c>
    </row>
    <row r="2228" spans="1:8" x14ac:dyDescent="0.25">
      <c r="A2228" s="1" t="s">
        <v>870</v>
      </c>
      <c r="B2228" s="1" t="s">
        <v>1492</v>
      </c>
      <c r="C2228" s="1" t="s">
        <v>1997</v>
      </c>
      <c r="D2228" s="1" t="s">
        <v>19</v>
      </c>
      <c r="E2228" s="1">
        <v>88045</v>
      </c>
      <c r="G2228" s="1">
        <v>2</v>
      </c>
      <c r="H2228" s="1" t="s">
        <v>6</v>
      </c>
    </row>
    <row r="2229" spans="1:8" x14ac:dyDescent="0.25">
      <c r="A2229" s="1" t="s">
        <v>870</v>
      </c>
      <c r="B2229" s="1" t="s">
        <v>1492</v>
      </c>
      <c r="C2229" s="1" t="s">
        <v>1998</v>
      </c>
      <c r="D2229" s="1" t="s">
        <v>19</v>
      </c>
      <c r="E2229" s="1">
        <v>87031</v>
      </c>
      <c r="G2229" s="1">
        <v>1</v>
      </c>
      <c r="H2229" s="1" t="s">
        <v>6</v>
      </c>
    </row>
    <row r="2230" spans="1:8" x14ac:dyDescent="0.25">
      <c r="A2230" s="1" t="s">
        <v>870</v>
      </c>
      <c r="B2230" s="1" t="s">
        <v>1492</v>
      </c>
      <c r="C2230" s="1" t="s">
        <v>1999</v>
      </c>
      <c r="D2230" s="1" t="s">
        <v>35</v>
      </c>
      <c r="E2230" s="1">
        <v>23093</v>
      </c>
      <c r="G2230" s="1">
        <v>4</v>
      </c>
      <c r="H2230" s="1" t="s">
        <v>6</v>
      </c>
    </row>
    <row r="2231" spans="1:8" x14ac:dyDescent="0.25">
      <c r="A2231" s="1" t="s">
        <v>870</v>
      </c>
      <c r="B2231" s="1" t="s">
        <v>1492</v>
      </c>
      <c r="C2231" s="1" t="s">
        <v>1448</v>
      </c>
      <c r="D2231" s="1" t="s">
        <v>75</v>
      </c>
      <c r="E2231" s="1">
        <v>39339</v>
      </c>
      <c r="G2231" s="1">
        <v>2</v>
      </c>
      <c r="H2231" s="1" t="s">
        <v>6</v>
      </c>
    </row>
    <row r="2232" spans="1:8" x14ac:dyDescent="0.25">
      <c r="A2232" s="1" t="s">
        <v>870</v>
      </c>
      <c r="B2232" s="1" t="s">
        <v>1492</v>
      </c>
      <c r="C2232" s="1" t="s">
        <v>2000</v>
      </c>
      <c r="D2232" s="1" t="s">
        <v>19</v>
      </c>
      <c r="E2232" s="1">
        <v>88260</v>
      </c>
      <c r="G2232" s="1">
        <v>1</v>
      </c>
      <c r="H2232" s="1" t="s">
        <v>6</v>
      </c>
    </row>
    <row r="2233" spans="1:8" x14ac:dyDescent="0.25">
      <c r="A2233" s="1" t="s">
        <v>870</v>
      </c>
      <c r="B2233" s="1" t="s">
        <v>1492</v>
      </c>
      <c r="C2233" s="1" t="s">
        <v>2001</v>
      </c>
      <c r="D2233" s="1" t="s">
        <v>254</v>
      </c>
      <c r="E2233" s="1">
        <v>36551</v>
      </c>
      <c r="G2233" s="1">
        <v>1</v>
      </c>
      <c r="H2233" s="1" t="s">
        <v>6</v>
      </c>
    </row>
    <row r="2234" spans="1:8" x14ac:dyDescent="0.25">
      <c r="A2234" s="1" t="s">
        <v>870</v>
      </c>
      <c r="B2234" s="1" t="s">
        <v>1492</v>
      </c>
      <c r="C2234" s="1" t="s">
        <v>2002</v>
      </c>
      <c r="D2234" s="1" t="s">
        <v>482</v>
      </c>
      <c r="E2234" s="1">
        <v>45648</v>
      </c>
      <c r="G2234" s="1">
        <v>1</v>
      </c>
      <c r="H2234" s="1" t="s">
        <v>6</v>
      </c>
    </row>
    <row r="2235" spans="1:8" x14ac:dyDescent="0.25">
      <c r="A2235" s="1" t="s">
        <v>870</v>
      </c>
      <c r="B2235" s="1" t="s">
        <v>1492</v>
      </c>
      <c r="C2235" s="1" t="s">
        <v>2003</v>
      </c>
      <c r="D2235" s="1" t="s">
        <v>75</v>
      </c>
      <c r="E2235" s="1">
        <v>39452</v>
      </c>
      <c r="G2235" s="1">
        <v>2</v>
      </c>
      <c r="H2235" s="1" t="s">
        <v>6</v>
      </c>
    </row>
    <row r="2236" spans="1:8" x14ac:dyDescent="0.25">
      <c r="A2236" s="1" t="s">
        <v>870</v>
      </c>
      <c r="B2236" s="1" t="s">
        <v>1492</v>
      </c>
      <c r="C2236" s="1" t="s">
        <v>2004</v>
      </c>
      <c r="D2236" s="1" t="s">
        <v>24</v>
      </c>
      <c r="E2236" s="1">
        <v>75901</v>
      </c>
      <c r="G2236" s="1">
        <v>1</v>
      </c>
      <c r="H2236" s="1" t="s">
        <v>6</v>
      </c>
    </row>
    <row r="2237" spans="1:8" x14ac:dyDescent="0.25">
      <c r="A2237" s="1" t="s">
        <v>870</v>
      </c>
      <c r="B2237" s="1" t="s">
        <v>1492</v>
      </c>
      <c r="C2237" s="1" t="s">
        <v>1208</v>
      </c>
      <c r="D2237" s="1" t="s">
        <v>568</v>
      </c>
      <c r="E2237" s="1">
        <v>28360</v>
      </c>
      <c r="G2237" s="1">
        <v>1</v>
      </c>
      <c r="H2237" s="1" t="s">
        <v>6</v>
      </c>
    </row>
    <row r="2238" spans="1:8" x14ac:dyDescent="0.25">
      <c r="A2238" s="1" t="s">
        <v>870</v>
      </c>
      <c r="B2238" s="1" t="s">
        <v>1492</v>
      </c>
      <c r="C2238" s="1" t="s">
        <v>2005</v>
      </c>
      <c r="D2238" s="1" t="s">
        <v>439</v>
      </c>
      <c r="E2238" s="1">
        <v>82225</v>
      </c>
      <c r="G2238" s="1">
        <v>1</v>
      </c>
      <c r="H2238" s="1" t="s">
        <v>6</v>
      </c>
    </row>
    <row r="2239" spans="1:8" x14ac:dyDescent="0.25">
      <c r="A2239" s="1" t="s">
        <v>870</v>
      </c>
      <c r="B2239" s="1" t="s">
        <v>1492</v>
      </c>
      <c r="C2239" s="1" t="s">
        <v>2006</v>
      </c>
      <c r="D2239" s="1" t="s">
        <v>618</v>
      </c>
      <c r="E2239" s="1">
        <v>56156</v>
      </c>
      <c r="G2239" s="1">
        <v>2</v>
      </c>
      <c r="H2239" s="1" t="s">
        <v>6</v>
      </c>
    </row>
    <row r="2240" spans="1:8" x14ac:dyDescent="0.25">
      <c r="A2240" s="1" t="s">
        <v>870</v>
      </c>
      <c r="B2240" s="1" t="s">
        <v>1492</v>
      </c>
      <c r="C2240" s="1" t="s">
        <v>2007</v>
      </c>
      <c r="D2240" s="1" t="s">
        <v>62</v>
      </c>
      <c r="E2240" s="1">
        <v>54217</v>
      </c>
      <c r="G2240" s="1">
        <v>3</v>
      </c>
      <c r="H2240" s="1" t="s">
        <v>6</v>
      </c>
    </row>
    <row r="2241" spans="1:8" x14ac:dyDescent="0.25">
      <c r="A2241" s="1" t="s">
        <v>870</v>
      </c>
      <c r="B2241" s="1" t="s">
        <v>1492</v>
      </c>
      <c r="C2241" s="1" t="s">
        <v>2008</v>
      </c>
      <c r="D2241" s="1" t="s">
        <v>160</v>
      </c>
      <c r="E2241" s="1">
        <v>66451</v>
      </c>
      <c r="G2241" s="1">
        <v>2</v>
      </c>
      <c r="H2241" s="1" t="s">
        <v>6</v>
      </c>
    </row>
    <row r="2242" spans="1:8" x14ac:dyDescent="0.25">
      <c r="A2242" s="1" t="s">
        <v>870</v>
      </c>
      <c r="B2242" s="1" t="s">
        <v>1492</v>
      </c>
      <c r="C2242" s="1" t="s">
        <v>2009</v>
      </c>
      <c r="D2242" s="1" t="s">
        <v>256</v>
      </c>
      <c r="E2242" s="1">
        <v>30436</v>
      </c>
      <c r="G2242" s="1">
        <v>1</v>
      </c>
      <c r="H2242" s="1" t="s">
        <v>6</v>
      </c>
    </row>
    <row r="2243" spans="1:8" x14ac:dyDescent="0.25">
      <c r="A2243" s="1" t="s">
        <v>870</v>
      </c>
      <c r="B2243" s="1" t="s">
        <v>1492</v>
      </c>
      <c r="C2243" s="1" t="s">
        <v>2009</v>
      </c>
      <c r="D2243" s="1" t="s">
        <v>160</v>
      </c>
      <c r="E2243" s="1">
        <v>67554</v>
      </c>
      <c r="G2243" s="1">
        <v>2</v>
      </c>
      <c r="H2243" s="1" t="s">
        <v>6</v>
      </c>
    </row>
    <row r="2244" spans="1:8" x14ac:dyDescent="0.25">
      <c r="A2244" s="1" t="s">
        <v>870</v>
      </c>
      <c r="B2244" s="1" t="s">
        <v>1492</v>
      </c>
      <c r="C2244" s="1" t="s">
        <v>2009</v>
      </c>
      <c r="D2244" s="1" t="s">
        <v>38</v>
      </c>
      <c r="E2244" s="1">
        <v>14489</v>
      </c>
      <c r="G2244" s="1">
        <v>2</v>
      </c>
      <c r="H2244" s="1" t="s">
        <v>6</v>
      </c>
    </row>
    <row r="2245" spans="1:8" x14ac:dyDescent="0.25">
      <c r="A2245" s="1" t="s">
        <v>870</v>
      </c>
      <c r="B2245" s="1" t="s">
        <v>1492</v>
      </c>
      <c r="C2245" s="1" t="s">
        <v>2010</v>
      </c>
      <c r="D2245" s="1" t="s">
        <v>896</v>
      </c>
      <c r="E2245" s="1">
        <v>4654</v>
      </c>
      <c r="G2245" s="1">
        <v>2</v>
      </c>
      <c r="H2245" s="1" t="s">
        <v>6</v>
      </c>
    </row>
    <row r="2246" spans="1:8" x14ac:dyDescent="0.25">
      <c r="A2246" s="1" t="s">
        <v>870</v>
      </c>
      <c r="B2246" s="1" t="s">
        <v>1492</v>
      </c>
      <c r="C2246" s="1" t="s">
        <v>2011</v>
      </c>
      <c r="D2246" s="1" t="s">
        <v>510</v>
      </c>
      <c r="E2246" s="1">
        <v>61455</v>
      </c>
      <c r="G2246" s="1">
        <v>3</v>
      </c>
      <c r="H2246" s="1" t="s">
        <v>6</v>
      </c>
    </row>
    <row r="2247" spans="1:8" x14ac:dyDescent="0.25">
      <c r="A2247" s="1" t="s">
        <v>870</v>
      </c>
      <c r="B2247" s="1" t="s">
        <v>1492</v>
      </c>
      <c r="C2247" s="1" t="s">
        <v>2012</v>
      </c>
      <c r="D2247" s="1" t="s">
        <v>75</v>
      </c>
      <c r="E2247" s="1">
        <v>39341</v>
      </c>
      <c r="G2247" s="1">
        <v>1</v>
      </c>
      <c r="H2247" s="1" t="s">
        <v>6</v>
      </c>
    </row>
    <row r="2248" spans="1:8" x14ac:dyDescent="0.25">
      <c r="A2248" s="1" t="s">
        <v>870</v>
      </c>
      <c r="B2248" s="1" t="s">
        <v>1492</v>
      </c>
      <c r="C2248" s="1" t="s">
        <v>2013</v>
      </c>
      <c r="D2248" s="1" t="s">
        <v>229</v>
      </c>
      <c r="E2248" s="1">
        <v>93637</v>
      </c>
      <c r="G2248" s="1">
        <v>1</v>
      </c>
      <c r="H2248" s="1" t="s">
        <v>6</v>
      </c>
    </row>
    <row r="2249" spans="1:8" x14ac:dyDescent="0.25">
      <c r="A2249" s="1" t="s">
        <v>870</v>
      </c>
      <c r="B2249" s="1" t="s">
        <v>1492</v>
      </c>
      <c r="C2249" s="1" t="s">
        <v>450</v>
      </c>
      <c r="D2249" s="1" t="s">
        <v>150</v>
      </c>
      <c r="E2249" s="1">
        <v>32340</v>
      </c>
      <c r="G2249" s="1">
        <v>2</v>
      </c>
      <c r="H2249" s="1" t="s">
        <v>6</v>
      </c>
    </row>
    <row r="2250" spans="1:8" x14ac:dyDescent="0.25">
      <c r="A2250" s="1" t="s">
        <v>870</v>
      </c>
      <c r="B2250" s="1" t="s">
        <v>1492</v>
      </c>
      <c r="C2250" s="1" t="s">
        <v>450</v>
      </c>
      <c r="D2250" s="1" t="s">
        <v>69</v>
      </c>
      <c r="E2250" s="1">
        <v>47250</v>
      </c>
      <c r="G2250" s="1">
        <v>1</v>
      </c>
      <c r="H2250" s="1" t="s">
        <v>6</v>
      </c>
    </row>
    <row r="2251" spans="1:8" x14ac:dyDescent="0.25">
      <c r="A2251" s="1" t="s">
        <v>870</v>
      </c>
      <c r="B2251" s="1" t="s">
        <v>1492</v>
      </c>
      <c r="C2251" s="1" t="s">
        <v>450</v>
      </c>
      <c r="D2251" s="1" t="s">
        <v>618</v>
      </c>
      <c r="E2251" s="1">
        <v>56256</v>
      </c>
      <c r="G2251" s="1">
        <v>1</v>
      </c>
      <c r="H2251" s="1" t="s">
        <v>6</v>
      </c>
    </row>
    <row r="2252" spans="1:8" x14ac:dyDescent="0.25">
      <c r="A2252" s="1" t="s">
        <v>870</v>
      </c>
      <c r="B2252" s="1" t="s">
        <v>1492</v>
      </c>
      <c r="C2252" s="1" t="s">
        <v>450</v>
      </c>
      <c r="D2252" s="1" t="s">
        <v>62</v>
      </c>
      <c r="E2252" s="1">
        <v>53718</v>
      </c>
      <c r="G2252" s="1">
        <v>2</v>
      </c>
      <c r="H2252" s="1" t="s">
        <v>6</v>
      </c>
    </row>
    <row r="2253" spans="1:8" x14ac:dyDescent="0.25">
      <c r="A2253" s="1" t="s">
        <v>870</v>
      </c>
      <c r="B2253" s="1" t="s">
        <v>1492</v>
      </c>
      <c r="C2253" s="1" t="s">
        <v>2014</v>
      </c>
      <c r="D2253" s="1" t="s">
        <v>290</v>
      </c>
      <c r="E2253" s="1">
        <v>42431</v>
      </c>
      <c r="G2253" s="1">
        <v>5</v>
      </c>
      <c r="H2253" s="1" t="s">
        <v>6</v>
      </c>
    </row>
    <row r="2254" spans="1:8" x14ac:dyDescent="0.25">
      <c r="A2254" s="1" t="s">
        <v>870</v>
      </c>
      <c r="B2254" s="1" t="s">
        <v>1492</v>
      </c>
      <c r="C2254" s="1" t="s">
        <v>2014</v>
      </c>
      <c r="D2254" s="1" t="s">
        <v>246</v>
      </c>
      <c r="E2254" s="1">
        <v>37354</v>
      </c>
      <c r="G2254" s="1">
        <v>1</v>
      </c>
      <c r="H2254" s="1" t="s">
        <v>6</v>
      </c>
    </row>
    <row r="2255" spans="1:8" x14ac:dyDescent="0.25">
      <c r="A2255" s="1" t="s">
        <v>870</v>
      </c>
      <c r="B2255" s="1" t="s">
        <v>1492</v>
      </c>
      <c r="C2255" s="1" t="s">
        <v>2014</v>
      </c>
      <c r="D2255" s="1" t="s">
        <v>24</v>
      </c>
      <c r="E2255" s="1">
        <v>77864</v>
      </c>
      <c r="G2255" s="1">
        <v>1</v>
      </c>
      <c r="H2255" s="1" t="s">
        <v>6</v>
      </c>
    </row>
    <row r="2256" spans="1:8" x14ac:dyDescent="0.25">
      <c r="A2256" s="1" t="s">
        <v>870</v>
      </c>
      <c r="B2256" s="1" t="s">
        <v>1492</v>
      </c>
      <c r="C2256" s="1" t="s">
        <v>2015</v>
      </c>
      <c r="D2256" s="1" t="s">
        <v>618</v>
      </c>
      <c r="E2256" s="1">
        <v>56557</v>
      </c>
      <c r="G2256" s="1">
        <v>1</v>
      </c>
      <c r="H2256" s="1" t="s">
        <v>6</v>
      </c>
    </row>
    <row r="2257" spans="1:8" x14ac:dyDescent="0.25">
      <c r="A2257" s="1" t="s">
        <v>870</v>
      </c>
      <c r="B2257" s="1" t="s">
        <v>1492</v>
      </c>
      <c r="C2257" s="1" t="s">
        <v>2016</v>
      </c>
      <c r="D2257" s="1" t="s">
        <v>584</v>
      </c>
      <c r="E2257" s="1">
        <v>83252</v>
      </c>
      <c r="G2257" s="1">
        <v>1</v>
      </c>
      <c r="H2257" s="1" t="s">
        <v>6</v>
      </c>
    </row>
    <row r="2258" spans="1:8" x14ac:dyDescent="0.25">
      <c r="A2258" s="1" t="s">
        <v>870</v>
      </c>
      <c r="B2258" s="1" t="s">
        <v>1492</v>
      </c>
      <c r="C2258" s="1" t="s">
        <v>2017</v>
      </c>
      <c r="D2258" s="1" t="s">
        <v>943</v>
      </c>
      <c r="E2258" s="1">
        <v>50157</v>
      </c>
      <c r="G2258" s="1">
        <v>1</v>
      </c>
      <c r="H2258" s="1" t="s">
        <v>6</v>
      </c>
    </row>
    <row r="2259" spans="1:8" x14ac:dyDescent="0.25">
      <c r="A2259" s="1" t="s">
        <v>870</v>
      </c>
      <c r="B2259" s="1" t="s">
        <v>1492</v>
      </c>
      <c r="C2259" s="1" t="s">
        <v>2018</v>
      </c>
      <c r="D2259" s="1" t="s">
        <v>38</v>
      </c>
      <c r="E2259" s="1">
        <v>12953</v>
      </c>
      <c r="G2259" s="1">
        <v>2</v>
      </c>
      <c r="H2259" s="1" t="s">
        <v>6</v>
      </c>
    </row>
    <row r="2260" spans="1:8" x14ac:dyDescent="0.25">
      <c r="A2260" s="1" t="s">
        <v>870</v>
      </c>
      <c r="B2260" s="1" t="s">
        <v>1492</v>
      </c>
      <c r="C2260" s="1" t="s">
        <v>2019</v>
      </c>
      <c r="D2260" s="1" t="s">
        <v>431</v>
      </c>
      <c r="E2260" s="1">
        <v>59538</v>
      </c>
      <c r="G2260" s="1">
        <v>4</v>
      </c>
      <c r="H2260" s="1" t="s">
        <v>6</v>
      </c>
    </row>
    <row r="2261" spans="1:8" x14ac:dyDescent="0.25">
      <c r="A2261" s="1" t="s">
        <v>870</v>
      </c>
      <c r="B2261" s="1" t="s">
        <v>1492</v>
      </c>
      <c r="C2261" s="1" t="s">
        <v>1211</v>
      </c>
      <c r="D2261" s="1" t="s">
        <v>184</v>
      </c>
      <c r="E2261" s="1">
        <v>72104</v>
      </c>
      <c r="G2261" s="1">
        <v>2</v>
      </c>
      <c r="H2261" s="1" t="s">
        <v>6</v>
      </c>
    </row>
    <row r="2262" spans="1:8" x14ac:dyDescent="0.25">
      <c r="A2262" s="1" t="s">
        <v>870</v>
      </c>
      <c r="B2262" s="1" t="s">
        <v>1492</v>
      </c>
      <c r="C2262" s="1" t="s">
        <v>1211</v>
      </c>
      <c r="D2262" s="1" t="s">
        <v>943</v>
      </c>
      <c r="E2262" s="1">
        <v>51551</v>
      </c>
      <c r="G2262" s="1">
        <v>1</v>
      </c>
      <c r="H2262" s="1" t="s">
        <v>6</v>
      </c>
    </row>
    <row r="2263" spans="1:8" x14ac:dyDescent="0.25">
      <c r="A2263" s="1" t="s">
        <v>870</v>
      </c>
      <c r="B2263" s="1" t="s">
        <v>1492</v>
      </c>
      <c r="C2263" s="1" t="s">
        <v>910</v>
      </c>
      <c r="D2263" s="1" t="s">
        <v>433</v>
      </c>
      <c r="E2263" s="1">
        <v>58554</v>
      </c>
      <c r="G2263" s="1">
        <v>2</v>
      </c>
      <c r="H2263" s="1" t="s">
        <v>6</v>
      </c>
    </row>
    <row r="2264" spans="1:8" x14ac:dyDescent="0.25">
      <c r="A2264" s="1" t="s">
        <v>870</v>
      </c>
      <c r="B2264" s="1" t="s">
        <v>1492</v>
      </c>
      <c r="C2264" s="1" t="s">
        <v>2020</v>
      </c>
      <c r="D2264" s="1" t="s">
        <v>649</v>
      </c>
      <c r="E2264" s="1">
        <v>73554</v>
      </c>
      <c r="G2264" s="1">
        <v>2</v>
      </c>
      <c r="H2264" s="1" t="s">
        <v>6</v>
      </c>
    </row>
    <row r="2265" spans="1:8" x14ac:dyDescent="0.25">
      <c r="A2265" s="1" t="s">
        <v>870</v>
      </c>
      <c r="B2265" s="1" t="s">
        <v>1492</v>
      </c>
      <c r="C2265" s="1" t="s">
        <v>168</v>
      </c>
      <c r="D2265" s="1" t="s">
        <v>160</v>
      </c>
      <c r="E2265" s="1">
        <v>66502</v>
      </c>
      <c r="G2265" s="1">
        <v>2</v>
      </c>
      <c r="H2265" s="1" t="s">
        <v>6</v>
      </c>
    </row>
    <row r="2266" spans="1:8" x14ac:dyDescent="0.25">
      <c r="A2266" s="1" t="s">
        <v>870</v>
      </c>
      <c r="B2266" s="1" t="s">
        <v>1492</v>
      </c>
      <c r="C2266" s="1" t="s">
        <v>168</v>
      </c>
      <c r="D2266" s="1" t="s">
        <v>160</v>
      </c>
      <c r="E2266" s="1">
        <v>66503</v>
      </c>
      <c r="G2266" s="1">
        <v>8</v>
      </c>
      <c r="H2266" s="1" t="s">
        <v>6</v>
      </c>
    </row>
    <row r="2267" spans="1:8" x14ac:dyDescent="0.25">
      <c r="A2267" s="1" t="s">
        <v>870</v>
      </c>
      <c r="B2267" s="1" t="s">
        <v>1492</v>
      </c>
      <c r="C2267" s="1" t="s">
        <v>2021</v>
      </c>
      <c r="D2267" s="1" t="s">
        <v>160</v>
      </c>
      <c r="E2267" s="1">
        <v>66956</v>
      </c>
      <c r="G2267" s="1">
        <v>1</v>
      </c>
      <c r="H2267" s="1" t="s">
        <v>6</v>
      </c>
    </row>
    <row r="2268" spans="1:8" x14ac:dyDescent="0.25">
      <c r="A2268" s="1" t="s">
        <v>870</v>
      </c>
      <c r="B2268" s="1" t="s">
        <v>1492</v>
      </c>
      <c r="C2268" s="1" t="s">
        <v>2022</v>
      </c>
      <c r="D2268" s="1" t="s">
        <v>96</v>
      </c>
      <c r="E2268" s="1">
        <v>71449</v>
      </c>
      <c r="G2268" s="1">
        <v>2</v>
      </c>
      <c r="H2268" s="1" t="s">
        <v>6</v>
      </c>
    </row>
    <row r="2269" spans="1:8" x14ac:dyDescent="0.25">
      <c r="A2269" s="1" t="s">
        <v>870</v>
      </c>
      <c r="B2269" s="1" t="s">
        <v>1492</v>
      </c>
      <c r="C2269" s="1" t="s">
        <v>2023</v>
      </c>
      <c r="D2269" s="1" t="s">
        <v>163</v>
      </c>
      <c r="E2269" s="1">
        <v>63764</v>
      </c>
      <c r="G2269" s="1">
        <v>1</v>
      </c>
      <c r="H2269" s="1" t="s">
        <v>6</v>
      </c>
    </row>
    <row r="2270" spans="1:8" x14ac:dyDescent="0.25">
      <c r="A2270" s="1" t="s">
        <v>870</v>
      </c>
      <c r="B2270" s="1" t="s">
        <v>1492</v>
      </c>
      <c r="C2270" s="1" t="s">
        <v>2024</v>
      </c>
      <c r="D2270" s="1" t="s">
        <v>38</v>
      </c>
      <c r="E2270" s="1">
        <v>13403</v>
      </c>
      <c r="G2270" s="1">
        <v>1</v>
      </c>
      <c r="H2270" s="1" t="s">
        <v>6</v>
      </c>
    </row>
    <row r="2271" spans="1:8" x14ac:dyDescent="0.25">
      <c r="A2271" s="1" t="s">
        <v>870</v>
      </c>
      <c r="B2271" s="1" t="s">
        <v>1492</v>
      </c>
      <c r="C2271" s="1" t="s">
        <v>1214</v>
      </c>
      <c r="D2271" s="1" t="s">
        <v>24</v>
      </c>
      <c r="E2271" s="1">
        <v>79843</v>
      </c>
      <c r="G2271" s="1">
        <v>4</v>
      </c>
      <c r="H2271" s="1" t="s">
        <v>6</v>
      </c>
    </row>
    <row r="2272" spans="1:8" x14ac:dyDescent="0.25">
      <c r="A2272" s="1" t="s">
        <v>870</v>
      </c>
      <c r="B2272" s="1" t="s">
        <v>1492</v>
      </c>
      <c r="C2272" s="1" t="s">
        <v>243</v>
      </c>
      <c r="D2272" s="1" t="s">
        <v>184</v>
      </c>
      <c r="E2272" s="1">
        <v>72360</v>
      </c>
      <c r="G2272" s="1">
        <v>2</v>
      </c>
      <c r="H2272" s="1" t="s">
        <v>6</v>
      </c>
    </row>
    <row r="2273" spans="1:8" x14ac:dyDescent="0.25">
      <c r="A2273" s="1" t="s">
        <v>870</v>
      </c>
      <c r="B2273" s="1" t="s">
        <v>1492</v>
      </c>
      <c r="C2273" s="1" t="s">
        <v>243</v>
      </c>
      <c r="D2273" s="1" t="s">
        <v>150</v>
      </c>
      <c r="E2273" s="1">
        <v>32448</v>
      </c>
      <c r="G2273" s="1">
        <v>4</v>
      </c>
      <c r="H2273" s="1" t="s">
        <v>6</v>
      </c>
    </row>
    <row r="2274" spans="1:8" x14ac:dyDescent="0.25">
      <c r="A2274" s="1" t="s">
        <v>870</v>
      </c>
      <c r="B2274" s="1" t="s">
        <v>1492</v>
      </c>
      <c r="C2274" s="1" t="s">
        <v>572</v>
      </c>
      <c r="D2274" s="1" t="s">
        <v>482</v>
      </c>
      <c r="E2274" s="1">
        <v>45750</v>
      </c>
      <c r="G2274" s="1">
        <v>4</v>
      </c>
      <c r="H2274" s="1" t="s">
        <v>6</v>
      </c>
    </row>
    <row r="2275" spans="1:8" x14ac:dyDescent="0.25">
      <c r="A2275" s="1" t="s">
        <v>870</v>
      </c>
      <c r="B2275" s="1" t="s">
        <v>1492</v>
      </c>
      <c r="C2275" s="1" t="s">
        <v>572</v>
      </c>
      <c r="D2275" s="1" t="s">
        <v>649</v>
      </c>
      <c r="E2275" s="1">
        <v>73448</v>
      </c>
      <c r="G2275" s="1">
        <v>2</v>
      </c>
      <c r="H2275" s="1" t="s">
        <v>6</v>
      </c>
    </row>
    <row r="2276" spans="1:8" x14ac:dyDescent="0.25">
      <c r="A2276" s="1" t="s">
        <v>870</v>
      </c>
      <c r="B2276" s="1" t="s">
        <v>1492</v>
      </c>
      <c r="C2276" s="1" t="s">
        <v>679</v>
      </c>
      <c r="D2276" s="1" t="s">
        <v>160</v>
      </c>
      <c r="E2276" s="1">
        <v>66861</v>
      </c>
      <c r="G2276" s="1">
        <v>2</v>
      </c>
      <c r="H2276" s="1" t="s">
        <v>6</v>
      </c>
    </row>
    <row r="2277" spans="1:8" x14ac:dyDescent="0.25">
      <c r="A2277" s="1" t="s">
        <v>870</v>
      </c>
      <c r="B2277" s="1" t="s">
        <v>1492</v>
      </c>
      <c r="C2277" s="1" t="s">
        <v>679</v>
      </c>
      <c r="D2277" s="1" t="s">
        <v>54</v>
      </c>
      <c r="E2277" s="1">
        <v>29571</v>
      </c>
      <c r="G2277" s="1">
        <v>1</v>
      </c>
      <c r="H2277" s="1" t="s">
        <v>6</v>
      </c>
    </row>
    <row r="2278" spans="1:8" x14ac:dyDescent="0.25">
      <c r="A2278" s="1" t="s">
        <v>870</v>
      </c>
      <c r="B2278" s="1" t="s">
        <v>1492</v>
      </c>
      <c r="C2278" s="1" t="s">
        <v>679</v>
      </c>
      <c r="D2278" s="1" t="s">
        <v>35</v>
      </c>
      <c r="E2278" s="1">
        <v>24354</v>
      </c>
      <c r="G2278" s="1">
        <v>1</v>
      </c>
      <c r="H2278" s="1" t="s">
        <v>6</v>
      </c>
    </row>
    <row r="2279" spans="1:8" x14ac:dyDescent="0.25">
      <c r="A2279" s="1" t="s">
        <v>870</v>
      </c>
      <c r="B2279" s="1" t="s">
        <v>1492</v>
      </c>
      <c r="C2279" s="1" t="s">
        <v>2025</v>
      </c>
      <c r="D2279" s="1" t="s">
        <v>229</v>
      </c>
      <c r="E2279" s="1">
        <v>95338</v>
      </c>
      <c r="G2279" s="1">
        <v>1</v>
      </c>
      <c r="H2279" s="1" t="s">
        <v>6</v>
      </c>
    </row>
    <row r="2280" spans="1:8" x14ac:dyDescent="0.25">
      <c r="A2280" s="1" t="s">
        <v>870</v>
      </c>
      <c r="B2280" s="1" t="s">
        <v>1492</v>
      </c>
      <c r="C2280" s="1" t="s">
        <v>2026</v>
      </c>
      <c r="D2280" s="1" t="s">
        <v>75</v>
      </c>
      <c r="E2280" s="1">
        <v>38646</v>
      </c>
      <c r="G2280" s="1">
        <v>2</v>
      </c>
      <c r="H2280" s="1" t="s">
        <v>6</v>
      </c>
    </row>
    <row r="2281" spans="1:8" x14ac:dyDescent="0.25">
      <c r="A2281" s="1" t="s">
        <v>870</v>
      </c>
      <c r="B2281" s="1" t="s">
        <v>1492</v>
      </c>
      <c r="C2281" s="1" t="s">
        <v>2027</v>
      </c>
      <c r="D2281" s="1" t="s">
        <v>96</v>
      </c>
      <c r="E2281" s="1">
        <v>71351</v>
      </c>
      <c r="G2281" s="1">
        <v>1</v>
      </c>
      <c r="H2281" s="1" t="s">
        <v>6</v>
      </c>
    </row>
    <row r="2282" spans="1:8" x14ac:dyDescent="0.25">
      <c r="A2282" s="1" t="s">
        <v>870</v>
      </c>
      <c r="B2282" s="1" t="s">
        <v>1492</v>
      </c>
      <c r="C2282" s="1" t="s">
        <v>2028</v>
      </c>
      <c r="D2282" s="1" t="s">
        <v>24</v>
      </c>
      <c r="E2282" s="1">
        <v>76661</v>
      </c>
      <c r="G2282" s="1">
        <v>1</v>
      </c>
      <c r="H2282" s="1" t="s">
        <v>6</v>
      </c>
    </row>
    <row r="2283" spans="1:8" x14ac:dyDescent="0.25">
      <c r="A2283" s="1" t="s">
        <v>870</v>
      </c>
      <c r="B2283" s="1" t="s">
        <v>1492</v>
      </c>
      <c r="C2283" s="1" t="s">
        <v>64</v>
      </c>
      <c r="D2283" s="1" t="s">
        <v>59</v>
      </c>
      <c r="E2283" s="1">
        <v>49855</v>
      </c>
      <c r="G2283" s="1">
        <v>5</v>
      </c>
      <c r="H2283" s="1" t="s">
        <v>6</v>
      </c>
    </row>
    <row r="2284" spans="1:8" x14ac:dyDescent="0.25">
      <c r="A2284" s="1" t="s">
        <v>870</v>
      </c>
      <c r="B2284" s="1" t="s">
        <v>1492</v>
      </c>
      <c r="C2284" s="1" t="s">
        <v>2029</v>
      </c>
      <c r="D2284" s="1" t="s">
        <v>184</v>
      </c>
      <c r="E2284" s="1">
        <v>72650</v>
      </c>
      <c r="G2284" s="1">
        <v>2</v>
      </c>
      <c r="H2284" s="1" t="s">
        <v>6</v>
      </c>
    </row>
    <row r="2285" spans="1:8" x14ac:dyDescent="0.25">
      <c r="A2285" s="1" t="s">
        <v>870</v>
      </c>
      <c r="B2285" s="1" t="s">
        <v>1492</v>
      </c>
      <c r="C2285" s="1" t="s">
        <v>2029</v>
      </c>
      <c r="D2285" s="1" t="s">
        <v>618</v>
      </c>
      <c r="E2285" s="1">
        <v>56258</v>
      </c>
      <c r="G2285" s="1">
        <v>5</v>
      </c>
      <c r="H2285" s="1" t="s">
        <v>6</v>
      </c>
    </row>
    <row r="2286" spans="1:8" x14ac:dyDescent="0.25">
      <c r="A2286" s="1" t="s">
        <v>870</v>
      </c>
      <c r="B2286" s="1" t="s">
        <v>1492</v>
      </c>
      <c r="C2286" s="1" t="s">
        <v>2029</v>
      </c>
      <c r="D2286" s="1" t="s">
        <v>24</v>
      </c>
      <c r="E2286" s="1">
        <v>75670</v>
      </c>
      <c r="G2286" s="1">
        <v>1</v>
      </c>
      <c r="H2286" s="1" t="s">
        <v>6</v>
      </c>
    </row>
    <row r="2287" spans="1:8" x14ac:dyDescent="0.25">
      <c r="A2287" s="1" t="s">
        <v>870</v>
      </c>
      <c r="B2287" s="1" t="s">
        <v>1492</v>
      </c>
      <c r="C2287" s="1" t="s">
        <v>2030</v>
      </c>
      <c r="D2287" s="1" t="s">
        <v>943</v>
      </c>
      <c r="E2287" s="1">
        <v>50158</v>
      </c>
      <c r="G2287" s="1">
        <v>1</v>
      </c>
      <c r="H2287" s="1" t="s">
        <v>6</v>
      </c>
    </row>
    <row r="2288" spans="1:8" x14ac:dyDescent="0.25">
      <c r="A2288" s="1" t="s">
        <v>870</v>
      </c>
      <c r="B2288" s="1" t="s">
        <v>1492</v>
      </c>
      <c r="C2288" s="1" t="s">
        <v>2031</v>
      </c>
      <c r="D2288" s="1" t="s">
        <v>163</v>
      </c>
      <c r="E2288" s="1">
        <v>65706</v>
      </c>
      <c r="G2288" s="1">
        <v>1</v>
      </c>
      <c r="H2288" s="1" t="s">
        <v>6</v>
      </c>
    </row>
    <row r="2289" spans="1:8" x14ac:dyDescent="0.25">
      <c r="A2289" s="1" t="s">
        <v>870</v>
      </c>
      <c r="B2289" s="1" t="s">
        <v>1492</v>
      </c>
      <c r="C2289" s="1" t="s">
        <v>2032</v>
      </c>
      <c r="D2289" s="1" t="s">
        <v>584</v>
      </c>
      <c r="E2289" s="1">
        <v>83639</v>
      </c>
      <c r="G2289" s="1">
        <v>2</v>
      </c>
      <c r="H2289" s="1" t="s">
        <v>6</v>
      </c>
    </row>
    <row r="2290" spans="1:8" x14ac:dyDescent="0.25">
      <c r="A2290" s="1" t="s">
        <v>870</v>
      </c>
      <c r="B2290" s="1" t="s">
        <v>1492</v>
      </c>
      <c r="C2290" s="1" t="s">
        <v>2033</v>
      </c>
      <c r="D2290" s="1" t="s">
        <v>437</v>
      </c>
      <c r="E2290" s="1">
        <v>57551</v>
      </c>
      <c r="G2290" s="1">
        <v>1</v>
      </c>
      <c r="H2290" s="1" t="s">
        <v>6</v>
      </c>
    </row>
    <row r="2291" spans="1:8" x14ac:dyDescent="0.25">
      <c r="A2291" s="1" t="s">
        <v>870</v>
      </c>
      <c r="B2291" s="1" t="s">
        <v>1492</v>
      </c>
      <c r="C2291" s="1" t="s">
        <v>2034</v>
      </c>
      <c r="D2291" s="1" t="s">
        <v>32</v>
      </c>
      <c r="E2291" s="1">
        <v>25404</v>
      </c>
      <c r="G2291" s="1">
        <v>2</v>
      </c>
      <c r="H2291" s="1" t="s">
        <v>6</v>
      </c>
    </row>
    <row r="2292" spans="1:8" x14ac:dyDescent="0.25">
      <c r="A2292" s="1" t="s">
        <v>870</v>
      </c>
      <c r="B2292" s="1" t="s">
        <v>1492</v>
      </c>
      <c r="C2292" s="1" t="s">
        <v>2035</v>
      </c>
      <c r="D2292" s="1" t="s">
        <v>510</v>
      </c>
      <c r="E2292" s="1">
        <v>62442</v>
      </c>
      <c r="G2292" s="1">
        <v>2</v>
      </c>
      <c r="H2292" s="1" t="s">
        <v>6</v>
      </c>
    </row>
    <row r="2293" spans="1:8" x14ac:dyDescent="0.25">
      <c r="A2293" s="1" t="s">
        <v>870</v>
      </c>
      <c r="B2293" s="1" t="s">
        <v>1492</v>
      </c>
      <c r="C2293" s="1" t="s">
        <v>2036</v>
      </c>
      <c r="D2293" s="1" t="s">
        <v>160</v>
      </c>
      <c r="E2293" s="1">
        <v>66508</v>
      </c>
      <c r="G2293" s="1">
        <v>1</v>
      </c>
      <c r="H2293" s="1" t="s">
        <v>6</v>
      </c>
    </row>
    <row r="2294" spans="1:8" x14ac:dyDescent="0.25">
      <c r="A2294" s="1" t="s">
        <v>870</v>
      </c>
      <c r="B2294" s="1" t="s">
        <v>1492</v>
      </c>
      <c r="C2294" s="1" t="s">
        <v>2036</v>
      </c>
      <c r="D2294" s="1" t="s">
        <v>482</v>
      </c>
      <c r="E2294" s="1">
        <v>43040</v>
      </c>
      <c r="G2294" s="1">
        <v>1</v>
      </c>
      <c r="H2294" s="1" t="s">
        <v>6</v>
      </c>
    </row>
    <row r="2295" spans="1:8" x14ac:dyDescent="0.25">
      <c r="A2295" s="1" t="s">
        <v>870</v>
      </c>
      <c r="B2295" s="1" t="s">
        <v>1492</v>
      </c>
      <c r="C2295" s="1" t="s">
        <v>2037</v>
      </c>
      <c r="D2295" s="1" t="s">
        <v>24</v>
      </c>
      <c r="E2295" s="1">
        <v>76856</v>
      </c>
      <c r="G2295" s="1">
        <v>2</v>
      </c>
      <c r="H2295" s="1" t="s">
        <v>6</v>
      </c>
    </row>
    <row r="2296" spans="1:8" x14ac:dyDescent="0.25">
      <c r="A2296" s="1" t="s">
        <v>870</v>
      </c>
      <c r="B2296" s="1" t="s">
        <v>1492</v>
      </c>
      <c r="C2296" s="1" t="s">
        <v>2038</v>
      </c>
      <c r="D2296" s="1" t="s">
        <v>24</v>
      </c>
      <c r="E2296" s="1">
        <v>79244</v>
      </c>
      <c r="G2296" s="1">
        <v>2</v>
      </c>
      <c r="H2296" s="1" t="s">
        <v>6</v>
      </c>
    </row>
    <row r="2297" spans="1:8" x14ac:dyDescent="0.25">
      <c r="A2297" s="1" t="s">
        <v>870</v>
      </c>
      <c r="B2297" s="1" t="s">
        <v>1492</v>
      </c>
      <c r="C2297" s="1" t="s">
        <v>912</v>
      </c>
      <c r="D2297" s="1" t="s">
        <v>156</v>
      </c>
      <c r="E2297" s="1">
        <v>680</v>
      </c>
      <c r="G2297" s="1">
        <v>1</v>
      </c>
      <c r="H2297" s="1" t="s">
        <v>6</v>
      </c>
    </row>
    <row r="2298" spans="1:8" x14ac:dyDescent="0.25">
      <c r="A2298" s="1" t="s">
        <v>870</v>
      </c>
      <c r="B2298" s="1" t="s">
        <v>1492</v>
      </c>
      <c r="C2298" s="1" t="s">
        <v>2039</v>
      </c>
      <c r="D2298" s="1" t="s">
        <v>290</v>
      </c>
      <c r="E2298" s="1">
        <v>42066</v>
      </c>
      <c r="G2298" s="1">
        <v>5</v>
      </c>
      <c r="H2298" s="1" t="s">
        <v>6</v>
      </c>
    </row>
    <row r="2299" spans="1:8" x14ac:dyDescent="0.25">
      <c r="A2299" s="1" t="s">
        <v>870</v>
      </c>
      <c r="B2299" s="1" t="s">
        <v>1492</v>
      </c>
      <c r="C2299" s="1" t="s">
        <v>2039</v>
      </c>
      <c r="D2299" s="1" t="s">
        <v>29</v>
      </c>
      <c r="E2299" s="1">
        <v>18433</v>
      </c>
      <c r="G2299" s="1">
        <v>2</v>
      </c>
      <c r="H2299" s="1" t="s">
        <v>6</v>
      </c>
    </row>
    <row r="2300" spans="1:8" x14ac:dyDescent="0.25">
      <c r="A2300" s="1" t="s">
        <v>870</v>
      </c>
      <c r="B2300" s="1" t="s">
        <v>1492</v>
      </c>
      <c r="C2300" s="1" t="s">
        <v>1217</v>
      </c>
      <c r="D2300" s="1" t="s">
        <v>290</v>
      </c>
      <c r="E2300" s="1">
        <v>41056</v>
      </c>
      <c r="G2300" s="1">
        <v>1</v>
      </c>
      <c r="H2300" s="1" t="s">
        <v>6</v>
      </c>
    </row>
    <row r="2301" spans="1:8" x14ac:dyDescent="0.25">
      <c r="A2301" s="1" t="s">
        <v>870</v>
      </c>
      <c r="B2301" s="1" t="s">
        <v>1492</v>
      </c>
      <c r="C2301" s="1" t="s">
        <v>2040</v>
      </c>
      <c r="D2301" s="1" t="s">
        <v>649</v>
      </c>
      <c r="E2301" s="1">
        <v>74501</v>
      </c>
      <c r="G2301" s="1">
        <v>7</v>
      </c>
      <c r="H2301" s="1" t="s">
        <v>6</v>
      </c>
    </row>
    <row r="2302" spans="1:8" x14ac:dyDescent="0.25">
      <c r="A2302" s="1" t="s">
        <v>870</v>
      </c>
      <c r="B2302" s="1" t="s">
        <v>1492</v>
      </c>
      <c r="C2302" s="1" t="s">
        <v>2041</v>
      </c>
      <c r="D2302" s="1" t="s">
        <v>229</v>
      </c>
      <c r="E2302" s="1">
        <v>96056</v>
      </c>
      <c r="G2302" s="1">
        <v>1</v>
      </c>
      <c r="H2302" s="1" t="s">
        <v>6</v>
      </c>
    </row>
    <row r="2303" spans="1:8" x14ac:dyDescent="0.25">
      <c r="A2303" s="1" t="s">
        <v>870</v>
      </c>
      <c r="B2303" s="1" t="s">
        <v>1492</v>
      </c>
      <c r="C2303" s="1" t="s">
        <v>2042</v>
      </c>
      <c r="D2303" s="1" t="s">
        <v>75</v>
      </c>
      <c r="E2303" s="1">
        <v>39648</v>
      </c>
      <c r="G2303" s="1">
        <v>1</v>
      </c>
      <c r="H2303" s="1" t="s">
        <v>6</v>
      </c>
    </row>
    <row r="2304" spans="1:8" x14ac:dyDescent="0.25">
      <c r="A2304" s="1" t="s">
        <v>870</v>
      </c>
      <c r="B2304" s="1" t="s">
        <v>1492</v>
      </c>
      <c r="C2304" s="1" t="s">
        <v>2043</v>
      </c>
      <c r="D2304" s="1" t="s">
        <v>173</v>
      </c>
      <c r="E2304" s="1">
        <v>69001</v>
      </c>
      <c r="G2304" s="1">
        <v>2</v>
      </c>
      <c r="H2304" s="1" t="s">
        <v>6</v>
      </c>
    </row>
    <row r="2305" spans="1:8" x14ac:dyDescent="0.25">
      <c r="A2305" s="1" t="s">
        <v>870</v>
      </c>
      <c r="B2305" s="1" t="s">
        <v>1492</v>
      </c>
      <c r="C2305" s="1" t="s">
        <v>2044</v>
      </c>
      <c r="D2305" s="1" t="s">
        <v>184</v>
      </c>
      <c r="E2305" s="1">
        <v>71654</v>
      </c>
      <c r="G2305" s="1">
        <v>1</v>
      </c>
      <c r="H2305" s="1" t="s">
        <v>6</v>
      </c>
    </row>
    <row r="2306" spans="1:8" x14ac:dyDescent="0.25">
      <c r="A2306" s="1" t="s">
        <v>870</v>
      </c>
      <c r="B2306" s="1" t="s">
        <v>1492</v>
      </c>
      <c r="C2306" s="1" t="s">
        <v>2045</v>
      </c>
      <c r="D2306" s="1" t="s">
        <v>618</v>
      </c>
      <c r="E2306" s="1">
        <v>56556</v>
      </c>
      <c r="G2306" s="1">
        <v>1</v>
      </c>
      <c r="H2306" s="1" t="s">
        <v>6</v>
      </c>
    </row>
    <row r="2307" spans="1:8" x14ac:dyDescent="0.25">
      <c r="A2307" s="1" t="s">
        <v>870</v>
      </c>
      <c r="B2307" s="1" t="s">
        <v>1492</v>
      </c>
      <c r="C2307" s="1" t="s">
        <v>2045</v>
      </c>
      <c r="D2307" s="1" t="s">
        <v>437</v>
      </c>
      <c r="E2307" s="1">
        <v>57641</v>
      </c>
      <c r="G2307" s="1">
        <v>2</v>
      </c>
      <c r="H2307" s="1" t="s">
        <v>6</v>
      </c>
    </row>
    <row r="2308" spans="1:8" x14ac:dyDescent="0.25">
      <c r="A2308" s="1" t="s">
        <v>870</v>
      </c>
      <c r="B2308" s="1" t="s">
        <v>1492</v>
      </c>
      <c r="C2308" s="1" t="s">
        <v>2046</v>
      </c>
      <c r="D2308" s="1" t="s">
        <v>32</v>
      </c>
      <c r="E2308" s="1">
        <v>26040</v>
      </c>
      <c r="G2308" s="1">
        <v>2</v>
      </c>
      <c r="H2308" s="1" t="s">
        <v>6</v>
      </c>
    </row>
    <row r="2309" spans="1:8" x14ac:dyDescent="0.25">
      <c r="A2309" s="1" t="s">
        <v>870</v>
      </c>
      <c r="B2309" s="1" t="s">
        <v>1492</v>
      </c>
      <c r="C2309" s="1" t="s">
        <v>2047</v>
      </c>
      <c r="D2309" s="1" t="s">
        <v>499</v>
      </c>
      <c r="E2309" s="1">
        <v>97128</v>
      </c>
      <c r="G2309" s="1">
        <v>2</v>
      </c>
      <c r="H2309" s="1" t="s">
        <v>6</v>
      </c>
    </row>
    <row r="2310" spans="1:8" x14ac:dyDescent="0.25">
      <c r="A2310" s="1" t="s">
        <v>870</v>
      </c>
      <c r="B2310" s="1" t="s">
        <v>1492</v>
      </c>
      <c r="C2310" s="1" t="s">
        <v>2047</v>
      </c>
      <c r="D2310" s="1" t="s">
        <v>246</v>
      </c>
      <c r="E2310" s="1">
        <v>37110</v>
      </c>
      <c r="G2310" s="1">
        <v>1</v>
      </c>
      <c r="H2310" s="1" t="s">
        <v>6</v>
      </c>
    </row>
    <row r="2311" spans="1:8" x14ac:dyDescent="0.25">
      <c r="A2311" s="1" t="s">
        <v>870</v>
      </c>
      <c r="B2311" s="1" t="s">
        <v>1492</v>
      </c>
      <c r="C2311" s="1" t="s">
        <v>2048</v>
      </c>
      <c r="D2311" s="1" t="s">
        <v>160</v>
      </c>
      <c r="E2311" s="1">
        <v>67460</v>
      </c>
      <c r="G2311" s="1">
        <v>2</v>
      </c>
      <c r="H2311" s="1" t="s">
        <v>6</v>
      </c>
    </row>
    <row r="2312" spans="1:8" x14ac:dyDescent="0.25">
      <c r="A2312" s="1" t="s">
        <v>870</v>
      </c>
      <c r="B2312" s="1" t="s">
        <v>1492</v>
      </c>
      <c r="C2312" s="1" t="s">
        <v>2049</v>
      </c>
      <c r="D2312" s="1" t="s">
        <v>29</v>
      </c>
      <c r="E2312" s="1">
        <v>16335</v>
      </c>
      <c r="G2312" s="1">
        <v>1</v>
      </c>
      <c r="H2312" s="1" t="s">
        <v>6</v>
      </c>
    </row>
    <row r="2313" spans="1:8" x14ac:dyDescent="0.25">
      <c r="A2313" s="1" t="s">
        <v>870</v>
      </c>
      <c r="B2313" s="1" t="s">
        <v>1492</v>
      </c>
      <c r="C2313" s="1" t="s">
        <v>2050</v>
      </c>
      <c r="D2313" s="1" t="s">
        <v>62</v>
      </c>
      <c r="E2313" s="1">
        <v>54451</v>
      </c>
      <c r="G2313" s="1">
        <v>1</v>
      </c>
      <c r="H2313" s="1" t="s">
        <v>6</v>
      </c>
    </row>
    <row r="2314" spans="1:8" x14ac:dyDescent="0.25">
      <c r="A2314" s="1" t="s">
        <v>870</v>
      </c>
      <c r="B2314" s="1" t="s">
        <v>1492</v>
      </c>
      <c r="C2314" s="1" t="s">
        <v>2051</v>
      </c>
      <c r="D2314" s="1" t="s">
        <v>439</v>
      </c>
      <c r="E2314" s="1">
        <v>82329</v>
      </c>
      <c r="G2314" s="1">
        <v>1</v>
      </c>
      <c r="H2314" s="1" t="s">
        <v>6</v>
      </c>
    </row>
    <row r="2315" spans="1:8" x14ac:dyDescent="0.25">
      <c r="A2315" s="1" t="s">
        <v>870</v>
      </c>
      <c r="B2315" s="1" t="s">
        <v>1492</v>
      </c>
      <c r="C2315" s="1" t="s">
        <v>2052</v>
      </c>
      <c r="D2315" s="1" t="s">
        <v>160</v>
      </c>
      <c r="E2315" s="1">
        <v>67104</v>
      </c>
      <c r="G2315" s="1">
        <v>2</v>
      </c>
      <c r="H2315" s="1" t="s">
        <v>6</v>
      </c>
    </row>
    <row r="2316" spans="1:8" x14ac:dyDescent="0.25">
      <c r="A2316" s="1" t="s">
        <v>870</v>
      </c>
      <c r="B2316" s="1" t="s">
        <v>1492</v>
      </c>
      <c r="C2316" s="1" t="s">
        <v>1221</v>
      </c>
      <c r="D2316" s="1" t="s">
        <v>482</v>
      </c>
      <c r="E2316" s="1">
        <v>44256</v>
      </c>
      <c r="G2316" s="1">
        <v>6</v>
      </c>
      <c r="H2316" s="1" t="s">
        <v>6</v>
      </c>
    </row>
    <row r="2317" spans="1:8" x14ac:dyDescent="0.25">
      <c r="A2317" s="1" t="s">
        <v>870</v>
      </c>
      <c r="B2317" s="1" t="s">
        <v>1492</v>
      </c>
      <c r="C2317" s="1" t="s">
        <v>800</v>
      </c>
      <c r="D2317" s="1" t="s">
        <v>184</v>
      </c>
      <c r="E2317" s="1">
        <v>72556</v>
      </c>
      <c r="G2317" s="1">
        <v>3</v>
      </c>
      <c r="H2317" s="1" t="s">
        <v>6</v>
      </c>
    </row>
    <row r="2318" spans="1:8" x14ac:dyDescent="0.25">
      <c r="A2318" s="1" t="s">
        <v>870</v>
      </c>
      <c r="B2318" s="1" t="s">
        <v>1492</v>
      </c>
      <c r="C2318" s="1" t="s">
        <v>245</v>
      </c>
      <c r="D2318" s="1" t="s">
        <v>163</v>
      </c>
      <c r="E2318" s="1">
        <v>63555</v>
      </c>
      <c r="G2318" s="1">
        <v>2</v>
      </c>
      <c r="H2318" s="1" t="s">
        <v>6</v>
      </c>
    </row>
    <row r="2319" spans="1:8" x14ac:dyDescent="0.25">
      <c r="A2319" s="1" t="s">
        <v>870</v>
      </c>
      <c r="B2319" s="1" t="s">
        <v>1492</v>
      </c>
      <c r="C2319" s="1" t="s">
        <v>245</v>
      </c>
      <c r="D2319" s="1" t="s">
        <v>24</v>
      </c>
      <c r="E2319" s="1">
        <v>79245</v>
      </c>
      <c r="G2319" s="1">
        <v>2</v>
      </c>
      <c r="H2319" s="1" t="s">
        <v>6</v>
      </c>
    </row>
    <row r="2320" spans="1:8" x14ac:dyDescent="0.25">
      <c r="A2320" s="1" t="s">
        <v>870</v>
      </c>
      <c r="B2320" s="1" t="s">
        <v>1492</v>
      </c>
      <c r="C2320" s="1" t="s">
        <v>2053</v>
      </c>
      <c r="D2320" s="1" t="s">
        <v>184</v>
      </c>
      <c r="E2320" s="1">
        <v>71953</v>
      </c>
      <c r="G2320" s="1">
        <v>2</v>
      </c>
      <c r="H2320" s="1" t="s">
        <v>6</v>
      </c>
    </row>
    <row r="2321" spans="1:8" x14ac:dyDescent="0.25">
      <c r="A2321" s="1" t="s">
        <v>870</v>
      </c>
      <c r="B2321" s="1" t="s">
        <v>1492</v>
      </c>
      <c r="C2321" s="1" t="s">
        <v>2054</v>
      </c>
      <c r="D2321" s="1" t="s">
        <v>24</v>
      </c>
      <c r="E2321" s="1">
        <v>76859</v>
      </c>
      <c r="G2321" s="1">
        <v>1</v>
      </c>
      <c r="H2321" s="1" t="s">
        <v>6</v>
      </c>
    </row>
    <row r="2322" spans="1:8" x14ac:dyDescent="0.25">
      <c r="A2322" s="1" t="s">
        <v>870</v>
      </c>
      <c r="B2322" s="1" t="s">
        <v>1492</v>
      </c>
      <c r="C2322" s="1" t="s">
        <v>2055</v>
      </c>
      <c r="D2322" s="1" t="s">
        <v>75</v>
      </c>
      <c r="E2322" s="1">
        <v>39114</v>
      </c>
      <c r="G2322" s="1">
        <v>1</v>
      </c>
      <c r="H2322" s="1" t="s">
        <v>6</v>
      </c>
    </row>
    <row r="2323" spans="1:8" x14ac:dyDescent="0.25">
      <c r="A2323" s="1" t="s">
        <v>870</v>
      </c>
      <c r="B2323" s="1" t="s">
        <v>1492</v>
      </c>
      <c r="C2323" s="1" t="s">
        <v>2056</v>
      </c>
      <c r="D2323" s="1" t="s">
        <v>229</v>
      </c>
      <c r="E2323" s="1">
        <v>95340</v>
      </c>
      <c r="G2323" s="1">
        <v>4</v>
      </c>
      <c r="H2323" s="1" t="s">
        <v>6</v>
      </c>
    </row>
    <row r="2324" spans="1:8" x14ac:dyDescent="0.25">
      <c r="A2324" s="1" t="s">
        <v>870</v>
      </c>
      <c r="B2324" s="1" t="s">
        <v>1492</v>
      </c>
      <c r="C2324" s="1" t="s">
        <v>2057</v>
      </c>
      <c r="D2324" s="1" t="s">
        <v>75</v>
      </c>
      <c r="E2324" s="1">
        <v>39301</v>
      </c>
      <c r="G2324" s="1">
        <v>3</v>
      </c>
      <c r="H2324" s="1" t="s">
        <v>6</v>
      </c>
    </row>
    <row r="2325" spans="1:8" x14ac:dyDescent="0.25">
      <c r="A2325" s="1" t="s">
        <v>870</v>
      </c>
      <c r="B2325" s="1" t="s">
        <v>1492</v>
      </c>
      <c r="C2325" s="1" t="s">
        <v>2057</v>
      </c>
      <c r="D2325" s="1" t="s">
        <v>24</v>
      </c>
      <c r="E2325" s="1">
        <v>76665</v>
      </c>
      <c r="G2325" s="1">
        <v>1</v>
      </c>
      <c r="H2325" s="1" t="s">
        <v>6</v>
      </c>
    </row>
    <row r="2326" spans="1:8" x14ac:dyDescent="0.25">
      <c r="A2326" s="1" t="s">
        <v>870</v>
      </c>
      <c r="B2326" s="1" t="s">
        <v>1492</v>
      </c>
      <c r="C2326" s="1" t="s">
        <v>2058</v>
      </c>
      <c r="D2326" s="1" t="s">
        <v>29</v>
      </c>
      <c r="E2326" s="1">
        <v>17842</v>
      </c>
      <c r="G2326" s="1">
        <v>1</v>
      </c>
      <c r="H2326" s="1" t="s">
        <v>6</v>
      </c>
    </row>
    <row r="2327" spans="1:8" x14ac:dyDescent="0.25">
      <c r="A2327" s="1" t="s">
        <v>870</v>
      </c>
      <c r="B2327" s="1" t="s">
        <v>1492</v>
      </c>
      <c r="C2327" s="1" t="s">
        <v>350</v>
      </c>
      <c r="D2327" s="1" t="s">
        <v>345</v>
      </c>
      <c r="E2327" s="1">
        <v>5753</v>
      </c>
      <c r="G2327" s="1">
        <v>3</v>
      </c>
      <c r="H2327" s="1" t="s">
        <v>6</v>
      </c>
    </row>
    <row r="2328" spans="1:8" x14ac:dyDescent="0.25">
      <c r="A2328" s="1" t="s">
        <v>870</v>
      </c>
      <c r="B2328" s="1" t="s">
        <v>1492</v>
      </c>
      <c r="C2328" s="1" t="s">
        <v>2059</v>
      </c>
      <c r="D2328" s="1" t="s">
        <v>38</v>
      </c>
      <c r="E2328" s="1">
        <v>10940</v>
      </c>
      <c r="G2328" s="1">
        <v>2</v>
      </c>
      <c r="H2328" s="1" t="s">
        <v>6</v>
      </c>
    </row>
    <row r="2329" spans="1:8" x14ac:dyDescent="0.25">
      <c r="A2329" s="1" t="s">
        <v>870</v>
      </c>
      <c r="B2329" s="1" t="s">
        <v>1492</v>
      </c>
      <c r="C2329" s="1" t="s">
        <v>1229</v>
      </c>
      <c r="D2329" s="1" t="s">
        <v>59</v>
      </c>
      <c r="E2329" s="1">
        <v>48640</v>
      </c>
      <c r="G2329" s="1">
        <v>1</v>
      </c>
      <c r="H2329" s="1" t="s">
        <v>6</v>
      </c>
    </row>
    <row r="2330" spans="1:8" x14ac:dyDescent="0.25">
      <c r="A2330" s="1" t="s">
        <v>870</v>
      </c>
      <c r="B2330" s="1" t="s">
        <v>1492</v>
      </c>
      <c r="C2330" s="1" t="s">
        <v>1229</v>
      </c>
      <c r="D2330" s="1" t="s">
        <v>24</v>
      </c>
      <c r="E2330" s="1">
        <v>79701</v>
      </c>
      <c r="G2330" s="1">
        <v>1</v>
      </c>
      <c r="H2330" s="1" t="s">
        <v>6</v>
      </c>
    </row>
    <row r="2331" spans="1:8" x14ac:dyDescent="0.25">
      <c r="A2331" s="1" t="s">
        <v>870</v>
      </c>
      <c r="B2331" s="1" t="s">
        <v>1492</v>
      </c>
      <c r="C2331" s="1" t="s">
        <v>2060</v>
      </c>
      <c r="D2331" s="1" t="s">
        <v>510</v>
      </c>
      <c r="E2331" s="1">
        <v>61264</v>
      </c>
      <c r="G2331" s="1">
        <v>2</v>
      </c>
      <c r="H2331" s="1" t="s">
        <v>6</v>
      </c>
    </row>
    <row r="2332" spans="1:8" x14ac:dyDescent="0.25">
      <c r="A2332" s="1" t="s">
        <v>870</v>
      </c>
      <c r="B2332" s="1" t="s">
        <v>1492</v>
      </c>
      <c r="C2332" s="1" t="s">
        <v>2060</v>
      </c>
      <c r="D2332" s="1" t="s">
        <v>163</v>
      </c>
      <c r="E2332" s="1">
        <v>63556</v>
      </c>
      <c r="G2332" s="1">
        <v>1</v>
      </c>
      <c r="H2332" s="1" t="s">
        <v>6</v>
      </c>
    </row>
    <row r="2333" spans="1:8" x14ac:dyDescent="0.25">
      <c r="A2333" s="1" t="s">
        <v>870</v>
      </c>
      <c r="B2333" s="1" t="s">
        <v>1492</v>
      </c>
      <c r="C2333" s="1" t="s">
        <v>2060</v>
      </c>
      <c r="D2333" s="1" t="s">
        <v>246</v>
      </c>
      <c r="E2333" s="1">
        <v>38358</v>
      </c>
      <c r="G2333" s="1">
        <v>1</v>
      </c>
      <c r="H2333" s="1" t="s">
        <v>6</v>
      </c>
    </row>
    <row r="2334" spans="1:8" x14ac:dyDescent="0.25">
      <c r="A2334" s="1" t="s">
        <v>870</v>
      </c>
      <c r="B2334" s="1" t="s">
        <v>1492</v>
      </c>
      <c r="C2334" s="1" t="s">
        <v>914</v>
      </c>
      <c r="D2334" s="1" t="s">
        <v>431</v>
      </c>
      <c r="E2334" s="1">
        <v>59301</v>
      </c>
      <c r="G2334" s="1">
        <v>5</v>
      </c>
      <c r="H2334" s="1" t="s">
        <v>6</v>
      </c>
    </row>
    <row r="2335" spans="1:8" x14ac:dyDescent="0.25">
      <c r="A2335" s="1" t="s">
        <v>870</v>
      </c>
      <c r="B2335" s="1" t="s">
        <v>1492</v>
      </c>
      <c r="C2335" s="1" t="s">
        <v>2061</v>
      </c>
      <c r="D2335" s="1" t="s">
        <v>338</v>
      </c>
      <c r="E2335" s="1">
        <v>3055</v>
      </c>
      <c r="G2335" s="1">
        <v>1</v>
      </c>
      <c r="H2335" s="1" t="s">
        <v>6</v>
      </c>
    </row>
    <row r="2336" spans="1:8" x14ac:dyDescent="0.25">
      <c r="A2336" s="1" t="s">
        <v>870</v>
      </c>
      <c r="B2336" s="1" t="s">
        <v>1492</v>
      </c>
      <c r="C2336" s="1" t="s">
        <v>2062</v>
      </c>
      <c r="D2336" s="1" t="s">
        <v>256</v>
      </c>
      <c r="E2336" s="1">
        <v>30442</v>
      </c>
      <c r="G2336" s="1">
        <v>1</v>
      </c>
      <c r="H2336" s="1" t="s">
        <v>6</v>
      </c>
    </row>
    <row r="2337" spans="1:8" x14ac:dyDescent="0.25">
      <c r="A2337" s="1" t="s">
        <v>870</v>
      </c>
      <c r="B2337" s="1" t="s">
        <v>1492</v>
      </c>
      <c r="C2337" s="1" t="s">
        <v>2063</v>
      </c>
      <c r="D2337" s="1" t="s">
        <v>437</v>
      </c>
      <c r="E2337" s="1">
        <v>57362</v>
      </c>
      <c r="G2337" s="1">
        <v>2</v>
      </c>
      <c r="H2337" s="1" t="s">
        <v>6</v>
      </c>
    </row>
    <row r="2338" spans="1:8" x14ac:dyDescent="0.25">
      <c r="A2338" s="1" t="s">
        <v>870</v>
      </c>
      <c r="B2338" s="1" t="s">
        <v>1492</v>
      </c>
      <c r="C2338" s="1" t="s">
        <v>1232</v>
      </c>
      <c r="D2338" s="1" t="s">
        <v>96</v>
      </c>
      <c r="E2338" s="1">
        <v>71055</v>
      </c>
      <c r="G2338" s="1">
        <v>1</v>
      </c>
      <c r="H2338" s="1" t="s">
        <v>6</v>
      </c>
    </row>
    <row r="2339" spans="1:8" x14ac:dyDescent="0.25">
      <c r="A2339" s="1" t="s">
        <v>870</v>
      </c>
      <c r="B2339" s="1" t="s">
        <v>1492</v>
      </c>
      <c r="C2339" s="1" t="s">
        <v>1232</v>
      </c>
      <c r="D2339" s="1" t="s">
        <v>173</v>
      </c>
      <c r="E2339" s="1">
        <v>68959</v>
      </c>
      <c r="G2339" s="1">
        <v>1</v>
      </c>
      <c r="H2339" s="1" t="s">
        <v>6</v>
      </c>
    </row>
    <row r="2340" spans="1:8" x14ac:dyDescent="0.25">
      <c r="A2340" s="1" t="s">
        <v>870</v>
      </c>
      <c r="B2340" s="1" t="s">
        <v>1492</v>
      </c>
      <c r="C2340" s="1" t="s">
        <v>1232</v>
      </c>
      <c r="D2340" s="1" t="s">
        <v>925</v>
      </c>
      <c r="E2340" s="1">
        <v>89423</v>
      </c>
      <c r="G2340" s="1">
        <v>4</v>
      </c>
      <c r="H2340" s="1" t="s">
        <v>6</v>
      </c>
    </row>
    <row r="2341" spans="1:8" x14ac:dyDescent="0.25">
      <c r="A2341" s="1" t="s">
        <v>870</v>
      </c>
      <c r="B2341" s="1" t="s">
        <v>1492</v>
      </c>
      <c r="C2341" s="1" t="s">
        <v>2064</v>
      </c>
      <c r="D2341" s="1" t="s">
        <v>24</v>
      </c>
      <c r="E2341" s="1">
        <v>76067</v>
      </c>
      <c r="G2341" s="1">
        <v>1</v>
      </c>
      <c r="H2341" s="1" t="s">
        <v>6</v>
      </c>
    </row>
    <row r="2342" spans="1:8" x14ac:dyDescent="0.25">
      <c r="A2342" s="1" t="s">
        <v>870</v>
      </c>
      <c r="B2342" s="1" t="s">
        <v>1492</v>
      </c>
      <c r="C2342" s="1" t="s">
        <v>2065</v>
      </c>
      <c r="D2342" s="1" t="s">
        <v>433</v>
      </c>
      <c r="E2342" s="1">
        <v>58351</v>
      </c>
      <c r="G2342" s="1">
        <v>2</v>
      </c>
      <c r="H2342" s="1" t="s">
        <v>6</v>
      </c>
    </row>
    <row r="2343" spans="1:8" x14ac:dyDescent="0.25">
      <c r="A2343" s="1" t="s">
        <v>870</v>
      </c>
      <c r="B2343" s="1" t="s">
        <v>1492</v>
      </c>
      <c r="C2343" s="1" t="s">
        <v>1234</v>
      </c>
      <c r="D2343" s="1" t="s">
        <v>433</v>
      </c>
      <c r="E2343" s="1">
        <v>58701</v>
      </c>
      <c r="G2343" s="1">
        <v>4</v>
      </c>
      <c r="H2343" s="1" t="s">
        <v>6</v>
      </c>
    </row>
    <row r="2344" spans="1:8" x14ac:dyDescent="0.25">
      <c r="A2344" s="1" t="s">
        <v>870</v>
      </c>
      <c r="B2344" s="1" t="s">
        <v>1492</v>
      </c>
      <c r="C2344" s="1" t="s">
        <v>2066</v>
      </c>
      <c r="D2344" s="1" t="s">
        <v>431</v>
      </c>
      <c r="E2344" s="1">
        <v>59808</v>
      </c>
      <c r="G2344" s="1">
        <v>8</v>
      </c>
      <c r="H2344" s="1" t="s">
        <v>6</v>
      </c>
    </row>
    <row r="2345" spans="1:8" x14ac:dyDescent="0.25">
      <c r="A2345" s="1" t="s">
        <v>870</v>
      </c>
      <c r="B2345" s="1" t="s">
        <v>1492</v>
      </c>
      <c r="C2345" s="1" t="s">
        <v>2067</v>
      </c>
      <c r="D2345" s="1" t="s">
        <v>433</v>
      </c>
      <c r="E2345" s="1">
        <v>58761</v>
      </c>
      <c r="G2345" s="1">
        <v>2</v>
      </c>
      <c r="H2345" s="1" t="s">
        <v>6</v>
      </c>
    </row>
    <row r="2346" spans="1:8" x14ac:dyDescent="0.25">
      <c r="A2346" s="1" t="s">
        <v>870</v>
      </c>
      <c r="B2346" s="1" t="s">
        <v>1492</v>
      </c>
      <c r="C2346" s="1" t="s">
        <v>2068</v>
      </c>
      <c r="D2346" s="1" t="s">
        <v>150</v>
      </c>
      <c r="E2346" s="1">
        <v>32577</v>
      </c>
      <c r="G2346" s="1">
        <v>2</v>
      </c>
      <c r="H2346" s="1" t="s">
        <v>6</v>
      </c>
    </row>
    <row r="2347" spans="1:8" x14ac:dyDescent="0.25">
      <c r="A2347" s="1" t="s">
        <v>870</v>
      </c>
      <c r="B2347" s="1" t="s">
        <v>1492</v>
      </c>
      <c r="C2347" s="1" t="s">
        <v>2069</v>
      </c>
      <c r="D2347" s="1" t="s">
        <v>24</v>
      </c>
      <c r="E2347" s="1">
        <v>79756</v>
      </c>
      <c r="G2347" s="1">
        <v>1</v>
      </c>
      <c r="H2347" s="1" t="s">
        <v>6</v>
      </c>
    </row>
    <row r="2348" spans="1:8" x14ac:dyDescent="0.25">
      <c r="A2348" s="1" t="s">
        <v>870</v>
      </c>
      <c r="B2348" s="1" t="s">
        <v>1492</v>
      </c>
      <c r="C2348" s="1" t="s">
        <v>1240</v>
      </c>
      <c r="D2348" s="1" t="s">
        <v>510</v>
      </c>
      <c r="E2348" s="1">
        <v>61462</v>
      </c>
      <c r="G2348" s="1">
        <v>3</v>
      </c>
      <c r="H2348" s="1" t="s">
        <v>6</v>
      </c>
    </row>
    <row r="2349" spans="1:8" x14ac:dyDescent="0.25">
      <c r="A2349" s="1" t="s">
        <v>870</v>
      </c>
      <c r="B2349" s="1" t="s">
        <v>1492</v>
      </c>
      <c r="C2349" s="1" t="s">
        <v>724</v>
      </c>
      <c r="D2349" s="1" t="s">
        <v>96</v>
      </c>
      <c r="E2349" s="1">
        <v>71203</v>
      </c>
      <c r="G2349" s="1">
        <v>4</v>
      </c>
      <c r="H2349" s="1" t="s">
        <v>6</v>
      </c>
    </row>
    <row r="2350" spans="1:8" x14ac:dyDescent="0.25">
      <c r="A2350" s="1" t="s">
        <v>870</v>
      </c>
      <c r="B2350" s="1" t="s">
        <v>1492</v>
      </c>
      <c r="C2350" s="1" t="s">
        <v>724</v>
      </c>
      <c r="D2350" s="1" t="s">
        <v>59</v>
      </c>
      <c r="E2350" s="1">
        <v>48161</v>
      </c>
      <c r="G2350" s="1">
        <v>1</v>
      </c>
      <c r="H2350" s="1" t="s">
        <v>6</v>
      </c>
    </row>
    <row r="2351" spans="1:8" x14ac:dyDescent="0.25">
      <c r="A2351" s="1" t="s">
        <v>870</v>
      </c>
      <c r="B2351" s="1" t="s">
        <v>1492</v>
      </c>
      <c r="C2351" s="1" t="s">
        <v>2070</v>
      </c>
      <c r="D2351" s="1" t="s">
        <v>254</v>
      </c>
      <c r="E2351" s="1">
        <v>36460</v>
      </c>
      <c r="G2351" s="1">
        <v>1</v>
      </c>
      <c r="H2351" s="1" t="s">
        <v>6</v>
      </c>
    </row>
    <row r="2352" spans="1:8" x14ac:dyDescent="0.25">
      <c r="A2352" s="1" t="s">
        <v>870</v>
      </c>
      <c r="B2352" s="1" t="s">
        <v>1492</v>
      </c>
      <c r="C2352" s="1" t="s">
        <v>2071</v>
      </c>
      <c r="D2352" s="1" t="s">
        <v>507</v>
      </c>
      <c r="E2352" s="1">
        <v>98563</v>
      </c>
      <c r="G2352" s="1">
        <v>1</v>
      </c>
      <c r="H2352" s="1" t="s">
        <v>6</v>
      </c>
    </row>
    <row r="2353" spans="1:8" x14ac:dyDescent="0.25">
      <c r="A2353" s="1" t="s">
        <v>870</v>
      </c>
      <c r="B2353" s="1" t="s">
        <v>1492</v>
      </c>
      <c r="C2353" s="1" t="s">
        <v>2072</v>
      </c>
      <c r="D2353" s="1" t="s">
        <v>618</v>
      </c>
      <c r="E2353" s="1">
        <v>56265</v>
      </c>
      <c r="G2353" s="1">
        <v>2</v>
      </c>
      <c r="H2353" s="1" t="s">
        <v>6</v>
      </c>
    </row>
    <row r="2354" spans="1:8" x14ac:dyDescent="0.25">
      <c r="A2354" s="1" t="s">
        <v>870</v>
      </c>
      <c r="B2354" s="1" t="s">
        <v>1492</v>
      </c>
      <c r="C2354" s="1" t="s">
        <v>2073</v>
      </c>
      <c r="D2354" s="1" t="s">
        <v>163</v>
      </c>
      <c r="E2354" s="1">
        <v>63361</v>
      </c>
      <c r="G2354" s="1">
        <v>2</v>
      </c>
      <c r="H2354" s="1" t="s">
        <v>6</v>
      </c>
    </row>
    <row r="2355" spans="1:8" x14ac:dyDescent="0.25">
      <c r="A2355" s="1" t="s">
        <v>870</v>
      </c>
      <c r="B2355" s="1" t="s">
        <v>1492</v>
      </c>
      <c r="C2355" s="1" t="s">
        <v>2074</v>
      </c>
      <c r="D2355" s="1" t="s">
        <v>184</v>
      </c>
      <c r="E2355" s="1">
        <v>71655</v>
      </c>
      <c r="G2355" s="1">
        <v>3</v>
      </c>
      <c r="H2355" s="1" t="s">
        <v>6</v>
      </c>
    </row>
    <row r="2356" spans="1:8" x14ac:dyDescent="0.25">
      <c r="A2356" s="1" t="s">
        <v>870</v>
      </c>
      <c r="B2356" s="1" t="s">
        <v>1492</v>
      </c>
      <c r="C2356" s="1" t="s">
        <v>2074</v>
      </c>
      <c r="D2356" s="1" t="s">
        <v>150</v>
      </c>
      <c r="E2356" s="1">
        <v>32344</v>
      </c>
      <c r="G2356" s="1">
        <v>2</v>
      </c>
      <c r="H2356" s="1" t="s">
        <v>6</v>
      </c>
    </row>
    <row r="2357" spans="1:8" x14ac:dyDescent="0.25">
      <c r="A2357" s="1" t="s">
        <v>870</v>
      </c>
      <c r="B2357" s="1" t="s">
        <v>1492</v>
      </c>
      <c r="C2357" s="1" t="s">
        <v>2074</v>
      </c>
      <c r="D2357" s="1" t="s">
        <v>290</v>
      </c>
      <c r="E2357" s="1">
        <v>42633</v>
      </c>
      <c r="G2357" s="1">
        <v>1</v>
      </c>
      <c r="H2357" s="1" t="s">
        <v>6</v>
      </c>
    </row>
    <row r="2358" spans="1:8" x14ac:dyDescent="0.25">
      <c r="A2358" s="1" t="s">
        <v>870</v>
      </c>
      <c r="B2358" s="1" t="s">
        <v>1492</v>
      </c>
      <c r="C2358" s="1" t="s">
        <v>2074</v>
      </c>
      <c r="D2358" s="1" t="s">
        <v>163</v>
      </c>
      <c r="E2358" s="1">
        <v>63457</v>
      </c>
      <c r="G2358" s="1">
        <v>1</v>
      </c>
      <c r="H2358" s="1" t="s">
        <v>6</v>
      </c>
    </row>
    <row r="2359" spans="1:8" x14ac:dyDescent="0.25">
      <c r="A2359" s="1" t="s">
        <v>870</v>
      </c>
      <c r="B2359" s="1" t="s">
        <v>1492</v>
      </c>
      <c r="C2359" s="1" t="s">
        <v>1242</v>
      </c>
      <c r="D2359" s="1" t="s">
        <v>584</v>
      </c>
      <c r="E2359" s="1">
        <v>83254</v>
      </c>
      <c r="G2359" s="1">
        <v>1</v>
      </c>
      <c r="H2359" s="1" t="s">
        <v>6</v>
      </c>
    </row>
    <row r="2360" spans="1:8" x14ac:dyDescent="0.25">
      <c r="A2360" s="1" t="s">
        <v>870</v>
      </c>
      <c r="B2360" s="1" t="s">
        <v>1492</v>
      </c>
      <c r="C2360" s="1" t="s">
        <v>2075</v>
      </c>
      <c r="D2360" s="1" t="s">
        <v>22</v>
      </c>
      <c r="E2360" s="1">
        <v>81401</v>
      </c>
      <c r="G2360" s="1">
        <v>2</v>
      </c>
      <c r="H2360" s="1" t="s">
        <v>6</v>
      </c>
    </row>
    <row r="2361" spans="1:8" x14ac:dyDescent="0.25">
      <c r="A2361" s="1" t="s">
        <v>870</v>
      </c>
      <c r="B2361" s="1" t="s">
        <v>1492</v>
      </c>
      <c r="C2361" s="1" t="s">
        <v>2075</v>
      </c>
      <c r="D2361" s="1" t="s">
        <v>29</v>
      </c>
      <c r="E2361" s="1">
        <v>18801</v>
      </c>
      <c r="G2361" s="1">
        <v>1</v>
      </c>
      <c r="H2361" s="1" t="s">
        <v>6</v>
      </c>
    </row>
    <row r="2362" spans="1:8" x14ac:dyDescent="0.25">
      <c r="A2362" s="1" t="s">
        <v>870</v>
      </c>
      <c r="B2362" s="1" t="s">
        <v>1492</v>
      </c>
      <c r="C2362" s="1" t="s">
        <v>2076</v>
      </c>
      <c r="D2362" s="1" t="s">
        <v>19</v>
      </c>
      <c r="E2362" s="1">
        <v>87732</v>
      </c>
      <c r="G2362" s="1">
        <v>2</v>
      </c>
      <c r="H2362" s="1" t="s">
        <v>6</v>
      </c>
    </row>
    <row r="2363" spans="1:8" x14ac:dyDescent="0.25">
      <c r="A2363" s="1" t="s">
        <v>870</v>
      </c>
      <c r="B2363" s="1" t="s">
        <v>1492</v>
      </c>
      <c r="C2363" s="1" t="s">
        <v>2077</v>
      </c>
      <c r="D2363" s="1" t="s">
        <v>256</v>
      </c>
      <c r="E2363" s="1">
        <v>39866</v>
      </c>
      <c r="G2363" s="1">
        <v>1</v>
      </c>
      <c r="H2363" s="1" t="s">
        <v>6</v>
      </c>
    </row>
    <row r="2364" spans="1:8" x14ac:dyDescent="0.25">
      <c r="A2364" s="1" t="s">
        <v>870</v>
      </c>
      <c r="B2364" s="1" t="s">
        <v>1492</v>
      </c>
      <c r="C2364" s="1" t="s">
        <v>2078</v>
      </c>
      <c r="D2364" s="1" t="s">
        <v>290</v>
      </c>
      <c r="E2364" s="1">
        <v>42437</v>
      </c>
      <c r="G2364" s="1">
        <v>1</v>
      </c>
      <c r="H2364" s="1" t="s">
        <v>6</v>
      </c>
    </row>
    <row r="2365" spans="1:8" x14ac:dyDescent="0.25">
      <c r="A2365" s="1" t="s">
        <v>870</v>
      </c>
      <c r="B2365" s="1" t="s">
        <v>1492</v>
      </c>
      <c r="C2365" s="1" t="s">
        <v>2079</v>
      </c>
      <c r="D2365" s="1" t="s">
        <v>290</v>
      </c>
      <c r="E2365" s="1">
        <v>42261</v>
      </c>
      <c r="G2365" s="1">
        <v>1</v>
      </c>
      <c r="H2365" s="1" t="s">
        <v>6</v>
      </c>
    </row>
    <row r="2366" spans="1:8" x14ac:dyDescent="0.25">
      <c r="A2366" s="1" t="s">
        <v>870</v>
      </c>
      <c r="B2366" s="1" t="s">
        <v>1492</v>
      </c>
      <c r="C2366" s="1" t="s">
        <v>2079</v>
      </c>
      <c r="D2366" s="1" t="s">
        <v>32</v>
      </c>
      <c r="E2366" s="1">
        <v>26508</v>
      </c>
      <c r="G2366" s="1">
        <v>3</v>
      </c>
      <c r="H2366" s="1" t="s">
        <v>6</v>
      </c>
    </row>
    <row r="2367" spans="1:8" x14ac:dyDescent="0.25">
      <c r="A2367" s="1" t="s">
        <v>870</v>
      </c>
      <c r="B2367" s="1" t="s">
        <v>1492</v>
      </c>
      <c r="C2367" s="1" t="s">
        <v>2080</v>
      </c>
      <c r="D2367" s="1" t="s">
        <v>184</v>
      </c>
      <c r="E2367" s="1">
        <v>72110</v>
      </c>
      <c r="G2367" s="1">
        <v>2</v>
      </c>
      <c r="H2367" s="1" t="s">
        <v>6</v>
      </c>
    </row>
    <row r="2368" spans="1:8" x14ac:dyDescent="0.25">
      <c r="A2368" s="1" t="s">
        <v>870</v>
      </c>
      <c r="B2368" s="1" t="s">
        <v>1492</v>
      </c>
      <c r="C2368" s="1" t="s">
        <v>2081</v>
      </c>
      <c r="D2368" s="1" t="s">
        <v>510</v>
      </c>
      <c r="E2368" s="1">
        <v>60450</v>
      </c>
      <c r="G2368" s="1">
        <v>2</v>
      </c>
      <c r="H2368" s="1" t="s">
        <v>6</v>
      </c>
    </row>
    <row r="2369" spans="1:8" x14ac:dyDescent="0.25">
      <c r="A2369" s="1" t="s">
        <v>870</v>
      </c>
      <c r="B2369" s="1" t="s">
        <v>1492</v>
      </c>
      <c r="C2369" s="1" t="s">
        <v>2082</v>
      </c>
      <c r="D2369" s="1" t="s">
        <v>510</v>
      </c>
      <c r="E2369" s="1">
        <v>61270</v>
      </c>
      <c r="G2369" s="1">
        <v>4</v>
      </c>
      <c r="H2369" s="1" t="s">
        <v>6</v>
      </c>
    </row>
    <row r="2370" spans="1:8" x14ac:dyDescent="0.25">
      <c r="A2370" s="1" t="s">
        <v>870</v>
      </c>
      <c r="B2370" s="1" t="s">
        <v>1492</v>
      </c>
      <c r="C2370" s="1" t="s">
        <v>2083</v>
      </c>
      <c r="D2370" s="1" t="s">
        <v>24</v>
      </c>
      <c r="E2370" s="1">
        <v>79346</v>
      </c>
      <c r="G2370" s="1">
        <v>2</v>
      </c>
      <c r="H2370" s="1" t="s">
        <v>6</v>
      </c>
    </row>
    <row r="2371" spans="1:8" x14ac:dyDescent="0.25">
      <c r="A2371" s="1" t="s">
        <v>870</v>
      </c>
      <c r="B2371" s="1" t="s">
        <v>1492</v>
      </c>
      <c r="C2371" s="1" t="s">
        <v>2084</v>
      </c>
      <c r="D2371" s="1" t="s">
        <v>584</v>
      </c>
      <c r="E2371" s="1">
        <v>83843</v>
      </c>
      <c r="G2371" s="1">
        <v>2</v>
      </c>
      <c r="H2371" s="1" t="s">
        <v>6</v>
      </c>
    </row>
    <row r="2372" spans="1:8" x14ac:dyDescent="0.25">
      <c r="A2372" s="1" t="s">
        <v>870</v>
      </c>
      <c r="B2372" s="1" t="s">
        <v>1492</v>
      </c>
      <c r="C2372" s="1" t="s">
        <v>2085</v>
      </c>
      <c r="D2372" s="1" t="s">
        <v>254</v>
      </c>
      <c r="E2372" s="1">
        <v>35650</v>
      </c>
      <c r="G2372" s="1">
        <v>2</v>
      </c>
      <c r="H2372" s="1" t="s">
        <v>6</v>
      </c>
    </row>
    <row r="2373" spans="1:8" x14ac:dyDescent="0.25">
      <c r="A2373" s="1" t="s">
        <v>870</v>
      </c>
      <c r="B2373" s="1" t="s">
        <v>1492</v>
      </c>
      <c r="C2373" s="1" t="s">
        <v>1248</v>
      </c>
      <c r="D2373" s="1" t="s">
        <v>256</v>
      </c>
      <c r="E2373" s="1">
        <v>31788</v>
      </c>
      <c r="G2373" s="1">
        <v>1</v>
      </c>
      <c r="H2373" s="1" t="s">
        <v>6</v>
      </c>
    </row>
    <row r="2374" spans="1:8" x14ac:dyDescent="0.25">
      <c r="A2374" s="1" t="s">
        <v>870</v>
      </c>
      <c r="B2374" s="1" t="s">
        <v>1492</v>
      </c>
      <c r="C2374" s="1" t="s">
        <v>2086</v>
      </c>
      <c r="D2374" s="1" t="s">
        <v>160</v>
      </c>
      <c r="E2374" s="1">
        <v>66056</v>
      </c>
      <c r="G2374" s="1">
        <v>1</v>
      </c>
      <c r="H2374" s="1" t="s">
        <v>6</v>
      </c>
    </row>
    <row r="2375" spans="1:8" x14ac:dyDescent="0.25">
      <c r="A2375" s="1" t="s">
        <v>870</v>
      </c>
      <c r="B2375" s="1" t="s">
        <v>1492</v>
      </c>
      <c r="C2375" s="1" t="s">
        <v>2086</v>
      </c>
      <c r="D2375" s="1" t="s">
        <v>163</v>
      </c>
      <c r="E2375" s="1">
        <v>64470</v>
      </c>
      <c r="G2375" s="1">
        <v>1</v>
      </c>
      <c r="H2375" s="1" t="s">
        <v>6</v>
      </c>
    </row>
    <row r="2376" spans="1:8" x14ac:dyDescent="0.25">
      <c r="A2376" s="1" t="s">
        <v>870</v>
      </c>
      <c r="B2376" s="1" t="s">
        <v>1492</v>
      </c>
      <c r="C2376" s="1" t="s">
        <v>2086</v>
      </c>
      <c r="D2376" s="1" t="s">
        <v>437</v>
      </c>
      <c r="E2376" s="1">
        <v>57646</v>
      </c>
      <c r="G2376" s="1">
        <v>1</v>
      </c>
      <c r="H2376" s="1" t="s">
        <v>6</v>
      </c>
    </row>
    <row r="2377" spans="1:8" x14ac:dyDescent="0.25">
      <c r="A2377" s="1" t="s">
        <v>870</v>
      </c>
      <c r="B2377" s="1" t="s">
        <v>1492</v>
      </c>
      <c r="C2377" s="1" t="s">
        <v>2087</v>
      </c>
      <c r="D2377" s="1" t="s">
        <v>649</v>
      </c>
      <c r="E2377" s="1">
        <v>74047</v>
      </c>
      <c r="G2377" s="1">
        <v>1</v>
      </c>
      <c r="H2377" s="1" t="s">
        <v>6</v>
      </c>
    </row>
    <row r="2378" spans="1:8" x14ac:dyDescent="0.25">
      <c r="A2378" s="1" t="s">
        <v>870</v>
      </c>
      <c r="B2378" s="1" t="s">
        <v>1492</v>
      </c>
      <c r="C2378" s="1" t="s">
        <v>1249</v>
      </c>
      <c r="D2378" s="1" t="s">
        <v>510</v>
      </c>
      <c r="E2378" s="1">
        <v>61053</v>
      </c>
      <c r="G2378" s="1">
        <v>2</v>
      </c>
      <c r="H2378" s="1" t="s">
        <v>6</v>
      </c>
    </row>
    <row r="2379" spans="1:8" x14ac:dyDescent="0.25">
      <c r="A2379" s="1" t="s">
        <v>870</v>
      </c>
      <c r="B2379" s="1" t="s">
        <v>1492</v>
      </c>
      <c r="C2379" s="1" t="s">
        <v>2088</v>
      </c>
      <c r="D2379" s="1" t="s">
        <v>32</v>
      </c>
      <c r="E2379" s="1">
        <v>26408</v>
      </c>
      <c r="G2379" s="1">
        <v>2</v>
      </c>
      <c r="H2379" s="1" t="s">
        <v>6</v>
      </c>
    </row>
    <row r="2380" spans="1:8" x14ac:dyDescent="0.25">
      <c r="A2380" s="1" t="s">
        <v>870</v>
      </c>
      <c r="B2380" s="1" t="s">
        <v>1492</v>
      </c>
      <c r="C2380" s="1" t="s">
        <v>2089</v>
      </c>
      <c r="D2380" s="1" t="s">
        <v>482</v>
      </c>
      <c r="E2380" s="1">
        <v>43338</v>
      </c>
      <c r="G2380" s="1">
        <v>1</v>
      </c>
      <c r="H2380" s="1" t="s">
        <v>6</v>
      </c>
    </row>
    <row r="2381" spans="1:8" x14ac:dyDescent="0.25">
      <c r="A2381" s="1" t="s">
        <v>870</v>
      </c>
      <c r="B2381" s="1" t="s">
        <v>1492</v>
      </c>
      <c r="C2381" s="1" t="s">
        <v>2090</v>
      </c>
      <c r="D2381" s="1" t="s">
        <v>943</v>
      </c>
      <c r="E2381" s="1">
        <v>52641</v>
      </c>
      <c r="G2381" s="1">
        <v>4</v>
      </c>
      <c r="H2381" s="1" t="s">
        <v>6</v>
      </c>
    </row>
    <row r="2382" spans="1:8" x14ac:dyDescent="0.25">
      <c r="A2382" s="1" t="s">
        <v>870</v>
      </c>
      <c r="B2382" s="1" t="s">
        <v>1492</v>
      </c>
      <c r="C2382" s="1" t="s">
        <v>2090</v>
      </c>
      <c r="D2382" s="1" t="s">
        <v>24</v>
      </c>
      <c r="E2382" s="1">
        <v>75455</v>
      </c>
      <c r="G2382" s="1">
        <v>3</v>
      </c>
      <c r="H2382" s="1" t="s">
        <v>6</v>
      </c>
    </row>
    <row r="2383" spans="1:8" x14ac:dyDescent="0.25">
      <c r="A2383" s="1" t="s">
        <v>870</v>
      </c>
      <c r="B2383" s="1" t="s">
        <v>1492</v>
      </c>
      <c r="C2383" s="1" t="s">
        <v>2091</v>
      </c>
      <c r="D2383" s="1" t="s">
        <v>510</v>
      </c>
      <c r="E2383" s="1">
        <v>62353</v>
      </c>
      <c r="G2383" s="1">
        <v>2</v>
      </c>
      <c r="H2383" s="1" t="s">
        <v>6</v>
      </c>
    </row>
    <row r="2384" spans="1:8" x14ac:dyDescent="0.25">
      <c r="A2384" s="1" t="s">
        <v>870</v>
      </c>
      <c r="B2384" s="1" t="s">
        <v>1492</v>
      </c>
      <c r="C2384" s="1" t="s">
        <v>2091</v>
      </c>
      <c r="D2384" s="1" t="s">
        <v>290</v>
      </c>
      <c r="E2384" s="1">
        <v>40353</v>
      </c>
      <c r="G2384" s="1">
        <v>4</v>
      </c>
      <c r="H2384" s="1" t="s">
        <v>6</v>
      </c>
    </row>
    <row r="2385" spans="1:8" x14ac:dyDescent="0.25">
      <c r="A2385" s="1" t="s">
        <v>870</v>
      </c>
      <c r="B2385" s="1" t="s">
        <v>1492</v>
      </c>
      <c r="C2385" s="1" t="s">
        <v>1251</v>
      </c>
      <c r="D2385" s="1" t="s">
        <v>256</v>
      </c>
      <c r="E2385" s="1">
        <v>30445</v>
      </c>
      <c r="G2385" s="1">
        <v>1</v>
      </c>
      <c r="H2385" s="1" t="s">
        <v>6</v>
      </c>
    </row>
    <row r="2386" spans="1:8" x14ac:dyDescent="0.25">
      <c r="A2386" s="1" t="s">
        <v>870</v>
      </c>
      <c r="B2386" s="1" t="s">
        <v>1492</v>
      </c>
      <c r="C2386" s="1" t="s">
        <v>1251</v>
      </c>
      <c r="D2386" s="1" t="s">
        <v>510</v>
      </c>
      <c r="E2386" s="1">
        <v>62864</v>
      </c>
      <c r="G2386" s="1">
        <v>1</v>
      </c>
      <c r="H2386" s="1" t="s">
        <v>6</v>
      </c>
    </row>
    <row r="2387" spans="1:8" x14ac:dyDescent="0.25">
      <c r="A2387" s="1" t="s">
        <v>870</v>
      </c>
      <c r="B2387" s="1" t="s">
        <v>1492</v>
      </c>
      <c r="C2387" s="1" t="s">
        <v>1251</v>
      </c>
      <c r="D2387" s="1" t="s">
        <v>69</v>
      </c>
      <c r="E2387" s="1">
        <v>47620</v>
      </c>
      <c r="G2387" s="1">
        <v>1</v>
      </c>
      <c r="H2387" s="1" t="s">
        <v>6</v>
      </c>
    </row>
    <row r="2388" spans="1:8" x14ac:dyDescent="0.25">
      <c r="A2388" s="1" t="s">
        <v>870</v>
      </c>
      <c r="B2388" s="1" t="s">
        <v>1492</v>
      </c>
      <c r="C2388" s="1" t="s">
        <v>1251</v>
      </c>
      <c r="D2388" s="1" t="s">
        <v>290</v>
      </c>
      <c r="E2388" s="1">
        <v>40456</v>
      </c>
      <c r="G2388" s="1">
        <v>1</v>
      </c>
      <c r="H2388" s="1" t="s">
        <v>6</v>
      </c>
    </row>
    <row r="2389" spans="1:8" x14ac:dyDescent="0.25">
      <c r="A2389" s="1" t="s">
        <v>870</v>
      </c>
      <c r="B2389" s="1" t="s">
        <v>1492</v>
      </c>
      <c r="C2389" s="1" t="s">
        <v>1251</v>
      </c>
      <c r="D2389" s="1" t="s">
        <v>482</v>
      </c>
      <c r="E2389" s="1">
        <v>43050</v>
      </c>
      <c r="G2389" s="1">
        <v>2</v>
      </c>
      <c r="H2389" s="1" t="s">
        <v>6</v>
      </c>
    </row>
    <row r="2390" spans="1:8" x14ac:dyDescent="0.25">
      <c r="A2390" s="1" t="s">
        <v>870</v>
      </c>
      <c r="B2390" s="1" t="s">
        <v>1492</v>
      </c>
      <c r="C2390" s="1" t="s">
        <v>1251</v>
      </c>
      <c r="D2390" s="1" t="s">
        <v>507</v>
      </c>
      <c r="E2390" s="1">
        <v>98273</v>
      </c>
      <c r="G2390" s="1">
        <v>4</v>
      </c>
      <c r="H2390" s="1" t="s">
        <v>6</v>
      </c>
    </row>
    <row r="2391" spans="1:8" x14ac:dyDescent="0.25">
      <c r="A2391" s="1" t="s">
        <v>870</v>
      </c>
      <c r="B2391" s="1" t="s">
        <v>1492</v>
      </c>
      <c r="C2391" s="1" t="s">
        <v>2092</v>
      </c>
      <c r="D2391" s="1" t="s">
        <v>184</v>
      </c>
      <c r="E2391" s="1">
        <v>72653</v>
      </c>
      <c r="G2391" s="1">
        <v>3</v>
      </c>
      <c r="H2391" s="1" t="s">
        <v>6</v>
      </c>
    </row>
    <row r="2392" spans="1:8" x14ac:dyDescent="0.25">
      <c r="A2392" s="1" t="s">
        <v>870</v>
      </c>
      <c r="B2392" s="1" t="s">
        <v>1492</v>
      </c>
      <c r="C2392" s="1" t="s">
        <v>2092</v>
      </c>
      <c r="D2392" s="1" t="s">
        <v>584</v>
      </c>
      <c r="E2392" s="1">
        <v>83647</v>
      </c>
      <c r="G2392" s="1">
        <v>2</v>
      </c>
      <c r="H2392" s="1" t="s">
        <v>6</v>
      </c>
    </row>
    <row r="2393" spans="1:8" x14ac:dyDescent="0.25">
      <c r="A2393" s="1" t="s">
        <v>870</v>
      </c>
      <c r="B2393" s="1" t="s">
        <v>1492</v>
      </c>
      <c r="C2393" s="1" t="s">
        <v>2093</v>
      </c>
      <c r="D2393" s="1" t="s">
        <v>43</v>
      </c>
      <c r="E2393" s="1">
        <v>21550</v>
      </c>
      <c r="G2393" s="1">
        <v>1</v>
      </c>
      <c r="H2393" s="1" t="s">
        <v>6</v>
      </c>
    </row>
    <row r="2394" spans="1:8" x14ac:dyDescent="0.25">
      <c r="A2394" s="1" t="s">
        <v>870</v>
      </c>
      <c r="B2394" s="1" t="s">
        <v>1492</v>
      </c>
      <c r="C2394" s="1" t="s">
        <v>2094</v>
      </c>
      <c r="D2394" s="1" t="s">
        <v>184</v>
      </c>
      <c r="E2394" s="1">
        <v>72560</v>
      </c>
      <c r="G2394" s="1">
        <v>2</v>
      </c>
      <c r="H2394" s="1" t="s">
        <v>6</v>
      </c>
    </row>
    <row r="2395" spans="1:8" x14ac:dyDescent="0.25">
      <c r="A2395" s="1" t="s">
        <v>870</v>
      </c>
      <c r="B2395" s="1" t="s">
        <v>1492</v>
      </c>
      <c r="C2395" s="1" t="s">
        <v>2095</v>
      </c>
      <c r="D2395" s="1" t="s">
        <v>19</v>
      </c>
      <c r="E2395" s="1">
        <v>87036</v>
      </c>
      <c r="G2395" s="1">
        <v>2</v>
      </c>
      <c r="H2395" s="1" t="s">
        <v>6</v>
      </c>
    </row>
    <row r="2396" spans="1:8" x14ac:dyDescent="0.25">
      <c r="A2396" s="1" t="s">
        <v>870</v>
      </c>
      <c r="B2396" s="1" t="s">
        <v>1492</v>
      </c>
      <c r="C2396" s="1" t="s">
        <v>2096</v>
      </c>
      <c r="D2396" s="1" t="s">
        <v>943</v>
      </c>
      <c r="E2396" s="1">
        <v>52641</v>
      </c>
      <c r="G2396" s="1">
        <v>1</v>
      </c>
      <c r="H2396" s="1" t="s">
        <v>6</v>
      </c>
    </row>
    <row r="2397" spans="1:8" x14ac:dyDescent="0.25">
      <c r="A2397" s="1" t="s">
        <v>870</v>
      </c>
      <c r="B2397" s="1" t="s">
        <v>1492</v>
      </c>
      <c r="C2397" s="1" t="s">
        <v>2097</v>
      </c>
      <c r="D2397" s="1" t="s">
        <v>24</v>
      </c>
      <c r="E2397" s="1">
        <v>79347</v>
      </c>
      <c r="G2397" s="1">
        <v>1</v>
      </c>
      <c r="H2397" s="1" t="s">
        <v>6</v>
      </c>
    </row>
    <row r="2398" spans="1:8" x14ac:dyDescent="0.25">
      <c r="A2398" s="1" t="s">
        <v>870</v>
      </c>
      <c r="B2398" s="1" t="s">
        <v>1492</v>
      </c>
      <c r="C2398" s="1" t="s">
        <v>1449</v>
      </c>
      <c r="D2398" s="1" t="s">
        <v>437</v>
      </c>
      <c r="E2398" s="1">
        <v>57559</v>
      </c>
      <c r="G2398" s="1">
        <v>3</v>
      </c>
      <c r="H2398" s="1" t="s">
        <v>6</v>
      </c>
    </row>
    <row r="2399" spans="1:8" x14ac:dyDescent="0.25">
      <c r="A2399" s="1" t="s">
        <v>870</v>
      </c>
      <c r="B2399" s="1" t="s">
        <v>1492</v>
      </c>
      <c r="C2399" s="1" t="s">
        <v>2098</v>
      </c>
      <c r="D2399" s="1" t="s">
        <v>510</v>
      </c>
      <c r="E2399" s="1">
        <v>62966</v>
      </c>
      <c r="G2399" s="1">
        <v>3</v>
      </c>
      <c r="H2399" s="1" t="s">
        <v>6</v>
      </c>
    </row>
    <row r="2400" spans="1:8" x14ac:dyDescent="0.25">
      <c r="A2400" s="1" t="s">
        <v>870</v>
      </c>
      <c r="B2400" s="1" t="s">
        <v>1492</v>
      </c>
      <c r="C2400" s="1" t="s">
        <v>2099</v>
      </c>
      <c r="D2400" s="1" t="s">
        <v>290</v>
      </c>
      <c r="E2400" s="1">
        <v>42071</v>
      </c>
      <c r="G2400" s="1">
        <v>3</v>
      </c>
      <c r="H2400" s="1" t="s">
        <v>6</v>
      </c>
    </row>
    <row r="2401" spans="1:8" x14ac:dyDescent="0.25">
      <c r="A2401" s="1" t="s">
        <v>870</v>
      </c>
      <c r="B2401" s="1" t="s">
        <v>1492</v>
      </c>
      <c r="C2401" s="1" t="s">
        <v>2100</v>
      </c>
      <c r="D2401" s="1" t="s">
        <v>649</v>
      </c>
      <c r="E2401" s="1">
        <v>74401</v>
      </c>
      <c r="G2401" s="1">
        <v>2</v>
      </c>
      <c r="H2401" s="1" t="s">
        <v>6</v>
      </c>
    </row>
    <row r="2402" spans="1:8" x14ac:dyDescent="0.25">
      <c r="A2402" s="1" t="s">
        <v>870</v>
      </c>
      <c r="B2402" s="1" t="s">
        <v>1492</v>
      </c>
      <c r="C2402" s="1" t="s">
        <v>2101</v>
      </c>
      <c r="D2402" s="1" t="s">
        <v>24</v>
      </c>
      <c r="E2402" s="1">
        <v>75961</v>
      </c>
      <c r="G2402" s="1">
        <v>2</v>
      </c>
      <c r="H2402" s="1" t="s">
        <v>6</v>
      </c>
    </row>
    <row r="2403" spans="1:8" x14ac:dyDescent="0.25">
      <c r="A2403" s="1" t="s">
        <v>870</v>
      </c>
      <c r="B2403" s="1" t="s">
        <v>1492</v>
      </c>
      <c r="C2403" s="1" t="s">
        <v>2101</v>
      </c>
      <c r="D2403" s="1" t="s">
        <v>24</v>
      </c>
      <c r="E2403" s="1">
        <v>75964</v>
      </c>
      <c r="G2403" s="1">
        <v>4</v>
      </c>
      <c r="H2403" s="1" t="s">
        <v>6</v>
      </c>
    </row>
    <row r="2404" spans="1:8" x14ac:dyDescent="0.25">
      <c r="A2404" s="1" t="s">
        <v>870</v>
      </c>
      <c r="B2404" s="1" t="s">
        <v>1492</v>
      </c>
      <c r="C2404" s="1" t="s">
        <v>170</v>
      </c>
      <c r="D2404" s="1" t="s">
        <v>482</v>
      </c>
      <c r="E2404" s="1">
        <v>43545</v>
      </c>
      <c r="G2404" s="1">
        <v>1</v>
      </c>
      <c r="H2404" s="1" t="s">
        <v>6</v>
      </c>
    </row>
    <row r="2405" spans="1:8" x14ac:dyDescent="0.25">
      <c r="A2405" s="1" t="s">
        <v>870</v>
      </c>
      <c r="B2405" s="1" t="s">
        <v>1492</v>
      </c>
      <c r="C2405" s="1" t="s">
        <v>2102</v>
      </c>
      <c r="D2405" s="1" t="s">
        <v>75</v>
      </c>
      <c r="E2405" s="1">
        <v>39120</v>
      </c>
      <c r="G2405" s="1">
        <v>1</v>
      </c>
      <c r="H2405" s="1" t="s">
        <v>6</v>
      </c>
    </row>
    <row r="2406" spans="1:8" x14ac:dyDescent="0.25">
      <c r="A2406" s="1" t="s">
        <v>870</v>
      </c>
      <c r="B2406" s="1" t="s">
        <v>1492</v>
      </c>
      <c r="C2406" s="1" t="s">
        <v>2103</v>
      </c>
      <c r="D2406" s="1" t="s">
        <v>173</v>
      </c>
      <c r="E2406" s="1">
        <v>68756</v>
      </c>
      <c r="G2406" s="1">
        <v>1</v>
      </c>
      <c r="H2406" s="1" t="s">
        <v>6</v>
      </c>
    </row>
    <row r="2407" spans="1:8" x14ac:dyDescent="0.25">
      <c r="A2407" s="1" t="s">
        <v>870</v>
      </c>
      <c r="B2407" s="1" t="s">
        <v>1492</v>
      </c>
      <c r="C2407" s="1" t="s">
        <v>1257</v>
      </c>
      <c r="D2407" s="1" t="s">
        <v>173</v>
      </c>
      <c r="E2407" s="1">
        <v>68961</v>
      </c>
      <c r="G2407" s="1">
        <v>1</v>
      </c>
      <c r="H2407" s="1" t="s">
        <v>6</v>
      </c>
    </row>
    <row r="2408" spans="1:8" x14ac:dyDescent="0.25">
      <c r="A2408" s="1" t="s">
        <v>870</v>
      </c>
      <c r="B2408" s="1" t="s">
        <v>1492</v>
      </c>
      <c r="C2408" s="1" t="s">
        <v>2104</v>
      </c>
      <c r="D2408" s="1" t="s">
        <v>523</v>
      </c>
      <c r="E2408" s="1">
        <v>84648</v>
      </c>
      <c r="G2408" s="1">
        <v>1</v>
      </c>
      <c r="H2408" s="1" t="s">
        <v>6</v>
      </c>
    </row>
    <row r="2409" spans="1:8" x14ac:dyDescent="0.25">
      <c r="A2409" s="1" t="s">
        <v>870</v>
      </c>
      <c r="B2409" s="1" t="s">
        <v>1492</v>
      </c>
      <c r="C2409" s="1" t="s">
        <v>2105</v>
      </c>
      <c r="D2409" s="1" t="s">
        <v>160</v>
      </c>
      <c r="E2409" s="1">
        <v>67560</v>
      </c>
      <c r="G2409" s="1">
        <v>2</v>
      </c>
      <c r="H2409" s="1" t="s">
        <v>6</v>
      </c>
    </row>
    <row r="2410" spans="1:8" x14ac:dyDescent="0.25">
      <c r="A2410" s="1" t="s">
        <v>870</v>
      </c>
      <c r="B2410" s="1" t="s">
        <v>1492</v>
      </c>
      <c r="C2410" s="1" t="s">
        <v>2106</v>
      </c>
      <c r="D2410" s="1" t="s">
        <v>75</v>
      </c>
      <c r="E2410" s="1">
        <v>38652</v>
      </c>
      <c r="G2410" s="1">
        <v>2</v>
      </c>
      <c r="H2410" s="1" t="s">
        <v>6</v>
      </c>
    </row>
    <row r="2411" spans="1:8" x14ac:dyDescent="0.25">
      <c r="A2411" s="1" t="s">
        <v>870</v>
      </c>
      <c r="B2411" s="1" t="s">
        <v>1492</v>
      </c>
      <c r="C2411" s="1" t="s">
        <v>2107</v>
      </c>
      <c r="D2411" s="1" t="s">
        <v>568</v>
      </c>
      <c r="E2411" s="1">
        <v>28562</v>
      </c>
      <c r="G2411" s="1">
        <v>2</v>
      </c>
      <c r="H2411" s="1" t="s">
        <v>6</v>
      </c>
    </row>
    <row r="2412" spans="1:8" x14ac:dyDescent="0.25">
      <c r="A2412" s="1" t="s">
        <v>870</v>
      </c>
      <c r="B2412" s="1" t="s">
        <v>1492</v>
      </c>
      <c r="C2412" s="1" t="s">
        <v>2108</v>
      </c>
      <c r="D2412" s="1" t="s">
        <v>29</v>
      </c>
      <c r="E2412" s="1">
        <v>17068</v>
      </c>
      <c r="G2412" s="1">
        <v>1</v>
      </c>
      <c r="H2412" s="1" t="s">
        <v>6</v>
      </c>
    </row>
    <row r="2413" spans="1:8" x14ac:dyDescent="0.25">
      <c r="A2413" s="1" t="s">
        <v>870</v>
      </c>
      <c r="B2413" s="1" t="s">
        <v>1492</v>
      </c>
      <c r="C2413" s="1" t="s">
        <v>2109</v>
      </c>
      <c r="D2413" s="1" t="s">
        <v>24</v>
      </c>
      <c r="E2413" s="1">
        <v>75570</v>
      </c>
      <c r="G2413" s="1">
        <v>2</v>
      </c>
      <c r="H2413" s="1" t="s">
        <v>6</v>
      </c>
    </row>
    <row r="2414" spans="1:8" x14ac:dyDescent="0.25">
      <c r="A2414" s="1" t="s">
        <v>870</v>
      </c>
      <c r="B2414" s="1" t="s">
        <v>1492</v>
      </c>
      <c r="C2414" s="1" t="s">
        <v>2110</v>
      </c>
      <c r="D2414" s="1" t="s">
        <v>254</v>
      </c>
      <c r="E2414" s="1">
        <v>36351</v>
      </c>
      <c r="G2414" s="1">
        <v>1</v>
      </c>
      <c r="H2414" s="1" t="s">
        <v>6</v>
      </c>
    </row>
    <row r="2415" spans="1:8" x14ac:dyDescent="0.25">
      <c r="A2415" s="1" t="s">
        <v>870</v>
      </c>
      <c r="B2415" s="1" t="s">
        <v>1492</v>
      </c>
      <c r="C2415" s="1" t="s">
        <v>2111</v>
      </c>
      <c r="D2415" s="1" t="s">
        <v>69</v>
      </c>
      <c r="E2415" s="1">
        <v>47362</v>
      </c>
      <c r="G2415" s="1">
        <v>1</v>
      </c>
      <c r="H2415" s="1" t="s">
        <v>6</v>
      </c>
    </row>
    <row r="2416" spans="1:8" x14ac:dyDescent="0.25">
      <c r="A2416" s="1" t="s">
        <v>870</v>
      </c>
      <c r="B2416" s="1" t="s">
        <v>1492</v>
      </c>
      <c r="C2416" s="1" t="s">
        <v>2111</v>
      </c>
      <c r="D2416" s="1" t="s">
        <v>290</v>
      </c>
      <c r="E2416" s="1">
        <v>40050</v>
      </c>
      <c r="G2416" s="1">
        <v>2</v>
      </c>
      <c r="H2416" s="1" t="s">
        <v>6</v>
      </c>
    </row>
    <row r="2417" spans="1:8" x14ac:dyDescent="0.25">
      <c r="A2417" s="1" t="s">
        <v>870</v>
      </c>
      <c r="B2417" s="1" t="s">
        <v>1492</v>
      </c>
      <c r="C2417" s="1" t="s">
        <v>2112</v>
      </c>
      <c r="D2417" s="1" t="s">
        <v>54</v>
      </c>
      <c r="E2417" s="1">
        <v>29809</v>
      </c>
      <c r="G2417" s="1">
        <v>1</v>
      </c>
      <c r="H2417" s="1" t="s">
        <v>6</v>
      </c>
    </row>
    <row r="2418" spans="1:8" x14ac:dyDescent="0.25">
      <c r="A2418" s="1" t="s">
        <v>870</v>
      </c>
      <c r="B2418" s="1" t="s">
        <v>1492</v>
      </c>
      <c r="C2418" s="1" t="s">
        <v>2113</v>
      </c>
      <c r="D2418" s="1" t="s">
        <v>96</v>
      </c>
      <c r="E2418" s="1">
        <v>70563</v>
      </c>
      <c r="G2418" s="1">
        <v>3</v>
      </c>
      <c r="H2418" s="1" t="s">
        <v>6</v>
      </c>
    </row>
    <row r="2419" spans="1:8" x14ac:dyDescent="0.25">
      <c r="A2419" s="1" t="s">
        <v>870</v>
      </c>
      <c r="B2419" s="1" t="s">
        <v>1492</v>
      </c>
      <c r="C2419" s="1" t="s">
        <v>2114</v>
      </c>
      <c r="D2419" s="1" t="s">
        <v>163</v>
      </c>
      <c r="E2419" s="1">
        <v>63459</v>
      </c>
      <c r="G2419" s="1">
        <v>1</v>
      </c>
      <c r="H2419" s="1" t="s">
        <v>6</v>
      </c>
    </row>
    <row r="2420" spans="1:8" x14ac:dyDescent="0.25">
      <c r="A2420" s="1" t="s">
        <v>870</v>
      </c>
      <c r="B2420" s="1" t="s">
        <v>1492</v>
      </c>
      <c r="C2420" s="1" t="s">
        <v>2115</v>
      </c>
      <c r="D2420" s="1" t="s">
        <v>163</v>
      </c>
      <c r="E2420" s="1">
        <v>63869</v>
      </c>
      <c r="G2420" s="1">
        <v>1</v>
      </c>
      <c r="H2420" s="1" t="s">
        <v>6</v>
      </c>
    </row>
    <row r="2421" spans="1:8" x14ac:dyDescent="0.25">
      <c r="A2421" s="1" t="s">
        <v>870</v>
      </c>
      <c r="B2421" s="1" t="s">
        <v>1492</v>
      </c>
      <c r="C2421" s="1" t="s">
        <v>2116</v>
      </c>
      <c r="D2421" s="1" t="s">
        <v>482</v>
      </c>
      <c r="E2421" s="1">
        <v>44663</v>
      </c>
      <c r="G2421" s="1">
        <v>2</v>
      </c>
      <c r="H2421" s="1" t="s">
        <v>6</v>
      </c>
    </row>
    <row r="2422" spans="1:8" x14ac:dyDescent="0.25">
      <c r="A2422" s="1" t="s">
        <v>870</v>
      </c>
      <c r="B2422" s="1" t="s">
        <v>1492</v>
      </c>
      <c r="C2422" s="1" t="s">
        <v>2117</v>
      </c>
      <c r="D2422" s="1" t="s">
        <v>96</v>
      </c>
      <c r="E2422" s="1">
        <v>70760</v>
      </c>
      <c r="G2422" s="1">
        <v>2</v>
      </c>
      <c r="H2422" s="1" t="s">
        <v>6</v>
      </c>
    </row>
    <row r="2423" spans="1:8" x14ac:dyDescent="0.25">
      <c r="A2423" s="1" t="s">
        <v>870</v>
      </c>
      <c r="B2423" s="1" t="s">
        <v>1492</v>
      </c>
      <c r="C2423" s="1" t="s">
        <v>2118</v>
      </c>
      <c r="D2423" s="1" t="s">
        <v>433</v>
      </c>
      <c r="E2423" s="1">
        <v>58356</v>
      </c>
      <c r="G2423" s="1">
        <v>1</v>
      </c>
      <c r="H2423" s="1" t="s">
        <v>6</v>
      </c>
    </row>
    <row r="2424" spans="1:8" x14ac:dyDescent="0.25">
      <c r="A2424" s="1" t="s">
        <v>870</v>
      </c>
      <c r="B2424" s="1" t="s">
        <v>1492</v>
      </c>
      <c r="C2424" s="1" t="s">
        <v>2119</v>
      </c>
      <c r="D2424" s="1" t="s">
        <v>54</v>
      </c>
      <c r="E2424" s="1">
        <v>29108</v>
      </c>
      <c r="G2424" s="1">
        <v>4</v>
      </c>
      <c r="H2424" s="1" t="s">
        <v>6</v>
      </c>
    </row>
    <row r="2425" spans="1:8" x14ac:dyDescent="0.25">
      <c r="A2425" s="1" t="s">
        <v>870</v>
      </c>
      <c r="B2425" s="1" t="s">
        <v>1492</v>
      </c>
      <c r="C2425" s="1" t="s">
        <v>1260</v>
      </c>
      <c r="D2425" s="1" t="s">
        <v>439</v>
      </c>
      <c r="E2425" s="1">
        <v>82701</v>
      </c>
      <c r="G2425" s="1">
        <v>1</v>
      </c>
      <c r="H2425" s="1" t="s">
        <v>6</v>
      </c>
    </row>
    <row r="2426" spans="1:8" x14ac:dyDescent="0.25">
      <c r="A2426" s="1" t="s">
        <v>870</v>
      </c>
      <c r="B2426" s="1" t="s">
        <v>1492</v>
      </c>
      <c r="C2426" s="1" t="s">
        <v>2120</v>
      </c>
      <c r="D2426" s="1" t="s">
        <v>649</v>
      </c>
      <c r="E2426" s="1">
        <v>74647</v>
      </c>
      <c r="G2426" s="1">
        <v>3</v>
      </c>
      <c r="H2426" s="1" t="s">
        <v>6</v>
      </c>
    </row>
    <row r="2427" spans="1:8" x14ac:dyDescent="0.25">
      <c r="A2427" s="1" t="s">
        <v>870</v>
      </c>
      <c r="B2427" s="1" t="s">
        <v>1492</v>
      </c>
      <c r="C2427" s="1" t="s">
        <v>2121</v>
      </c>
      <c r="D2427" s="1" t="s">
        <v>184</v>
      </c>
      <c r="E2427" s="1">
        <v>72112</v>
      </c>
      <c r="G2427" s="1">
        <v>1</v>
      </c>
      <c r="H2427" s="1" t="s">
        <v>6</v>
      </c>
    </row>
    <row r="2428" spans="1:8" x14ac:dyDescent="0.25">
      <c r="A2428" s="1" t="s">
        <v>870</v>
      </c>
      <c r="B2428" s="1" t="s">
        <v>1492</v>
      </c>
      <c r="C2428" s="1" t="s">
        <v>2121</v>
      </c>
      <c r="D2428" s="1" t="s">
        <v>345</v>
      </c>
      <c r="E2428" s="1">
        <v>5855</v>
      </c>
      <c r="G2428" s="1">
        <v>1</v>
      </c>
      <c r="H2428" s="1" t="s">
        <v>6</v>
      </c>
    </row>
    <row r="2429" spans="1:8" x14ac:dyDescent="0.25">
      <c r="A2429" s="1" t="s">
        <v>870</v>
      </c>
      <c r="B2429" s="1" t="s">
        <v>1492</v>
      </c>
      <c r="C2429" s="1" t="s">
        <v>2121</v>
      </c>
      <c r="D2429" s="1" t="s">
        <v>507</v>
      </c>
      <c r="E2429" s="1">
        <v>99156</v>
      </c>
      <c r="G2429" s="1">
        <v>1</v>
      </c>
      <c r="H2429" s="1" t="s">
        <v>6</v>
      </c>
    </row>
    <row r="2430" spans="1:8" x14ac:dyDescent="0.25">
      <c r="A2430" s="1" t="s">
        <v>870</v>
      </c>
      <c r="B2430" s="1" t="s">
        <v>1492</v>
      </c>
      <c r="C2430" s="1" t="s">
        <v>2122</v>
      </c>
      <c r="D2430" s="1" t="s">
        <v>510</v>
      </c>
      <c r="E2430" s="1">
        <v>62448</v>
      </c>
      <c r="G2430" s="1">
        <v>1</v>
      </c>
      <c r="H2430" s="1" t="s">
        <v>6</v>
      </c>
    </row>
    <row r="2431" spans="1:8" x14ac:dyDescent="0.25">
      <c r="A2431" s="1" t="s">
        <v>870</v>
      </c>
      <c r="B2431" s="1" t="s">
        <v>1492</v>
      </c>
      <c r="C2431" s="1" t="s">
        <v>2122</v>
      </c>
      <c r="D2431" s="1" t="s">
        <v>160</v>
      </c>
      <c r="E2431" s="1">
        <v>67114</v>
      </c>
      <c r="G2431" s="1">
        <v>2</v>
      </c>
      <c r="H2431" s="1" t="s">
        <v>6</v>
      </c>
    </row>
    <row r="2432" spans="1:8" x14ac:dyDescent="0.25">
      <c r="A2432" s="1" t="s">
        <v>870</v>
      </c>
      <c r="B2432" s="1" t="s">
        <v>1492</v>
      </c>
      <c r="C2432" s="1" t="s">
        <v>2122</v>
      </c>
      <c r="D2432" s="1" t="s">
        <v>568</v>
      </c>
      <c r="E2432" s="1">
        <v>28658</v>
      </c>
      <c r="G2432" s="1">
        <v>1</v>
      </c>
      <c r="H2432" s="1" t="s">
        <v>6</v>
      </c>
    </row>
    <row r="2433" spans="1:8" x14ac:dyDescent="0.25">
      <c r="A2433" s="1" t="s">
        <v>870</v>
      </c>
      <c r="B2433" s="1" t="s">
        <v>1492</v>
      </c>
      <c r="C2433" s="1" t="s">
        <v>2123</v>
      </c>
      <c r="D2433" s="1" t="s">
        <v>584</v>
      </c>
      <c r="E2433" s="1">
        <v>83543</v>
      </c>
      <c r="G2433" s="1">
        <v>1</v>
      </c>
      <c r="H2433" s="1" t="s">
        <v>6</v>
      </c>
    </row>
    <row r="2434" spans="1:8" x14ac:dyDescent="0.25">
      <c r="A2434" s="1" t="s">
        <v>870</v>
      </c>
      <c r="B2434" s="1" t="s">
        <v>1492</v>
      </c>
      <c r="C2434" s="1" t="s">
        <v>421</v>
      </c>
      <c r="D2434" s="1" t="s">
        <v>173</v>
      </c>
      <c r="E2434" s="1">
        <v>68701</v>
      </c>
      <c r="G2434" s="1">
        <v>1</v>
      </c>
      <c r="H2434" s="1" t="s">
        <v>6</v>
      </c>
    </row>
    <row r="2435" spans="1:8" x14ac:dyDescent="0.25">
      <c r="A2435" s="1" t="s">
        <v>870</v>
      </c>
      <c r="B2435" s="1" t="s">
        <v>1492</v>
      </c>
      <c r="C2435" s="1" t="s">
        <v>2124</v>
      </c>
      <c r="D2435" s="1" t="s">
        <v>523</v>
      </c>
      <c r="E2435" s="1">
        <v>84341</v>
      </c>
      <c r="G2435" s="1">
        <v>2</v>
      </c>
      <c r="H2435" s="1" t="s">
        <v>6</v>
      </c>
    </row>
    <row r="2436" spans="1:8" x14ac:dyDescent="0.25">
      <c r="A2436" s="1" t="s">
        <v>870</v>
      </c>
      <c r="B2436" s="1" t="s">
        <v>1492</v>
      </c>
      <c r="C2436" s="1" t="s">
        <v>2125</v>
      </c>
      <c r="D2436" s="1" t="s">
        <v>173</v>
      </c>
      <c r="E2436" s="1">
        <v>69101</v>
      </c>
      <c r="G2436" s="1">
        <v>5</v>
      </c>
      <c r="H2436" s="1" t="s">
        <v>6</v>
      </c>
    </row>
    <row r="2437" spans="1:8" x14ac:dyDescent="0.25">
      <c r="A2437" s="1" t="s">
        <v>870</v>
      </c>
      <c r="B2437" s="1" t="s">
        <v>1492</v>
      </c>
      <c r="C2437" s="1" t="s">
        <v>2126</v>
      </c>
      <c r="D2437" s="1" t="s">
        <v>35</v>
      </c>
      <c r="E2437" s="1">
        <v>24630</v>
      </c>
      <c r="G2437" s="1">
        <v>1</v>
      </c>
      <c r="H2437" s="1" t="s">
        <v>6</v>
      </c>
    </row>
    <row r="2438" spans="1:8" x14ac:dyDescent="0.25">
      <c r="A2438" s="1" t="s">
        <v>870</v>
      </c>
      <c r="B2438" s="1" t="s">
        <v>1492</v>
      </c>
      <c r="C2438" s="1" t="s">
        <v>2127</v>
      </c>
      <c r="D2438" s="1" t="s">
        <v>69</v>
      </c>
      <c r="E2438" s="1">
        <v>47265</v>
      </c>
      <c r="G2438" s="1">
        <v>4</v>
      </c>
      <c r="H2438" s="1" t="s">
        <v>6</v>
      </c>
    </row>
    <row r="2439" spans="1:8" x14ac:dyDescent="0.25">
      <c r="A2439" s="1" t="s">
        <v>870</v>
      </c>
      <c r="B2439" s="1" t="s">
        <v>1492</v>
      </c>
      <c r="C2439" s="1" t="s">
        <v>2128</v>
      </c>
      <c r="D2439" s="1" t="s">
        <v>160</v>
      </c>
      <c r="E2439" s="1">
        <v>67654</v>
      </c>
      <c r="G2439" s="1">
        <v>3</v>
      </c>
      <c r="H2439" s="1" t="s">
        <v>6</v>
      </c>
    </row>
    <row r="2440" spans="1:8" x14ac:dyDescent="0.25">
      <c r="A2440" s="1" t="s">
        <v>870</v>
      </c>
      <c r="B2440" s="1" t="s">
        <v>1492</v>
      </c>
      <c r="C2440" s="1" t="s">
        <v>2129</v>
      </c>
      <c r="D2440" s="1" t="s">
        <v>482</v>
      </c>
      <c r="E2440" s="1">
        <v>44857</v>
      </c>
      <c r="G2440" s="1">
        <v>1</v>
      </c>
      <c r="H2440" s="1" t="s">
        <v>6</v>
      </c>
    </row>
    <row r="2441" spans="1:8" x14ac:dyDescent="0.25">
      <c r="A2441" s="1" t="s">
        <v>870</v>
      </c>
      <c r="B2441" s="1" t="s">
        <v>1492</v>
      </c>
      <c r="C2441" s="1" t="s">
        <v>2130</v>
      </c>
      <c r="D2441" s="1" t="s">
        <v>38</v>
      </c>
      <c r="E2441" s="1">
        <v>13815</v>
      </c>
      <c r="G2441" s="1">
        <v>2</v>
      </c>
      <c r="H2441" s="1" t="s">
        <v>6</v>
      </c>
    </row>
    <row r="2442" spans="1:8" x14ac:dyDescent="0.25">
      <c r="A2442" s="1" t="s">
        <v>870</v>
      </c>
      <c r="B2442" s="1" t="s">
        <v>1492</v>
      </c>
      <c r="C2442" s="1" t="s">
        <v>2131</v>
      </c>
      <c r="D2442" s="1" t="s">
        <v>173</v>
      </c>
      <c r="E2442" s="1">
        <v>68763</v>
      </c>
      <c r="G2442" s="1">
        <v>5</v>
      </c>
      <c r="H2442" s="1" t="s">
        <v>6</v>
      </c>
    </row>
    <row r="2443" spans="1:8" x14ac:dyDescent="0.25">
      <c r="A2443" s="1" t="s">
        <v>870</v>
      </c>
      <c r="B2443" s="1" t="s">
        <v>1492</v>
      </c>
      <c r="C2443" s="1" t="s">
        <v>2132</v>
      </c>
      <c r="D2443" s="1" t="s">
        <v>96</v>
      </c>
      <c r="E2443" s="1">
        <v>71263</v>
      </c>
      <c r="G2443" s="1">
        <v>1</v>
      </c>
      <c r="H2443" s="1" t="s">
        <v>6</v>
      </c>
    </row>
    <row r="2444" spans="1:8" x14ac:dyDescent="0.25">
      <c r="A2444" s="1" t="s">
        <v>870</v>
      </c>
      <c r="B2444" s="1" t="s">
        <v>1492</v>
      </c>
      <c r="C2444" s="1" t="s">
        <v>1265</v>
      </c>
      <c r="D2444" s="1" t="s">
        <v>482</v>
      </c>
      <c r="E2444" s="1">
        <v>43449</v>
      </c>
      <c r="G2444" s="1">
        <v>1</v>
      </c>
      <c r="H2444" s="1" t="s">
        <v>6</v>
      </c>
    </row>
    <row r="2445" spans="1:8" x14ac:dyDescent="0.25">
      <c r="A2445" s="1" t="s">
        <v>870</v>
      </c>
      <c r="B2445" s="1" t="s">
        <v>1492</v>
      </c>
      <c r="C2445" s="1" t="s">
        <v>2133</v>
      </c>
      <c r="D2445" s="1" t="s">
        <v>160</v>
      </c>
      <c r="E2445" s="1">
        <v>67748</v>
      </c>
      <c r="G2445" s="1">
        <v>2</v>
      </c>
      <c r="H2445" s="1" t="s">
        <v>6</v>
      </c>
    </row>
    <row r="2446" spans="1:8" x14ac:dyDescent="0.25">
      <c r="A2446" s="1" t="s">
        <v>870</v>
      </c>
      <c r="B2446" s="1" t="s">
        <v>1492</v>
      </c>
      <c r="C2446" s="1" t="s">
        <v>2134</v>
      </c>
      <c r="D2446" s="1" t="s">
        <v>160</v>
      </c>
      <c r="E2446" s="1">
        <v>67749</v>
      </c>
      <c r="G2446" s="1">
        <v>2</v>
      </c>
      <c r="H2446" s="1" t="s">
        <v>6</v>
      </c>
    </row>
    <row r="2447" spans="1:8" x14ac:dyDescent="0.25">
      <c r="A2447" s="1" t="s">
        <v>870</v>
      </c>
      <c r="B2447" s="1" t="s">
        <v>1492</v>
      </c>
      <c r="C2447" s="1" t="s">
        <v>2134</v>
      </c>
      <c r="D2447" s="1" t="s">
        <v>96</v>
      </c>
      <c r="E2447" s="1">
        <v>70655</v>
      </c>
      <c r="G2447" s="1">
        <v>1</v>
      </c>
      <c r="H2447" s="1" t="s">
        <v>6</v>
      </c>
    </row>
    <row r="2448" spans="1:8" x14ac:dyDescent="0.25">
      <c r="A2448" s="1" t="s">
        <v>870</v>
      </c>
      <c r="B2448" s="1" t="s">
        <v>1492</v>
      </c>
      <c r="C2448" s="1" t="s">
        <v>2135</v>
      </c>
      <c r="D2448" s="1" t="s">
        <v>24</v>
      </c>
      <c r="E2448" s="1">
        <v>79763</v>
      </c>
      <c r="G2448" s="1">
        <v>1</v>
      </c>
      <c r="H2448" s="1" t="s">
        <v>6</v>
      </c>
    </row>
    <row r="2449" spans="1:8" x14ac:dyDescent="0.25">
      <c r="A2449" s="1" t="s">
        <v>870</v>
      </c>
      <c r="B2449" s="1" t="s">
        <v>1492</v>
      </c>
      <c r="C2449" s="1" t="s">
        <v>2136</v>
      </c>
      <c r="D2449" s="1" t="s">
        <v>173</v>
      </c>
      <c r="E2449" s="1">
        <v>69153</v>
      </c>
      <c r="G2449" s="1">
        <v>1</v>
      </c>
      <c r="H2449" s="1" t="s">
        <v>6</v>
      </c>
    </row>
    <row r="2450" spans="1:8" x14ac:dyDescent="0.25">
      <c r="A2450" s="1" t="s">
        <v>870</v>
      </c>
      <c r="B2450" s="1" t="s">
        <v>1492</v>
      </c>
      <c r="C2450" s="1" t="s">
        <v>1268</v>
      </c>
      <c r="D2450" s="1" t="s">
        <v>523</v>
      </c>
      <c r="E2450" s="1">
        <v>84401</v>
      </c>
      <c r="G2450" s="1">
        <v>2</v>
      </c>
      <c r="H2450" s="1" t="s">
        <v>6</v>
      </c>
    </row>
    <row r="2451" spans="1:8" x14ac:dyDescent="0.25">
      <c r="A2451" s="1" t="s">
        <v>870</v>
      </c>
      <c r="B2451" s="1" t="s">
        <v>1492</v>
      </c>
      <c r="C2451" s="1" t="s">
        <v>2137</v>
      </c>
      <c r="D2451" s="1" t="s">
        <v>507</v>
      </c>
      <c r="E2451" s="1">
        <v>98840</v>
      </c>
      <c r="G2451" s="1">
        <v>2</v>
      </c>
      <c r="H2451" s="1" t="s">
        <v>6</v>
      </c>
    </row>
    <row r="2452" spans="1:8" x14ac:dyDescent="0.25">
      <c r="A2452" s="1" t="s">
        <v>870</v>
      </c>
      <c r="B2452" s="1" t="s">
        <v>1492</v>
      </c>
      <c r="C2452" s="1" t="s">
        <v>2138</v>
      </c>
      <c r="D2452" s="1" t="s">
        <v>150</v>
      </c>
      <c r="E2452" s="1">
        <v>34972</v>
      </c>
      <c r="G2452" s="1">
        <v>8</v>
      </c>
      <c r="H2452" s="1" t="s">
        <v>6</v>
      </c>
    </row>
    <row r="2453" spans="1:8" x14ac:dyDescent="0.25">
      <c r="A2453" s="1" t="s">
        <v>870</v>
      </c>
      <c r="B2453" s="1" t="s">
        <v>1492</v>
      </c>
      <c r="C2453" s="1" t="s">
        <v>2139</v>
      </c>
      <c r="D2453" s="1" t="s">
        <v>510</v>
      </c>
      <c r="E2453" s="1">
        <v>62450</v>
      </c>
      <c r="G2453" s="1">
        <v>1</v>
      </c>
      <c r="H2453" s="1" t="s">
        <v>6</v>
      </c>
    </row>
    <row r="2454" spans="1:8" x14ac:dyDescent="0.25">
      <c r="A2454" s="1" t="s">
        <v>870</v>
      </c>
      <c r="B2454" s="1" t="s">
        <v>1492</v>
      </c>
      <c r="C2454" s="1" t="s">
        <v>1269</v>
      </c>
      <c r="D2454" s="1" t="s">
        <v>507</v>
      </c>
      <c r="E2454" s="1">
        <v>98512</v>
      </c>
      <c r="G2454" s="1">
        <v>3</v>
      </c>
      <c r="H2454" s="1" t="s">
        <v>6</v>
      </c>
    </row>
    <row r="2455" spans="1:8" x14ac:dyDescent="0.25">
      <c r="A2455" s="1" t="s">
        <v>870</v>
      </c>
      <c r="B2455" s="1" t="s">
        <v>1492</v>
      </c>
      <c r="C2455" s="1" t="s">
        <v>2140</v>
      </c>
      <c r="D2455" s="1" t="s">
        <v>62</v>
      </c>
      <c r="E2455" s="1">
        <v>54650</v>
      </c>
      <c r="G2455" s="1">
        <v>4</v>
      </c>
      <c r="H2455" s="1" t="s">
        <v>6</v>
      </c>
    </row>
    <row r="2456" spans="1:8" x14ac:dyDescent="0.25">
      <c r="A2456" s="1" t="s">
        <v>870</v>
      </c>
      <c r="B2456" s="1" t="s">
        <v>1492</v>
      </c>
      <c r="C2456" s="1" t="s">
        <v>2141</v>
      </c>
      <c r="D2456" s="1" t="s">
        <v>943</v>
      </c>
      <c r="E2456" s="1">
        <v>51040</v>
      </c>
      <c r="G2456" s="1">
        <v>1</v>
      </c>
      <c r="H2456" s="1" t="s">
        <v>6</v>
      </c>
    </row>
    <row r="2457" spans="1:8" x14ac:dyDescent="0.25">
      <c r="A2457" s="1" t="s">
        <v>870</v>
      </c>
      <c r="B2457" s="1" t="s">
        <v>1492</v>
      </c>
      <c r="C2457" s="1" t="s">
        <v>2142</v>
      </c>
      <c r="D2457" s="1" t="s">
        <v>59</v>
      </c>
      <c r="E2457" s="1">
        <v>49765</v>
      </c>
      <c r="G2457" s="1">
        <v>2</v>
      </c>
      <c r="H2457" s="1" t="s">
        <v>6</v>
      </c>
    </row>
    <row r="2458" spans="1:8" x14ac:dyDescent="0.25">
      <c r="A2458" s="1" t="s">
        <v>870</v>
      </c>
      <c r="B2458" s="1" t="s">
        <v>1492</v>
      </c>
      <c r="C2458" s="1" t="s">
        <v>2143</v>
      </c>
      <c r="D2458" s="1" t="s">
        <v>254</v>
      </c>
      <c r="E2458" s="1">
        <v>35121</v>
      </c>
      <c r="G2458" s="1">
        <v>1</v>
      </c>
      <c r="H2458" s="1" t="s">
        <v>6</v>
      </c>
    </row>
    <row r="2459" spans="1:8" x14ac:dyDescent="0.25">
      <c r="A2459" s="1" t="s">
        <v>870</v>
      </c>
      <c r="B2459" s="1" t="s">
        <v>1492</v>
      </c>
      <c r="C2459" s="1" t="s">
        <v>2144</v>
      </c>
      <c r="D2459" s="1" t="s">
        <v>499</v>
      </c>
      <c r="E2459" s="1">
        <v>97914</v>
      </c>
      <c r="G2459" s="1">
        <v>4</v>
      </c>
      <c r="H2459" s="1" t="s">
        <v>6</v>
      </c>
    </row>
    <row r="2460" spans="1:8" x14ac:dyDescent="0.25">
      <c r="A2460" s="1" t="s">
        <v>870</v>
      </c>
      <c r="B2460" s="1" t="s">
        <v>1492</v>
      </c>
      <c r="C2460" s="1" t="s">
        <v>2145</v>
      </c>
      <c r="D2460" s="1" t="s">
        <v>96</v>
      </c>
      <c r="E2460" s="1">
        <v>70570</v>
      </c>
      <c r="G2460" s="1">
        <v>1</v>
      </c>
      <c r="H2460" s="1" t="s">
        <v>6</v>
      </c>
    </row>
    <row r="2461" spans="1:8" x14ac:dyDescent="0.25">
      <c r="A2461" s="1" t="s">
        <v>870</v>
      </c>
      <c r="B2461" s="1" t="s">
        <v>1492</v>
      </c>
      <c r="C2461" s="1" t="s">
        <v>2146</v>
      </c>
      <c r="D2461" s="1" t="s">
        <v>943</v>
      </c>
      <c r="E2461" s="1">
        <v>51041</v>
      </c>
      <c r="G2461" s="1">
        <v>3</v>
      </c>
      <c r="H2461" s="1" t="s">
        <v>6</v>
      </c>
    </row>
    <row r="2462" spans="1:8" x14ac:dyDescent="0.25">
      <c r="A2462" s="1" t="s">
        <v>870</v>
      </c>
      <c r="B2462" s="1" t="s">
        <v>1492</v>
      </c>
      <c r="C2462" s="1" t="s">
        <v>2147</v>
      </c>
      <c r="D2462" s="1" t="s">
        <v>510</v>
      </c>
      <c r="E2462" s="1">
        <v>61061</v>
      </c>
      <c r="G2462" s="1">
        <v>1</v>
      </c>
      <c r="H2462" s="1" t="s">
        <v>6</v>
      </c>
    </row>
    <row r="2463" spans="1:8" x14ac:dyDescent="0.25">
      <c r="A2463" s="1" t="s">
        <v>870</v>
      </c>
      <c r="B2463" s="1" t="s">
        <v>1492</v>
      </c>
      <c r="C2463" s="1" t="s">
        <v>2148</v>
      </c>
      <c r="D2463" s="1" t="s">
        <v>499</v>
      </c>
      <c r="E2463" s="1">
        <v>97045</v>
      </c>
      <c r="G2463" s="1">
        <v>1</v>
      </c>
      <c r="H2463" s="1" t="s">
        <v>6</v>
      </c>
    </row>
    <row r="2464" spans="1:8" x14ac:dyDescent="0.25">
      <c r="A2464" s="1" t="s">
        <v>870</v>
      </c>
      <c r="B2464" s="1" t="s">
        <v>1492</v>
      </c>
      <c r="C2464" s="1" t="s">
        <v>2149</v>
      </c>
      <c r="D2464" s="1" t="s">
        <v>584</v>
      </c>
      <c r="E2464" s="1">
        <v>83544</v>
      </c>
      <c r="G2464" s="1">
        <v>1</v>
      </c>
      <c r="H2464" s="1" t="s">
        <v>6</v>
      </c>
    </row>
    <row r="2465" spans="1:8" x14ac:dyDescent="0.25">
      <c r="A2465" s="1" t="s">
        <v>870</v>
      </c>
      <c r="B2465" s="1" t="s">
        <v>1492</v>
      </c>
      <c r="C2465" s="1" t="s">
        <v>2150</v>
      </c>
      <c r="D2465" s="1" t="s">
        <v>229</v>
      </c>
      <c r="E2465" s="1">
        <v>95965</v>
      </c>
      <c r="G2465" s="1">
        <v>2</v>
      </c>
      <c r="H2465" s="1" t="s">
        <v>6</v>
      </c>
    </row>
    <row r="2466" spans="1:8" x14ac:dyDescent="0.25">
      <c r="A2466" s="1" t="s">
        <v>870</v>
      </c>
      <c r="B2466" s="1" t="s">
        <v>1492</v>
      </c>
      <c r="C2466" s="1" t="s">
        <v>2151</v>
      </c>
      <c r="D2466" s="1" t="s">
        <v>618</v>
      </c>
      <c r="E2466" s="1">
        <v>56278</v>
      </c>
      <c r="G2466" s="1">
        <v>2</v>
      </c>
      <c r="H2466" s="1" t="s">
        <v>6</v>
      </c>
    </row>
    <row r="2467" spans="1:8" x14ac:dyDescent="0.25">
      <c r="A2467" s="1" t="s">
        <v>870</v>
      </c>
      <c r="B2467" s="1" t="s">
        <v>1492</v>
      </c>
      <c r="C2467" s="1" t="s">
        <v>2152</v>
      </c>
      <c r="D2467" s="1" t="s">
        <v>482</v>
      </c>
      <c r="E2467" s="1">
        <v>44076</v>
      </c>
      <c r="G2467" s="1">
        <v>2</v>
      </c>
      <c r="H2467" s="1" t="s">
        <v>6</v>
      </c>
    </row>
    <row r="2468" spans="1:8" x14ac:dyDescent="0.25">
      <c r="A2468" s="1" t="s">
        <v>870</v>
      </c>
      <c r="B2468" s="1" t="s">
        <v>1492</v>
      </c>
      <c r="C2468" s="1" t="s">
        <v>2153</v>
      </c>
      <c r="D2468" s="1" t="s">
        <v>943</v>
      </c>
      <c r="E2468" s="1">
        <v>50461</v>
      </c>
      <c r="G2468" s="1">
        <v>1</v>
      </c>
      <c r="H2468" s="1" t="s">
        <v>6</v>
      </c>
    </row>
    <row r="2469" spans="1:8" x14ac:dyDescent="0.25">
      <c r="A2469" s="1" t="s">
        <v>870</v>
      </c>
      <c r="B2469" s="1" t="s">
        <v>1492</v>
      </c>
      <c r="C2469" s="1" t="s">
        <v>2154</v>
      </c>
      <c r="D2469" s="1" t="s">
        <v>160</v>
      </c>
      <c r="E2469" s="1">
        <v>67473</v>
      </c>
      <c r="G2469" s="1">
        <v>3</v>
      </c>
      <c r="H2469" s="1" t="s">
        <v>6</v>
      </c>
    </row>
    <row r="2470" spans="1:8" x14ac:dyDescent="0.25">
      <c r="A2470" s="1" t="s">
        <v>870</v>
      </c>
      <c r="B2470" s="1" t="s">
        <v>1492</v>
      </c>
      <c r="C2470" s="1" t="s">
        <v>2155</v>
      </c>
      <c r="D2470" s="1" t="s">
        <v>184</v>
      </c>
      <c r="E2470" s="1">
        <v>72370</v>
      </c>
      <c r="G2470" s="1">
        <v>1</v>
      </c>
      <c r="H2470" s="1" t="s">
        <v>6</v>
      </c>
    </row>
    <row r="2471" spans="1:8" x14ac:dyDescent="0.25">
      <c r="A2471" s="1" t="s">
        <v>870</v>
      </c>
      <c r="B2471" s="1" t="s">
        <v>1492</v>
      </c>
      <c r="C2471" s="1" t="s">
        <v>2155</v>
      </c>
      <c r="D2471" s="1" t="s">
        <v>943</v>
      </c>
      <c r="E2471" s="1">
        <v>50213</v>
      </c>
      <c r="G2471" s="1">
        <v>3</v>
      </c>
      <c r="H2471" s="1" t="s">
        <v>6</v>
      </c>
    </row>
    <row r="2472" spans="1:8" x14ac:dyDescent="0.25">
      <c r="A2472" s="1" t="s">
        <v>870</v>
      </c>
      <c r="B2472" s="1" t="s">
        <v>1492</v>
      </c>
      <c r="C2472" s="1" t="s">
        <v>2155</v>
      </c>
      <c r="D2472" s="1" t="s">
        <v>163</v>
      </c>
      <c r="E2472" s="1">
        <v>64776</v>
      </c>
      <c r="G2472" s="1">
        <v>1</v>
      </c>
      <c r="H2472" s="1" t="s">
        <v>6</v>
      </c>
    </row>
    <row r="2473" spans="1:8" x14ac:dyDescent="0.25">
      <c r="A2473" s="1" t="s">
        <v>870</v>
      </c>
      <c r="B2473" s="1" t="s">
        <v>1492</v>
      </c>
      <c r="C2473" s="1" t="s">
        <v>2156</v>
      </c>
      <c r="D2473" s="1" t="s">
        <v>173</v>
      </c>
      <c r="E2473" s="1">
        <v>69154</v>
      </c>
      <c r="G2473" s="1">
        <v>3</v>
      </c>
      <c r="H2473" s="1" t="s">
        <v>6</v>
      </c>
    </row>
    <row r="2474" spans="1:8" x14ac:dyDescent="0.25">
      <c r="A2474" s="1" t="s">
        <v>870</v>
      </c>
      <c r="B2474" s="1" t="s">
        <v>1492</v>
      </c>
      <c r="C2474" s="1" t="s">
        <v>2157</v>
      </c>
      <c r="D2474" s="1" t="s">
        <v>160</v>
      </c>
      <c r="E2474" s="1">
        <v>66066</v>
      </c>
      <c r="G2474" s="1">
        <v>2</v>
      </c>
      <c r="H2474" s="1" t="s">
        <v>6</v>
      </c>
    </row>
    <row r="2475" spans="1:8" x14ac:dyDescent="0.25">
      <c r="A2475" s="1" t="s">
        <v>870</v>
      </c>
      <c r="B2475" s="1" t="s">
        <v>1492</v>
      </c>
      <c r="C2475" s="1" t="s">
        <v>2158</v>
      </c>
      <c r="D2475" s="1" t="s">
        <v>482</v>
      </c>
      <c r="E2475" s="1">
        <v>45875</v>
      </c>
      <c r="G2475" s="1">
        <v>1</v>
      </c>
      <c r="H2475" s="1" t="s">
        <v>6</v>
      </c>
    </row>
    <row r="2476" spans="1:8" x14ac:dyDescent="0.25">
      <c r="A2476" s="1" t="s">
        <v>870</v>
      </c>
      <c r="B2476" s="1" t="s">
        <v>1492</v>
      </c>
      <c r="C2476" s="1" t="s">
        <v>2159</v>
      </c>
      <c r="D2476" s="1" t="s">
        <v>163</v>
      </c>
      <c r="E2476" s="1">
        <v>65066</v>
      </c>
      <c r="G2476" s="1">
        <v>1</v>
      </c>
      <c r="H2476" s="1" t="s">
        <v>6</v>
      </c>
    </row>
    <row r="2477" spans="1:8" x14ac:dyDescent="0.25">
      <c r="A2477" s="1" t="s">
        <v>870</v>
      </c>
      <c r="B2477" s="1" t="s">
        <v>1492</v>
      </c>
      <c r="C2477" s="1" t="s">
        <v>2159</v>
      </c>
      <c r="D2477" s="1" t="s">
        <v>482</v>
      </c>
      <c r="E2477" s="1">
        <v>45160</v>
      </c>
      <c r="G2477" s="1">
        <v>1</v>
      </c>
      <c r="H2477" s="1" t="s">
        <v>6</v>
      </c>
    </row>
    <row r="2478" spans="1:8" x14ac:dyDescent="0.25">
      <c r="A2478" s="1" t="s">
        <v>870</v>
      </c>
      <c r="B2478" s="1" t="s">
        <v>1492</v>
      </c>
      <c r="C2478" s="1" t="s">
        <v>2160</v>
      </c>
      <c r="D2478" s="1" t="s">
        <v>59</v>
      </c>
      <c r="E2478" s="1">
        <v>48867</v>
      </c>
      <c r="G2478" s="1">
        <v>2</v>
      </c>
      <c r="H2478" s="1" t="s">
        <v>6</v>
      </c>
    </row>
    <row r="2479" spans="1:8" x14ac:dyDescent="0.25">
      <c r="A2479" s="1" t="s">
        <v>870</v>
      </c>
      <c r="B2479" s="1" t="s">
        <v>1492</v>
      </c>
      <c r="C2479" s="1" t="s">
        <v>206</v>
      </c>
      <c r="D2479" s="1" t="s">
        <v>254</v>
      </c>
      <c r="E2479" s="1">
        <v>36360</v>
      </c>
      <c r="G2479" s="1">
        <v>1</v>
      </c>
      <c r="H2479" s="1" t="s">
        <v>6</v>
      </c>
    </row>
    <row r="2480" spans="1:8" x14ac:dyDescent="0.25">
      <c r="A2480" s="1" t="s">
        <v>870</v>
      </c>
      <c r="B2480" s="1" t="s">
        <v>1492</v>
      </c>
      <c r="C2480" s="1" t="s">
        <v>206</v>
      </c>
      <c r="D2480" s="1" t="s">
        <v>184</v>
      </c>
      <c r="E2480" s="1">
        <v>72949</v>
      </c>
      <c r="G2480" s="1">
        <v>1</v>
      </c>
      <c r="H2480" s="1" t="s">
        <v>6</v>
      </c>
    </row>
    <row r="2481" spans="1:8" x14ac:dyDescent="0.25">
      <c r="A2481" s="1" t="s">
        <v>870</v>
      </c>
      <c r="B2481" s="1" t="s">
        <v>1492</v>
      </c>
      <c r="C2481" s="1" t="s">
        <v>2161</v>
      </c>
      <c r="D2481" s="1" t="s">
        <v>24</v>
      </c>
      <c r="E2481" s="1">
        <v>76943</v>
      </c>
      <c r="G2481" s="1">
        <v>1</v>
      </c>
      <c r="H2481" s="1" t="s">
        <v>6</v>
      </c>
    </row>
    <row r="2482" spans="1:8" x14ac:dyDescent="0.25">
      <c r="A2482" s="1" t="s">
        <v>870</v>
      </c>
      <c r="B2482" s="1" t="s">
        <v>1492</v>
      </c>
      <c r="C2482" s="1" t="s">
        <v>2162</v>
      </c>
      <c r="D2482" s="1" t="s">
        <v>290</v>
      </c>
      <c r="E2482" s="1">
        <v>42001</v>
      </c>
      <c r="G2482" s="1">
        <v>1</v>
      </c>
      <c r="H2482" s="1" t="s">
        <v>6</v>
      </c>
    </row>
    <row r="2483" spans="1:8" x14ac:dyDescent="0.25">
      <c r="A2483" s="1" t="s">
        <v>870</v>
      </c>
      <c r="B2483" s="1" t="s">
        <v>1492</v>
      </c>
      <c r="C2483" s="1" t="s">
        <v>2162</v>
      </c>
      <c r="D2483" s="1" t="s">
        <v>24</v>
      </c>
      <c r="E2483" s="1">
        <v>79248</v>
      </c>
      <c r="G2483" s="1">
        <v>1</v>
      </c>
      <c r="H2483" s="1" t="s">
        <v>6</v>
      </c>
    </row>
    <row r="2484" spans="1:8" x14ac:dyDescent="0.25">
      <c r="A2484" s="1" t="s">
        <v>870</v>
      </c>
      <c r="B2484" s="1" t="s">
        <v>1492</v>
      </c>
      <c r="C2484" s="1" t="s">
        <v>2163</v>
      </c>
      <c r="D2484" s="1" t="s">
        <v>22</v>
      </c>
      <c r="E2484" s="1">
        <v>81147</v>
      </c>
      <c r="G2484" s="1">
        <v>1</v>
      </c>
      <c r="H2484" s="1" t="s">
        <v>6</v>
      </c>
    </row>
    <row r="2485" spans="1:8" x14ac:dyDescent="0.25">
      <c r="A2485" s="1" t="s">
        <v>870</v>
      </c>
      <c r="B2485" s="1" t="s">
        <v>1492</v>
      </c>
      <c r="C2485" s="1" t="s">
        <v>2164</v>
      </c>
      <c r="D2485" s="1" t="s">
        <v>290</v>
      </c>
      <c r="E2485" s="1">
        <v>41240</v>
      </c>
      <c r="G2485" s="1">
        <v>2</v>
      </c>
      <c r="H2485" s="1" t="s">
        <v>6</v>
      </c>
    </row>
    <row r="2486" spans="1:8" x14ac:dyDescent="0.25">
      <c r="A2486" s="1" t="s">
        <v>870</v>
      </c>
      <c r="B2486" s="1" t="s">
        <v>1492</v>
      </c>
      <c r="C2486" s="1" t="s">
        <v>1274</v>
      </c>
      <c r="D2486" s="1" t="s">
        <v>9</v>
      </c>
      <c r="E2486" s="1">
        <v>99645</v>
      </c>
      <c r="G2486" s="1">
        <v>4</v>
      </c>
      <c r="H2486" s="1" t="s">
        <v>6</v>
      </c>
    </row>
    <row r="2487" spans="1:8" x14ac:dyDescent="0.25">
      <c r="A2487" s="1" t="s">
        <v>870</v>
      </c>
      <c r="B2487" s="1" t="s">
        <v>1492</v>
      </c>
      <c r="C2487" s="1" t="s">
        <v>1275</v>
      </c>
      <c r="D2487" s="1" t="s">
        <v>150</v>
      </c>
      <c r="E2487" s="1">
        <v>34221</v>
      </c>
      <c r="G2487" s="1">
        <v>2</v>
      </c>
      <c r="H2487" s="1" t="s">
        <v>6</v>
      </c>
    </row>
    <row r="2488" spans="1:8" x14ac:dyDescent="0.25">
      <c r="A2488" s="1" t="s">
        <v>870</v>
      </c>
      <c r="B2488" s="1" t="s">
        <v>1492</v>
      </c>
      <c r="C2488" s="1" t="s">
        <v>2165</v>
      </c>
      <c r="D2488" s="1" t="s">
        <v>163</v>
      </c>
      <c r="E2488" s="1">
        <v>63461</v>
      </c>
      <c r="G2488" s="1">
        <v>4</v>
      </c>
      <c r="H2488" s="1" t="s">
        <v>6</v>
      </c>
    </row>
    <row r="2489" spans="1:8" x14ac:dyDescent="0.25">
      <c r="A2489" s="1" t="s">
        <v>870</v>
      </c>
      <c r="B2489" s="1" t="s">
        <v>1492</v>
      </c>
      <c r="C2489" s="1" t="s">
        <v>2166</v>
      </c>
      <c r="D2489" s="1" t="s">
        <v>24</v>
      </c>
      <c r="E2489" s="1">
        <v>79065</v>
      </c>
      <c r="G2489" s="1">
        <v>1</v>
      </c>
      <c r="H2489" s="1" t="s">
        <v>6</v>
      </c>
    </row>
    <row r="2490" spans="1:8" x14ac:dyDescent="0.25">
      <c r="A2490" s="1" t="s">
        <v>870</v>
      </c>
      <c r="B2490" s="1" t="s">
        <v>1492</v>
      </c>
      <c r="C2490" s="1" t="s">
        <v>2167</v>
      </c>
      <c r="D2490" s="1" t="s">
        <v>523</v>
      </c>
      <c r="E2490" s="1">
        <v>84759</v>
      </c>
      <c r="G2490" s="1">
        <v>1</v>
      </c>
      <c r="H2490" s="1" t="s">
        <v>6</v>
      </c>
    </row>
    <row r="2491" spans="1:8" x14ac:dyDescent="0.25">
      <c r="A2491" s="1" t="s">
        <v>870</v>
      </c>
      <c r="B2491" s="1" t="s">
        <v>1492</v>
      </c>
      <c r="C2491" s="1" t="s">
        <v>2168</v>
      </c>
      <c r="D2491" s="1" t="s">
        <v>24</v>
      </c>
      <c r="E2491" s="1">
        <v>79068</v>
      </c>
      <c r="G2491" s="1">
        <v>1</v>
      </c>
      <c r="H2491" s="1" t="s">
        <v>6</v>
      </c>
    </row>
    <row r="2492" spans="1:8" x14ac:dyDescent="0.25">
      <c r="A2492" s="1" t="s">
        <v>870</v>
      </c>
      <c r="B2492" s="1" t="s">
        <v>1492</v>
      </c>
      <c r="C2492" s="1" t="s">
        <v>2169</v>
      </c>
      <c r="D2492" s="1" t="s">
        <v>160</v>
      </c>
      <c r="E2492" s="1">
        <v>66071</v>
      </c>
      <c r="G2492" s="1">
        <v>3</v>
      </c>
      <c r="H2492" s="1" t="s">
        <v>6</v>
      </c>
    </row>
    <row r="2493" spans="1:8" x14ac:dyDescent="0.25">
      <c r="A2493" s="1" t="s">
        <v>870</v>
      </c>
      <c r="B2493" s="1" t="s">
        <v>1492</v>
      </c>
      <c r="C2493" s="1" t="s">
        <v>2170</v>
      </c>
      <c r="D2493" s="1" t="s">
        <v>69</v>
      </c>
      <c r="E2493" s="1">
        <v>47454</v>
      </c>
      <c r="G2493" s="1">
        <v>1</v>
      </c>
      <c r="H2493" s="1" t="s">
        <v>6</v>
      </c>
    </row>
    <row r="2494" spans="1:8" x14ac:dyDescent="0.25">
      <c r="A2494" s="1" t="s">
        <v>870</v>
      </c>
      <c r="B2494" s="1" t="s">
        <v>1492</v>
      </c>
      <c r="C2494" s="1" t="s">
        <v>1276</v>
      </c>
      <c r="D2494" s="1" t="s">
        <v>163</v>
      </c>
      <c r="E2494" s="1">
        <v>65275</v>
      </c>
      <c r="G2494" s="1">
        <v>2</v>
      </c>
      <c r="H2494" s="1" t="s">
        <v>6</v>
      </c>
    </row>
    <row r="2495" spans="1:8" x14ac:dyDescent="0.25">
      <c r="A2495" s="1" t="s">
        <v>870</v>
      </c>
      <c r="B2495" s="1" t="s">
        <v>1492</v>
      </c>
      <c r="C2495" s="1" t="s">
        <v>1276</v>
      </c>
      <c r="D2495" s="1" t="s">
        <v>24</v>
      </c>
      <c r="E2495" s="1">
        <v>75460</v>
      </c>
      <c r="G2495" s="1">
        <v>3</v>
      </c>
      <c r="H2495" s="1" t="s">
        <v>6</v>
      </c>
    </row>
    <row r="2496" spans="1:8" x14ac:dyDescent="0.25">
      <c r="A2496" s="1" t="s">
        <v>870</v>
      </c>
      <c r="B2496" s="1" t="s">
        <v>1492</v>
      </c>
      <c r="C2496" s="1" t="s">
        <v>2171</v>
      </c>
      <c r="D2496" s="1" t="s">
        <v>618</v>
      </c>
      <c r="E2496" s="1">
        <v>56470</v>
      </c>
      <c r="G2496" s="1">
        <v>2</v>
      </c>
      <c r="H2496" s="1" t="s">
        <v>6</v>
      </c>
    </row>
    <row r="2497" spans="1:8" x14ac:dyDescent="0.25">
      <c r="A2497" s="1" t="s">
        <v>870</v>
      </c>
      <c r="B2497" s="1" t="s">
        <v>1492</v>
      </c>
      <c r="C2497" s="1" t="s">
        <v>2172</v>
      </c>
      <c r="D2497" s="1" t="s">
        <v>433</v>
      </c>
      <c r="E2497" s="1">
        <v>58270</v>
      </c>
      <c r="G2497" s="1">
        <v>1</v>
      </c>
      <c r="H2497" s="1" t="s">
        <v>6</v>
      </c>
    </row>
    <row r="2498" spans="1:8" x14ac:dyDescent="0.25">
      <c r="A2498" s="1" t="s">
        <v>870</v>
      </c>
      <c r="B2498" s="1" t="s">
        <v>1492</v>
      </c>
      <c r="C2498" s="1" t="s">
        <v>2173</v>
      </c>
      <c r="D2498" s="1" t="s">
        <v>437</v>
      </c>
      <c r="E2498" s="1">
        <v>57053</v>
      </c>
      <c r="G2498" s="1">
        <v>1</v>
      </c>
      <c r="H2498" s="1" t="s">
        <v>6</v>
      </c>
    </row>
    <row r="2499" spans="1:8" x14ac:dyDescent="0.25">
      <c r="A2499" s="1" t="s">
        <v>870</v>
      </c>
      <c r="B2499" s="1" t="s">
        <v>1492</v>
      </c>
      <c r="C2499" s="1" t="s">
        <v>1450</v>
      </c>
      <c r="D2499" s="1" t="s">
        <v>437</v>
      </c>
      <c r="E2499" s="1">
        <v>57366</v>
      </c>
      <c r="G2499" s="1">
        <v>1</v>
      </c>
      <c r="H2499" s="1" t="s">
        <v>6</v>
      </c>
    </row>
    <row r="2500" spans="1:8" x14ac:dyDescent="0.25">
      <c r="A2500" s="1" t="s">
        <v>870</v>
      </c>
      <c r="B2500" s="1" t="s">
        <v>1492</v>
      </c>
      <c r="C2500" s="1" t="s">
        <v>752</v>
      </c>
      <c r="D2500" s="1" t="s">
        <v>507</v>
      </c>
      <c r="E2500" s="1">
        <v>99301</v>
      </c>
      <c r="G2500" s="1">
        <v>1</v>
      </c>
      <c r="H2500" s="1" t="s">
        <v>6</v>
      </c>
    </row>
    <row r="2501" spans="1:8" x14ac:dyDescent="0.25">
      <c r="A2501" s="1" t="s">
        <v>870</v>
      </c>
      <c r="B2501" s="1" t="s">
        <v>1492</v>
      </c>
      <c r="C2501" s="1" t="s">
        <v>2174</v>
      </c>
      <c r="D2501" s="1" t="s">
        <v>38</v>
      </c>
      <c r="E2501" s="1">
        <v>12970</v>
      </c>
      <c r="G2501" s="1">
        <v>3</v>
      </c>
      <c r="H2501" s="1" t="s">
        <v>6</v>
      </c>
    </row>
    <row r="2502" spans="1:8" x14ac:dyDescent="0.25">
      <c r="A2502" s="1" t="s">
        <v>870</v>
      </c>
      <c r="B2502" s="1" t="s">
        <v>1492</v>
      </c>
      <c r="C2502" s="1" t="s">
        <v>2175</v>
      </c>
      <c r="D2502" s="1" t="s">
        <v>482</v>
      </c>
      <c r="E2502" s="1">
        <v>45879</v>
      </c>
      <c r="G2502" s="1">
        <v>1</v>
      </c>
      <c r="H2502" s="1" t="s">
        <v>6</v>
      </c>
    </row>
    <row r="2503" spans="1:8" x14ac:dyDescent="0.25">
      <c r="A2503" s="1" t="s">
        <v>870</v>
      </c>
      <c r="B2503" s="1" t="s">
        <v>1492</v>
      </c>
      <c r="C2503" s="1" t="s">
        <v>2176</v>
      </c>
      <c r="D2503" s="1" t="s">
        <v>649</v>
      </c>
      <c r="E2503" s="1">
        <v>73075</v>
      </c>
      <c r="G2503" s="1">
        <v>7</v>
      </c>
      <c r="H2503" s="1" t="s">
        <v>6</v>
      </c>
    </row>
    <row r="2504" spans="1:8" x14ac:dyDescent="0.25">
      <c r="A2504" s="1" t="s">
        <v>870</v>
      </c>
      <c r="B2504" s="1" t="s">
        <v>1492</v>
      </c>
      <c r="C2504" s="1" t="s">
        <v>2177</v>
      </c>
      <c r="D2504" s="1" t="s">
        <v>59</v>
      </c>
      <c r="E2504" s="1">
        <v>49079</v>
      </c>
      <c r="G2504" s="1">
        <v>2</v>
      </c>
      <c r="H2504" s="1" t="s">
        <v>6</v>
      </c>
    </row>
    <row r="2505" spans="1:8" x14ac:dyDescent="0.25">
      <c r="A2505" s="1" t="s">
        <v>870</v>
      </c>
      <c r="B2505" s="1" t="s">
        <v>1492</v>
      </c>
      <c r="C2505" s="1" t="s">
        <v>2178</v>
      </c>
      <c r="D2505" s="1" t="s">
        <v>649</v>
      </c>
      <c r="E2505" s="1">
        <v>74056</v>
      </c>
      <c r="G2505" s="1">
        <v>1</v>
      </c>
      <c r="H2505" s="1" t="s">
        <v>6</v>
      </c>
    </row>
    <row r="2506" spans="1:8" x14ac:dyDescent="0.25">
      <c r="A2506" s="1" t="s">
        <v>870</v>
      </c>
      <c r="B2506" s="1" t="s">
        <v>1492</v>
      </c>
      <c r="C2506" s="1" t="s">
        <v>2179</v>
      </c>
      <c r="D2506" s="1" t="s">
        <v>649</v>
      </c>
      <c r="E2506" s="1">
        <v>74058</v>
      </c>
      <c r="G2506" s="1">
        <v>1</v>
      </c>
      <c r="H2506" s="1" t="s">
        <v>6</v>
      </c>
    </row>
    <row r="2507" spans="1:8" x14ac:dyDescent="0.25">
      <c r="A2507" s="1" t="s">
        <v>870</v>
      </c>
      <c r="B2507" s="1" t="s">
        <v>1492</v>
      </c>
      <c r="C2507" s="1" t="s">
        <v>2180</v>
      </c>
      <c r="D2507" s="1" t="s">
        <v>173</v>
      </c>
      <c r="E2507" s="1">
        <v>68420</v>
      </c>
      <c r="G2507" s="1">
        <v>2</v>
      </c>
      <c r="H2507" s="1" t="s">
        <v>6</v>
      </c>
    </row>
    <row r="2508" spans="1:8" x14ac:dyDescent="0.25">
      <c r="A2508" s="1" t="s">
        <v>870</v>
      </c>
      <c r="B2508" s="1" t="s">
        <v>1492</v>
      </c>
      <c r="C2508" s="1" t="s">
        <v>1279</v>
      </c>
      <c r="D2508" s="1" t="s">
        <v>510</v>
      </c>
      <c r="E2508" s="1">
        <v>60957</v>
      </c>
      <c r="G2508" s="1">
        <v>1</v>
      </c>
      <c r="H2508" s="1" t="s">
        <v>6</v>
      </c>
    </row>
    <row r="2509" spans="1:8" x14ac:dyDescent="0.25">
      <c r="A2509" s="1" t="s">
        <v>870</v>
      </c>
      <c r="B2509" s="1" t="s">
        <v>1492</v>
      </c>
      <c r="C2509" s="1" t="s">
        <v>2181</v>
      </c>
      <c r="D2509" s="1" t="s">
        <v>75</v>
      </c>
      <c r="E2509" s="1">
        <v>39208</v>
      </c>
      <c r="G2509" s="1">
        <v>1</v>
      </c>
      <c r="H2509" s="1" t="s">
        <v>6</v>
      </c>
    </row>
    <row r="2510" spans="1:8" x14ac:dyDescent="0.25">
      <c r="A2510" s="1" t="s">
        <v>870</v>
      </c>
      <c r="B2510" s="1" t="s">
        <v>1492</v>
      </c>
      <c r="C2510" s="1" t="s">
        <v>1281</v>
      </c>
      <c r="D2510" s="1" t="s">
        <v>24</v>
      </c>
      <c r="E2510" s="1">
        <v>78061</v>
      </c>
      <c r="G2510" s="1">
        <v>2</v>
      </c>
      <c r="H2510" s="1" t="s">
        <v>6</v>
      </c>
    </row>
    <row r="2511" spans="1:8" x14ac:dyDescent="0.25">
      <c r="A2511" s="1" t="s">
        <v>870</v>
      </c>
      <c r="B2511" s="1" t="s">
        <v>1492</v>
      </c>
      <c r="C2511" s="1" t="s">
        <v>2182</v>
      </c>
      <c r="D2511" s="1" t="s">
        <v>256</v>
      </c>
      <c r="E2511" s="1">
        <v>31642</v>
      </c>
      <c r="G2511" s="1">
        <v>1</v>
      </c>
      <c r="H2511" s="1" t="s">
        <v>6</v>
      </c>
    </row>
    <row r="2512" spans="1:8" x14ac:dyDescent="0.25">
      <c r="A2512" s="1" t="s">
        <v>870</v>
      </c>
      <c r="B2512" s="1" t="s">
        <v>1492</v>
      </c>
      <c r="C2512" s="1" t="s">
        <v>2183</v>
      </c>
      <c r="D2512" s="1" t="s">
        <v>24</v>
      </c>
      <c r="E2512" s="1">
        <v>79772</v>
      </c>
      <c r="G2512" s="1">
        <v>1</v>
      </c>
      <c r="H2512" s="1" t="s">
        <v>6</v>
      </c>
    </row>
    <row r="2513" spans="1:8" x14ac:dyDescent="0.25">
      <c r="A2513" s="1" t="s">
        <v>870</v>
      </c>
      <c r="B2513" s="1" t="s">
        <v>1492</v>
      </c>
      <c r="C2513" s="1" t="s">
        <v>2184</v>
      </c>
      <c r="D2513" s="1" t="s">
        <v>254</v>
      </c>
      <c r="E2513" s="1">
        <v>35125</v>
      </c>
      <c r="G2513" s="1">
        <v>1</v>
      </c>
      <c r="H2513" s="1" t="s">
        <v>6</v>
      </c>
    </row>
    <row r="2514" spans="1:8" x14ac:dyDescent="0.25">
      <c r="A2514" s="1" t="s">
        <v>870</v>
      </c>
      <c r="B2514" s="1" t="s">
        <v>1492</v>
      </c>
      <c r="C2514" s="1" t="s">
        <v>2185</v>
      </c>
      <c r="D2514" s="1" t="s">
        <v>38</v>
      </c>
      <c r="E2514" s="1">
        <v>14527</v>
      </c>
      <c r="G2514" s="1">
        <v>1</v>
      </c>
      <c r="H2514" s="1" t="s">
        <v>6</v>
      </c>
    </row>
    <row r="2515" spans="1:8" x14ac:dyDescent="0.25">
      <c r="A2515" s="1" t="s">
        <v>870</v>
      </c>
      <c r="B2515" s="1" t="s">
        <v>1492</v>
      </c>
      <c r="C2515" s="1" t="s">
        <v>2186</v>
      </c>
      <c r="D2515" s="1" t="s">
        <v>17</v>
      </c>
      <c r="E2515" s="1">
        <v>85542</v>
      </c>
      <c r="G2515" s="1">
        <v>1</v>
      </c>
      <c r="H2515" s="1" t="s">
        <v>6</v>
      </c>
    </row>
    <row r="2516" spans="1:8" x14ac:dyDescent="0.25">
      <c r="A2516" s="1" t="s">
        <v>870</v>
      </c>
      <c r="B2516" s="1" t="s">
        <v>1492</v>
      </c>
      <c r="C2516" s="1" t="s">
        <v>2187</v>
      </c>
      <c r="D2516" s="1" t="s">
        <v>29</v>
      </c>
      <c r="E2516" s="1">
        <v>18944</v>
      </c>
      <c r="G2516" s="1">
        <v>2</v>
      </c>
      <c r="H2516" s="1" t="s">
        <v>6</v>
      </c>
    </row>
    <row r="2517" spans="1:8" x14ac:dyDescent="0.25">
      <c r="A2517" s="1" t="s">
        <v>870</v>
      </c>
      <c r="B2517" s="1" t="s">
        <v>1492</v>
      </c>
      <c r="C2517" s="1" t="s">
        <v>171</v>
      </c>
      <c r="D2517" s="1" t="s">
        <v>649</v>
      </c>
      <c r="E2517" s="1">
        <v>73077</v>
      </c>
      <c r="G2517" s="1">
        <v>2</v>
      </c>
      <c r="H2517" s="1" t="s">
        <v>6</v>
      </c>
    </row>
    <row r="2518" spans="1:8" x14ac:dyDescent="0.25">
      <c r="A2518" s="1" t="s">
        <v>870</v>
      </c>
      <c r="B2518" s="1" t="s">
        <v>1492</v>
      </c>
      <c r="C2518" s="1" t="s">
        <v>2188</v>
      </c>
      <c r="D2518" s="1" t="s">
        <v>24</v>
      </c>
      <c r="E2518" s="1">
        <v>79070</v>
      </c>
      <c r="G2518" s="1">
        <v>1</v>
      </c>
      <c r="H2518" s="1" t="s">
        <v>6</v>
      </c>
    </row>
    <row r="2519" spans="1:8" x14ac:dyDescent="0.25">
      <c r="A2519" s="1" t="s">
        <v>870</v>
      </c>
      <c r="B2519" s="1" t="s">
        <v>1492</v>
      </c>
      <c r="C2519" s="1" t="s">
        <v>2189</v>
      </c>
      <c r="D2519" s="1" t="s">
        <v>229</v>
      </c>
      <c r="E2519" s="1">
        <v>94954</v>
      </c>
      <c r="G2519" s="1">
        <v>2</v>
      </c>
      <c r="H2519" s="1" t="s">
        <v>6</v>
      </c>
    </row>
    <row r="2520" spans="1:8" x14ac:dyDescent="0.25">
      <c r="A2520" s="1" t="s">
        <v>870</v>
      </c>
      <c r="B2520" s="1" t="s">
        <v>1492</v>
      </c>
      <c r="C2520" s="1" t="s">
        <v>2190</v>
      </c>
      <c r="D2520" s="1" t="s">
        <v>69</v>
      </c>
      <c r="E2520" s="1">
        <v>47567</v>
      </c>
      <c r="G2520" s="1">
        <v>2</v>
      </c>
      <c r="H2520" s="1" t="s">
        <v>6</v>
      </c>
    </row>
    <row r="2521" spans="1:8" x14ac:dyDescent="0.25">
      <c r="A2521" s="1" t="s">
        <v>870</v>
      </c>
      <c r="B2521" s="1" t="s">
        <v>1492</v>
      </c>
      <c r="C2521" s="1" t="s">
        <v>2190</v>
      </c>
      <c r="D2521" s="1" t="s">
        <v>32</v>
      </c>
      <c r="E2521" s="1">
        <v>26847</v>
      </c>
      <c r="G2521" s="1">
        <v>1</v>
      </c>
      <c r="H2521" s="1" t="s">
        <v>6</v>
      </c>
    </row>
    <row r="2522" spans="1:8" x14ac:dyDescent="0.25">
      <c r="A2522" s="1" t="s">
        <v>870</v>
      </c>
      <c r="B2522" s="1" t="s">
        <v>1492</v>
      </c>
      <c r="C2522" s="1" t="s">
        <v>2191</v>
      </c>
      <c r="D2522" s="1" t="s">
        <v>59</v>
      </c>
      <c r="E2522" s="1">
        <v>49770</v>
      </c>
      <c r="G2522" s="1">
        <v>1</v>
      </c>
      <c r="H2522" s="1" t="s">
        <v>6</v>
      </c>
    </row>
    <row r="2523" spans="1:8" x14ac:dyDescent="0.25">
      <c r="A2523" s="1" t="s">
        <v>870</v>
      </c>
      <c r="B2523" s="1" t="s">
        <v>1492</v>
      </c>
      <c r="C2523" s="1" t="s">
        <v>475</v>
      </c>
      <c r="D2523" s="1" t="s">
        <v>75</v>
      </c>
      <c r="E2523" s="1">
        <v>39350</v>
      </c>
      <c r="G2523" s="1">
        <v>1</v>
      </c>
      <c r="H2523" s="1" t="s">
        <v>6</v>
      </c>
    </row>
    <row r="2524" spans="1:8" x14ac:dyDescent="0.25">
      <c r="A2524" s="1" t="s">
        <v>870</v>
      </c>
      <c r="B2524" s="1" t="s">
        <v>1492</v>
      </c>
      <c r="C2524" s="1" t="s">
        <v>2192</v>
      </c>
      <c r="D2524" s="1" t="s">
        <v>437</v>
      </c>
      <c r="E2524" s="1">
        <v>57567</v>
      </c>
      <c r="G2524" s="1">
        <v>2</v>
      </c>
      <c r="H2524" s="1" t="s">
        <v>6</v>
      </c>
    </row>
    <row r="2525" spans="1:8" x14ac:dyDescent="0.25">
      <c r="A2525" s="1" t="s">
        <v>870</v>
      </c>
      <c r="B2525" s="1" t="s">
        <v>1492</v>
      </c>
      <c r="C2525" s="1" t="s">
        <v>2193</v>
      </c>
      <c r="D2525" s="1" t="s">
        <v>32</v>
      </c>
      <c r="E2525" s="1">
        <v>26416</v>
      </c>
      <c r="G2525" s="1">
        <v>2</v>
      </c>
      <c r="H2525" s="1" t="s">
        <v>6</v>
      </c>
    </row>
    <row r="2526" spans="1:8" x14ac:dyDescent="0.25">
      <c r="A2526" s="1" t="s">
        <v>870</v>
      </c>
      <c r="B2526" s="1" t="s">
        <v>1492</v>
      </c>
      <c r="C2526" s="1" t="s">
        <v>2194</v>
      </c>
      <c r="D2526" s="1" t="s">
        <v>431</v>
      </c>
      <c r="E2526" s="1">
        <v>59858</v>
      </c>
      <c r="G2526" s="1">
        <v>2</v>
      </c>
      <c r="H2526" s="1" t="s">
        <v>6</v>
      </c>
    </row>
    <row r="2527" spans="1:8" x14ac:dyDescent="0.25">
      <c r="A2527" s="1" t="s">
        <v>870</v>
      </c>
      <c r="B2527" s="1" t="s">
        <v>1492</v>
      </c>
      <c r="C2527" s="1" t="s">
        <v>2195</v>
      </c>
      <c r="D2527" s="1" t="s">
        <v>160</v>
      </c>
      <c r="E2527" s="1">
        <v>67661</v>
      </c>
      <c r="G2527" s="1">
        <v>1</v>
      </c>
      <c r="H2527" s="1" t="s">
        <v>6</v>
      </c>
    </row>
    <row r="2528" spans="1:8" x14ac:dyDescent="0.25">
      <c r="A2528" s="1" t="s">
        <v>870</v>
      </c>
      <c r="B2528" s="1" t="s">
        <v>1492</v>
      </c>
      <c r="C2528" s="1" t="s">
        <v>456</v>
      </c>
      <c r="D2528" s="1" t="s">
        <v>437</v>
      </c>
      <c r="E2528" s="1">
        <v>57501</v>
      </c>
      <c r="G2528" s="1">
        <v>7</v>
      </c>
      <c r="H2528" s="1" t="s">
        <v>6</v>
      </c>
    </row>
    <row r="2529" spans="1:8" x14ac:dyDescent="0.25">
      <c r="A2529" s="1" t="s">
        <v>870</v>
      </c>
      <c r="B2529" s="1" t="s">
        <v>1492</v>
      </c>
      <c r="C2529" s="1" t="s">
        <v>2196</v>
      </c>
      <c r="D2529" s="1" t="s">
        <v>184</v>
      </c>
      <c r="E2529" s="1">
        <v>72454</v>
      </c>
      <c r="G2529" s="1">
        <v>1</v>
      </c>
      <c r="H2529" s="1" t="s">
        <v>6</v>
      </c>
    </row>
    <row r="2530" spans="1:8" x14ac:dyDescent="0.25">
      <c r="A2530" s="1" t="s">
        <v>870</v>
      </c>
      <c r="B2530" s="1" t="s">
        <v>1492</v>
      </c>
      <c r="C2530" s="1" t="s">
        <v>2197</v>
      </c>
      <c r="D2530" s="1" t="s">
        <v>510</v>
      </c>
      <c r="E2530" s="1">
        <v>62274</v>
      </c>
      <c r="G2530" s="1">
        <v>1</v>
      </c>
      <c r="H2530" s="1" t="s">
        <v>6</v>
      </c>
    </row>
    <row r="2531" spans="1:8" x14ac:dyDescent="0.25">
      <c r="A2531" s="1" t="s">
        <v>870</v>
      </c>
      <c r="B2531" s="1" t="s">
        <v>1492</v>
      </c>
      <c r="C2531" s="1" t="s">
        <v>212</v>
      </c>
      <c r="D2531" s="1" t="s">
        <v>184</v>
      </c>
      <c r="E2531" s="1">
        <v>71601</v>
      </c>
      <c r="G2531" s="1">
        <v>5</v>
      </c>
      <c r="H2531" s="1" t="s">
        <v>6</v>
      </c>
    </row>
    <row r="2532" spans="1:8" x14ac:dyDescent="0.25">
      <c r="A2532" s="1" t="s">
        <v>870</v>
      </c>
      <c r="B2532" s="1" t="s">
        <v>1492</v>
      </c>
      <c r="C2532" s="1" t="s">
        <v>2198</v>
      </c>
      <c r="D2532" s="1" t="s">
        <v>439</v>
      </c>
      <c r="E2532" s="1">
        <v>82941</v>
      </c>
      <c r="G2532" s="1">
        <v>6</v>
      </c>
      <c r="H2532" s="1" t="s">
        <v>6</v>
      </c>
    </row>
    <row r="2533" spans="1:8" x14ac:dyDescent="0.25">
      <c r="A2533" s="1" t="s">
        <v>870</v>
      </c>
      <c r="B2533" s="1" t="s">
        <v>1492</v>
      </c>
      <c r="C2533" s="1" t="s">
        <v>2199</v>
      </c>
      <c r="D2533" s="1" t="s">
        <v>17</v>
      </c>
      <c r="E2533" s="1">
        <v>85935</v>
      </c>
      <c r="G2533" s="1">
        <v>1</v>
      </c>
      <c r="H2533" s="1" t="s">
        <v>6</v>
      </c>
    </row>
    <row r="2534" spans="1:8" x14ac:dyDescent="0.25">
      <c r="A2534" s="1" t="s">
        <v>870</v>
      </c>
      <c r="B2534" s="1" t="s">
        <v>1492</v>
      </c>
      <c r="C2534" s="1" t="s">
        <v>2200</v>
      </c>
      <c r="D2534" s="1" t="s">
        <v>568</v>
      </c>
      <c r="E2534" s="1">
        <v>27312</v>
      </c>
      <c r="G2534" s="1">
        <v>1</v>
      </c>
      <c r="H2534" s="1" t="s">
        <v>6</v>
      </c>
    </row>
    <row r="2535" spans="1:8" x14ac:dyDescent="0.25">
      <c r="A2535" s="1" t="s">
        <v>870</v>
      </c>
      <c r="B2535" s="1" t="s">
        <v>1492</v>
      </c>
      <c r="C2535" s="1" t="s">
        <v>1290</v>
      </c>
      <c r="D2535" s="1" t="s">
        <v>510</v>
      </c>
      <c r="E2535" s="1">
        <v>62363</v>
      </c>
      <c r="G2535" s="1">
        <v>2</v>
      </c>
      <c r="H2535" s="1" t="s">
        <v>6</v>
      </c>
    </row>
    <row r="2536" spans="1:8" x14ac:dyDescent="0.25">
      <c r="A2536" s="1" t="s">
        <v>870</v>
      </c>
      <c r="B2536" s="1" t="s">
        <v>1492</v>
      </c>
      <c r="C2536" s="1" t="s">
        <v>2201</v>
      </c>
      <c r="D2536" s="1" t="s">
        <v>431</v>
      </c>
      <c r="E2536" s="1">
        <v>59859</v>
      </c>
      <c r="G2536" s="1">
        <v>2</v>
      </c>
      <c r="H2536" s="1" t="s">
        <v>6</v>
      </c>
    </row>
    <row r="2537" spans="1:8" x14ac:dyDescent="0.25">
      <c r="A2537" s="1" t="s">
        <v>870</v>
      </c>
      <c r="B2537" s="1" t="s">
        <v>1492</v>
      </c>
      <c r="C2537" s="1" t="s">
        <v>215</v>
      </c>
      <c r="D2537" s="1" t="s">
        <v>24</v>
      </c>
      <c r="E2537" s="1">
        <v>79072</v>
      </c>
      <c r="G2537" s="1">
        <v>1</v>
      </c>
      <c r="H2537" s="1" t="s">
        <v>6</v>
      </c>
    </row>
    <row r="2538" spans="1:8" x14ac:dyDescent="0.25">
      <c r="A2538" s="1" t="s">
        <v>870</v>
      </c>
      <c r="B2538" s="1" t="s">
        <v>1492</v>
      </c>
      <c r="C2538" s="1" t="s">
        <v>2202</v>
      </c>
      <c r="D2538" s="1" t="s">
        <v>163</v>
      </c>
      <c r="E2538" s="1">
        <v>64477</v>
      </c>
      <c r="G2538" s="1">
        <v>2</v>
      </c>
      <c r="H2538" s="1" t="s">
        <v>6</v>
      </c>
    </row>
    <row r="2539" spans="1:8" x14ac:dyDescent="0.25">
      <c r="A2539" s="1" t="s">
        <v>870</v>
      </c>
      <c r="B2539" s="1" t="s">
        <v>1492</v>
      </c>
      <c r="C2539" s="1" t="s">
        <v>2203</v>
      </c>
      <c r="D2539" s="1" t="s">
        <v>38</v>
      </c>
      <c r="E2539" s="1">
        <v>12901</v>
      </c>
      <c r="G2539" s="1">
        <v>2</v>
      </c>
      <c r="H2539" s="1" t="s">
        <v>6</v>
      </c>
    </row>
    <row r="2540" spans="1:8" x14ac:dyDescent="0.25">
      <c r="A2540" s="1" t="s">
        <v>870</v>
      </c>
      <c r="B2540" s="1" t="s">
        <v>1492</v>
      </c>
      <c r="C2540" s="1" t="s">
        <v>2204</v>
      </c>
      <c r="D2540" s="1" t="s">
        <v>24</v>
      </c>
      <c r="E2540" s="1">
        <v>78064</v>
      </c>
      <c r="G2540" s="1">
        <v>2</v>
      </c>
      <c r="H2540" s="1" t="s">
        <v>6</v>
      </c>
    </row>
    <row r="2541" spans="1:8" x14ac:dyDescent="0.25">
      <c r="A2541" s="1" t="s">
        <v>870</v>
      </c>
      <c r="B2541" s="1" t="s">
        <v>1492</v>
      </c>
      <c r="C2541" s="1" t="s">
        <v>2205</v>
      </c>
      <c r="D2541" s="1" t="s">
        <v>431</v>
      </c>
      <c r="E2541" s="1">
        <v>59254</v>
      </c>
      <c r="G2541" s="1">
        <v>1</v>
      </c>
      <c r="H2541" s="1" t="s">
        <v>6</v>
      </c>
    </row>
    <row r="2542" spans="1:8" x14ac:dyDescent="0.25">
      <c r="A2542" s="1" t="s">
        <v>870</v>
      </c>
      <c r="B2542" s="1" t="s">
        <v>1492</v>
      </c>
      <c r="C2542" s="1" t="s">
        <v>2206</v>
      </c>
      <c r="D2542" s="1" t="s">
        <v>584</v>
      </c>
      <c r="E2542" s="1">
        <v>83851</v>
      </c>
      <c r="G2542" s="1">
        <v>1</v>
      </c>
      <c r="H2542" s="1" t="s">
        <v>6</v>
      </c>
    </row>
    <row r="2543" spans="1:8" x14ac:dyDescent="0.25">
      <c r="A2543" s="1" t="s">
        <v>870</v>
      </c>
      <c r="B2543" s="1" t="s">
        <v>1492</v>
      </c>
      <c r="C2543" s="1" t="s">
        <v>2207</v>
      </c>
      <c r="D2543" s="1" t="s">
        <v>29</v>
      </c>
      <c r="E2543" s="1">
        <v>18651</v>
      </c>
      <c r="G2543" s="1">
        <v>1</v>
      </c>
      <c r="H2543" s="1" t="s">
        <v>6</v>
      </c>
    </row>
    <row r="2544" spans="1:8" x14ac:dyDescent="0.25">
      <c r="A2544" s="1" t="s">
        <v>870</v>
      </c>
      <c r="B2544" s="1" t="s">
        <v>1492</v>
      </c>
      <c r="C2544" s="1" t="s">
        <v>1295</v>
      </c>
      <c r="D2544" s="1" t="s">
        <v>584</v>
      </c>
      <c r="E2544" s="1">
        <v>83201</v>
      </c>
      <c r="G2544" s="1">
        <v>7</v>
      </c>
      <c r="H2544" s="1" t="s">
        <v>6</v>
      </c>
    </row>
    <row r="2545" spans="1:8" x14ac:dyDescent="0.25">
      <c r="A2545" s="1" t="s">
        <v>870</v>
      </c>
      <c r="B2545" s="1" t="s">
        <v>1492</v>
      </c>
      <c r="C2545" s="1" t="s">
        <v>2208</v>
      </c>
      <c r="D2545" s="1" t="s">
        <v>32</v>
      </c>
      <c r="E2545" s="1">
        <v>25550</v>
      </c>
      <c r="G2545" s="1">
        <v>2</v>
      </c>
      <c r="H2545" s="1" t="s">
        <v>6</v>
      </c>
    </row>
    <row r="2546" spans="1:8" x14ac:dyDescent="0.25">
      <c r="A2546" s="1" t="s">
        <v>870</v>
      </c>
      <c r="B2546" s="1" t="s">
        <v>1492</v>
      </c>
      <c r="C2546" s="1" t="s">
        <v>753</v>
      </c>
      <c r="D2546" s="1" t="s">
        <v>482</v>
      </c>
      <c r="E2546" s="1">
        <v>45769</v>
      </c>
      <c r="G2546" s="1">
        <v>1</v>
      </c>
      <c r="H2546" s="1" t="s">
        <v>6</v>
      </c>
    </row>
    <row r="2547" spans="1:8" x14ac:dyDescent="0.25">
      <c r="A2547" s="1" t="s">
        <v>870</v>
      </c>
      <c r="B2547" s="1" t="s">
        <v>1492</v>
      </c>
      <c r="C2547" s="1" t="s">
        <v>753</v>
      </c>
      <c r="D2547" s="1" t="s">
        <v>507</v>
      </c>
      <c r="E2547" s="1">
        <v>99347</v>
      </c>
      <c r="G2547" s="1">
        <v>1</v>
      </c>
      <c r="H2547" s="1" t="s">
        <v>6</v>
      </c>
    </row>
    <row r="2548" spans="1:8" x14ac:dyDescent="0.25">
      <c r="A2548" s="1" t="s">
        <v>870</v>
      </c>
      <c r="B2548" s="1" t="s">
        <v>1492</v>
      </c>
      <c r="C2548" s="1" t="s">
        <v>2209</v>
      </c>
      <c r="D2548" s="1" t="s">
        <v>173</v>
      </c>
      <c r="E2548" s="1">
        <v>68770</v>
      </c>
      <c r="G2548" s="1">
        <v>1</v>
      </c>
      <c r="H2548" s="1" t="s">
        <v>6</v>
      </c>
    </row>
    <row r="2549" spans="1:8" x14ac:dyDescent="0.25">
      <c r="A2549" s="1" t="s">
        <v>870</v>
      </c>
      <c r="B2549" s="1" t="s">
        <v>1492</v>
      </c>
      <c r="C2549" s="1" t="s">
        <v>2210</v>
      </c>
      <c r="D2549" s="1" t="s">
        <v>510</v>
      </c>
      <c r="E2549" s="1">
        <v>61764</v>
      </c>
      <c r="G2549" s="1">
        <v>1</v>
      </c>
      <c r="H2549" s="1" t="s">
        <v>6</v>
      </c>
    </row>
    <row r="2550" spans="1:8" x14ac:dyDescent="0.25">
      <c r="A2550" s="1" t="s">
        <v>870</v>
      </c>
      <c r="B2550" s="1" t="s">
        <v>1492</v>
      </c>
      <c r="C2550" s="1" t="s">
        <v>1296</v>
      </c>
      <c r="D2550" s="1" t="s">
        <v>75</v>
      </c>
      <c r="E2550" s="1">
        <v>38863</v>
      </c>
      <c r="G2550" s="1">
        <v>2</v>
      </c>
      <c r="H2550" s="1" t="s">
        <v>6</v>
      </c>
    </row>
    <row r="2551" spans="1:8" x14ac:dyDescent="0.25">
      <c r="A2551" s="1" t="s">
        <v>870</v>
      </c>
      <c r="B2551" s="1" t="s">
        <v>1492</v>
      </c>
      <c r="C2551" s="1" t="s">
        <v>2211</v>
      </c>
      <c r="D2551" s="1" t="s">
        <v>431</v>
      </c>
      <c r="E2551" s="1">
        <v>59255</v>
      </c>
      <c r="G2551" s="1">
        <v>1</v>
      </c>
      <c r="H2551" s="1" t="s">
        <v>6</v>
      </c>
    </row>
    <row r="2552" spans="1:8" x14ac:dyDescent="0.25">
      <c r="A2552" s="1" t="s">
        <v>870</v>
      </c>
      <c r="B2552" s="1" t="s">
        <v>1492</v>
      </c>
      <c r="C2552" s="1" t="s">
        <v>921</v>
      </c>
      <c r="D2552" s="1" t="s">
        <v>75</v>
      </c>
      <c r="E2552" s="1">
        <v>39470</v>
      </c>
      <c r="G2552" s="1">
        <v>1</v>
      </c>
      <c r="H2552" s="1" t="s">
        <v>6</v>
      </c>
    </row>
    <row r="2553" spans="1:8" x14ac:dyDescent="0.25">
      <c r="A2553" s="1" t="s">
        <v>870</v>
      </c>
      <c r="B2553" s="1" t="s">
        <v>1492</v>
      </c>
      <c r="C2553" s="1" t="s">
        <v>2212</v>
      </c>
      <c r="D2553" s="1" t="s">
        <v>75</v>
      </c>
      <c r="E2553" s="1">
        <v>39150</v>
      </c>
      <c r="G2553" s="1">
        <v>2</v>
      </c>
      <c r="H2553" s="1" t="s">
        <v>6</v>
      </c>
    </row>
    <row r="2554" spans="1:8" x14ac:dyDescent="0.25">
      <c r="A2554" s="1" t="s">
        <v>870</v>
      </c>
      <c r="B2554" s="1" t="s">
        <v>1492</v>
      </c>
      <c r="C2554" s="1" t="s">
        <v>2213</v>
      </c>
      <c r="D2554" s="1" t="s">
        <v>19</v>
      </c>
      <c r="E2554" s="1">
        <v>88130</v>
      </c>
      <c r="G2554" s="1">
        <v>2</v>
      </c>
      <c r="H2554" s="1" t="s">
        <v>6</v>
      </c>
    </row>
    <row r="2555" spans="1:8" x14ac:dyDescent="0.25">
      <c r="A2555" s="1" t="s">
        <v>870</v>
      </c>
      <c r="B2555" s="1" t="s">
        <v>1492</v>
      </c>
      <c r="C2555" s="1" t="s">
        <v>1302</v>
      </c>
      <c r="D2555" s="1" t="s">
        <v>69</v>
      </c>
      <c r="E2555" s="1">
        <v>47371</v>
      </c>
      <c r="G2555" s="1">
        <v>1</v>
      </c>
      <c r="H2555" s="1" t="s">
        <v>6</v>
      </c>
    </row>
    <row r="2556" spans="1:8" x14ac:dyDescent="0.25">
      <c r="A2556" s="1" t="s">
        <v>870</v>
      </c>
      <c r="B2556" s="1" t="s">
        <v>1492</v>
      </c>
      <c r="C2556" s="1" t="s">
        <v>1302</v>
      </c>
      <c r="D2556" s="1" t="s">
        <v>499</v>
      </c>
      <c r="E2556" s="1">
        <v>97236</v>
      </c>
      <c r="G2556" s="1">
        <v>1</v>
      </c>
      <c r="H2556" s="1" t="s">
        <v>6</v>
      </c>
    </row>
    <row r="2557" spans="1:8" x14ac:dyDescent="0.25">
      <c r="A2557" s="1" t="s">
        <v>870</v>
      </c>
      <c r="B2557" s="1" t="s">
        <v>1492</v>
      </c>
      <c r="C2557" s="1" t="s">
        <v>2214</v>
      </c>
      <c r="D2557" s="1" t="s">
        <v>649</v>
      </c>
      <c r="E2557" s="1">
        <v>74953</v>
      </c>
      <c r="G2557" s="1">
        <v>2</v>
      </c>
      <c r="H2557" s="1" t="s">
        <v>6</v>
      </c>
    </row>
    <row r="2558" spans="1:8" x14ac:dyDescent="0.25">
      <c r="A2558" s="1" t="s">
        <v>870</v>
      </c>
      <c r="B2558" s="1" t="s">
        <v>1492</v>
      </c>
      <c r="C2558" s="1" t="s">
        <v>1451</v>
      </c>
      <c r="D2558" s="1" t="s">
        <v>439</v>
      </c>
      <c r="E2558" s="1">
        <v>82435</v>
      </c>
      <c r="G2558" s="1">
        <v>5</v>
      </c>
      <c r="H2558" s="1" t="s">
        <v>6</v>
      </c>
    </row>
    <row r="2559" spans="1:8" x14ac:dyDescent="0.25">
      <c r="A2559" s="1" t="s">
        <v>870</v>
      </c>
      <c r="B2559" s="1" t="s">
        <v>1492</v>
      </c>
      <c r="C2559" s="1" t="s">
        <v>2215</v>
      </c>
      <c r="D2559" s="1" t="s">
        <v>160</v>
      </c>
      <c r="E2559" s="1">
        <v>67124</v>
      </c>
      <c r="G2559" s="1">
        <v>1</v>
      </c>
      <c r="H2559" s="1" t="s">
        <v>6</v>
      </c>
    </row>
    <row r="2560" spans="1:8" x14ac:dyDescent="0.25">
      <c r="A2560" s="1" t="s">
        <v>870</v>
      </c>
      <c r="B2560" s="1" t="s">
        <v>1492</v>
      </c>
      <c r="C2560" s="1" t="s">
        <v>2216</v>
      </c>
      <c r="D2560" s="1" t="s">
        <v>75</v>
      </c>
      <c r="E2560" s="1">
        <v>39474</v>
      </c>
      <c r="G2560" s="1">
        <v>1</v>
      </c>
      <c r="H2560" s="1" t="s">
        <v>6</v>
      </c>
    </row>
    <row r="2561" spans="1:8" x14ac:dyDescent="0.25">
      <c r="A2561" s="1" t="s">
        <v>870</v>
      </c>
      <c r="B2561" s="1" t="s">
        <v>1492</v>
      </c>
      <c r="C2561" s="1" t="s">
        <v>2217</v>
      </c>
      <c r="D2561" s="1" t="s">
        <v>896</v>
      </c>
      <c r="E2561" s="1">
        <v>4769</v>
      </c>
      <c r="G2561" s="1">
        <v>3</v>
      </c>
      <c r="H2561" s="1" t="s">
        <v>6</v>
      </c>
    </row>
    <row r="2562" spans="1:8" x14ac:dyDescent="0.25">
      <c r="A2562" s="1" t="s">
        <v>870</v>
      </c>
      <c r="B2562" s="1" t="s">
        <v>1492</v>
      </c>
      <c r="C2562" s="1" t="s">
        <v>2218</v>
      </c>
      <c r="D2562" s="1" t="s">
        <v>584</v>
      </c>
      <c r="E2562" s="1">
        <v>83263</v>
      </c>
      <c r="G2562" s="1">
        <v>1</v>
      </c>
      <c r="H2562" s="1" t="s">
        <v>6</v>
      </c>
    </row>
    <row r="2563" spans="1:8" x14ac:dyDescent="0.25">
      <c r="A2563" s="1" t="s">
        <v>870</v>
      </c>
      <c r="B2563" s="1" t="s">
        <v>1492</v>
      </c>
      <c r="C2563" s="1" t="s">
        <v>2218</v>
      </c>
      <c r="D2563" s="1" t="s">
        <v>618</v>
      </c>
      <c r="E2563" s="1">
        <v>55965</v>
      </c>
      <c r="G2563" s="1">
        <v>2</v>
      </c>
      <c r="H2563" s="1" t="s">
        <v>6</v>
      </c>
    </row>
    <row r="2564" spans="1:8" x14ac:dyDescent="0.25">
      <c r="A2564" s="1" t="s">
        <v>870</v>
      </c>
      <c r="B2564" s="1" t="s">
        <v>1492</v>
      </c>
      <c r="C2564" s="1" t="s">
        <v>2219</v>
      </c>
      <c r="D2564" s="1" t="s">
        <v>43</v>
      </c>
      <c r="E2564" s="1">
        <v>20678</v>
      </c>
      <c r="G2564" s="1">
        <v>1</v>
      </c>
      <c r="H2564" s="1" t="s">
        <v>6</v>
      </c>
    </row>
    <row r="2565" spans="1:8" x14ac:dyDescent="0.25">
      <c r="A2565" s="1" t="s">
        <v>870</v>
      </c>
      <c r="B2565" s="1" t="s">
        <v>1492</v>
      </c>
      <c r="C2565" s="1" t="s">
        <v>2220</v>
      </c>
      <c r="D2565" s="1" t="s">
        <v>69</v>
      </c>
      <c r="E2565" s="1">
        <v>47670</v>
      </c>
      <c r="G2565" s="1">
        <v>6</v>
      </c>
      <c r="H2565" s="1" t="s">
        <v>6</v>
      </c>
    </row>
    <row r="2566" spans="1:8" x14ac:dyDescent="0.25">
      <c r="A2566" s="1" t="s">
        <v>870</v>
      </c>
      <c r="B2566" s="1" t="s">
        <v>1492</v>
      </c>
      <c r="C2566" s="1" t="s">
        <v>2220</v>
      </c>
      <c r="D2566" s="1" t="s">
        <v>290</v>
      </c>
      <c r="E2566" s="1">
        <v>42445</v>
      </c>
      <c r="G2566" s="1">
        <v>2</v>
      </c>
      <c r="H2566" s="1" t="s">
        <v>6</v>
      </c>
    </row>
    <row r="2567" spans="1:8" x14ac:dyDescent="0.25">
      <c r="A2567" s="1" t="s">
        <v>870</v>
      </c>
      <c r="B2567" s="1" t="s">
        <v>1492</v>
      </c>
      <c r="C2567" s="1" t="s">
        <v>2220</v>
      </c>
      <c r="D2567" s="1" t="s">
        <v>163</v>
      </c>
      <c r="E2567" s="1">
        <v>64673</v>
      </c>
      <c r="G2567" s="1">
        <v>2</v>
      </c>
      <c r="H2567" s="1" t="s">
        <v>6</v>
      </c>
    </row>
    <row r="2568" spans="1:8" x14ac:dyDescent="0.25">
      <c r="A2568" s="1" t="s">
        <v>870</v>
      </c>
      <c r="B2568" s="1" t="s">
        <v>1492</v>
      </c>
      <c r="C2568" s="1" t="s">
        <v>2221</v>
      </c>
      <c r="D2568" s="1" t="s">
        <v>523</v>
      </c>
      <c r="E2568" s="1">
        <v>84606</v>
      </c>
      <c r="G2568" s="1">
        <v>1</v>
      </c>
      <c r="H2568" s="1" t="s">
        <v>6</v>
      </c>
    </row>
    <row r="2569" spans="1:8" x14ac:dyDescent="0.25">
      <c r="A2569" s="1" t="s">
        <v>870</v>
      </c>
      <c r="B2569" s="1" t="s">
        <v>1492</v>
      </c>
      <c r="C2569" s="1" t="s">
        <v>2222</v>
      </c>
      <c r="D2569" s="1" t="s">
        <v>649</v>
      </c>
      <c r="E2569" s="1">
        <v>74361</v>
      </c>
      <c r="G2569" s="1">
        <v>1</v>
      </c>
      <c r="H2569" s="1" t="s">
        <v>6</v>
      </c>
    </row>
    <row r="2570" spans="1:8" x14ac:dyDescent="0.25">
      <c r="A2570" s="1" t="s">
        <v>870</v>
      </c>
      <c r="B2570" s="1" t="s">
        <v>1492</v>
      </c>
      <c r="C2570" s="1" t="s">
        <v>754</v>
      </c>
      <c r="D2570" s="1" t="s">
        <v>507</v>
      </c>
      <c r="E2570" s="1">
        <v>99163</v>
      </c>
      <c r="G2570" s="1">
        <v>1</v>
      </c>
      <c r="H2570" s="1" t="s">
        <v>6</v>
      </c>
    </row>
    <row r="2571" spans="1:8" x14ac:dyDescent="0.25">
      <c r="A2571" s="1" t="s">
        <v>870</v>
      </c>
      <c r="B2571" s="1" t="s">
        <v>1492</v>
      </c>
      <c r="C2571" s="1" t="s">
        <v>2223</v>
      </c>
      <c r="D2571" s="1" t="s">
        <v>649</v>
      </c>
      <c r="E2571" s="1">
        <v>73080</v>
      </c>
      <c r="G2571" s="1">
        <v>1</v>
      </c>
      <c r="H2571" s="1" t="s">
        <v>6</v>
      </c>
    </row>
    <row r="2572" spans="1:8" x14ac:dyDescent="0.25">
      <c r="A2572" s="1" t="s">
        <v>870</v>
      </c>
      <c r="B2572" s="1" t="s">
        <v>1492</v>
      </c>
      <c r="C2572" s="1" t="s">
        <v>2224</v>
      </c>
      <c r="D2572" s="1" t="s">
        <v>507</v>
      </c>
      <c r="E2572" s="1">
        <v>98372</v>
      </c>
      <c r="G2572" s="1">
        <v>1</v>
      </c>
      <c r="H2572" s="1" t="s">
        <v>6</v>
      </c>
    </row>
    <row r="2573" spans="1:8" x14ac:dyDescent="0.25">
      <c r="A2573" s="1" t="s">
        <v>870</v>
      </c>
      <c r="B2573" s="1" t="s">
        <v>1492</v>
      </c>
      <c r="C2573" s="1" t="s">
        <v>2225</v>
      </c>
      <c r="D2573" s="1" t="s">
        <v>24</v>
      </c>
      <c r="E2573" s="1">
        <v>79252</v>
      </c>
      <c r="G2573" s="1">
        <v>2</v>
      </c>
      <c r="H2573" s="1" t="s">
        <v>6</v>
      </c>
    </row>
    <row r="2574" spans="1:8" x14ac:dyDescent="0.25">
      <c r="A2574" s="1" t="s">
        <v>870</v>
      </c>
      <c r="B2574" s="1" t="s">
        <v>1492</v>
      </c>
      <c r="C2574" s="1" t="s">
        <v>1308</v>
      </c>
      <c r="D2574" s="1" t="s">
        <v>150</v>
      </c>
      <c r="E2574" s="1">
        <v>32351</v>
      </c>
      <c r="G2574" s="1">
        <v>2</v>
      </c>
      <c r="H2574" s="1" t="s">
        <v>6</v>
      </c>
    </row>
    <row r="2575" spans="1:8" x14ac:dyDescent="0.25">
      <c r="A2575" s="1" t="s">
        <v>870</v>
      </c>
      <c r="B2575" s="1" t="s">
        <v>1492</v>
      </c>
      <c r="C2575" s="1" t="s">
        <v>2226</v>
      </c>
      <c r="D2575" s="1" t="s">
        <v>35</v>
      </c>
      <c r="E2575" s="1">
        <v>23141</v>
      </c>
      <c r="G2575" s="1">
        <v>1</v>
      </c>
      <c r="H2575" s="1" t="s">
        <v>6</v>
      </c>
    </row>
    <row r="2576" spans="1:8" x14ac:dyDescent="0.25">
      <c r="A2576" s="1" t="s">
        <v>870</v>
      </c>
      <c r="B2576" s="1" t="s">
        <v>1492</v>
      </c>
      <c r="C2576" s="1" t="s">
        <v>2227</v>
      </c>
      <c r="D2576" s="1" t="s">
        <v>75</v>
      </c>
      <c r="E2576" s="1">
        <v>39355</v>
      </c>
      <c r="G2576" s="1">
        <v>1</v>
      </c>
      <c r="H2576" s="1" t="s">
        <v>6</v>
      </c>
    </row>
    <row r="2577" spans="1:8" x14ac:dyDescent="0.25">
      <c r="A2577" s="1" t="s">
        <v>870</v>
      </c>
      <c r="B2577" s="1" t="s">
        <v>1492</v>
      </c>
      <c r="C2577" s="1" t="s">
        <v>2227</v>
      </c>
      <c r="D2577" s="1" t="s">
        <v>24</v>
      </c>
      <c r="E2577" s="1">
        <v>75783</v>
      </c>
      <c r="G2577" s="1">
        <v>2</v>
      </c>
      <c r="H2577" s="1" t="s">
        <v>6</v>
      </c>
    </row>
    <row r="2578" spans="1:8" x14ac:dyDescent="0.25">
      <c r="A2578" s="1" t="s">
        <v>870</v>
      </c>
      <c r="B2578" s="1" t="s">
        <v>1492</v>
      </c>
      <c r="C2578" s="1" t="s">
        <v>2228</v>
      </c>
      <c r="D2578" s="1" t="s">
        <v>254</v>
      </c>
      <c r="E2578" s="1">
        <v>35986</v>
      </c>
      <c r="G2578" s="1">
        <v>2</v>
      </c>
      <c r="H2578" s="1" t="s">
        <v>6</v>
      </c>
    </row>
    <row r="2579" spans="1:8" x14ac:dyDescent="0.25">
      <c r="A2579" s="1" t="s">
        <v>870</v>
      </c>
      <c r="B2579" s="1" t="s">
        <v>1492</v>
      </c>
      <c r="C2579" s="1" t="s">
        <v>2229</v>
      </c>
      <c r="D2579" s="1" t="s">
        <v>75</v>
      </c>
      <c r="E2579" s="1">
        <v>39153</v>
      </c>
      <c r="G2579" s="1">
        <v>1</v>
      </c>
      <c r="H2579" s="1" t="s">
        <v>6</v>
      </c>
    </row>
    <row r="2580" spans="1:8" x14ac:dyDescent="0.25">
      <c r="A2580" s="1" t="s">
        <v>870</v>
      </c>
      <c r="B2580" s="1" t="s">
        <v>1492</v>
      </c>
      <c r="C2580" s="1" t="s">
        <v>2230</v>
      </c>
      <c r="D2580" s="1" t="s">
        <v>19</v>
      </c>
      <c r="E2580" s="1">
        <v>87740</v>
      </c>
      <c r="G2580" s="1">
        <v>2</v>
      </c>
      <c r="H2580" s="1" t="s">
        <v>6</v>
      </c>
    </row>
    <row r="2581" spans="1:8" x14ac:dyDescent="0.25">
      <c r="A2581" s="1" t="s">
        <v>870</v>
      </c>
      <c r="B2581" s="1" t="s">
        <v>1492</v>
      </c>
      <c r="C2581" s="1" t="s">
        <v>2231</v>
      </c>
      <c r="D2581" s="1" t="s">
        <v>96</v>
      </c>
      <c r="E2581" s="1">
        <v>71269</v>
      </c>
      <c r="G2581" s="1">
        <v>4</v>
      </c>
      <c r="H2581" s="1" t="s">
        <v>6</v>
      </c>
    </row>
    <row r="2582" spans="1:8" x14ac:dyDescent="0.25">
      <c r="A2582" s="1" t="s">
        <v>870</v>
      </c>
      <c r="B2582" s="1" t="s">
        <v>1492</v>
      </c>
      <c r="C2582" s="1" t="s">
        <v>2232</v>
      </c>
      <c r="D2582" s="1" t="s">
        <v>229</v>
      </c>
      <c r="E2582" s="1">
        <v>96080</v>
      </c>
      <c r="G2582" s="1">
        <v>2</v>
      </c>
      <c r="H2582" s="1" t="s">
        <v>6</v>
      </c>
    </row>
    <row r="2583" spans="1:8" x14ac:dyDescent="0.25">
      <c r="A2583" s="1" t="s">
        <v>870</v>
      </c>
      <c r="B2583" s="1" t="s">
        <v>1492</v>
      </c>
      <c r="C2583" s="1" t="s">
        <v>2233</v>
      </c>
      <c r="D2583" s="1" t="s">
        <v>618</v>
      </c>
      <c r="E2583" s="1">
        <v>56750</v>
      </c>
      <c r="G2583" s="1">
        <v>1</v>
      </c>
      <c r="H2583" s="1" t="s">
        <v>6</v>
      </c>
    </row>
    <row r="2584" spans="1:8" x14ac:dyDescent="0.25">
      <c r="A2584" s="1" t="s">
        <v>870</v>
      </c>
      <c r="B2584" s="1" t="s">
        <v>1492</v>
      </c>
      <c r="C2584" s="1" t="s">
        <v>2234</v>
      </c>
      <c r="D2584" s="1" t="s">
        <v>229</v>
      </c>
      <c r="E2584" s="1">
        <v>96002</v>
      </c>
      <c r="G2584" s="1">
        <v>3</v>
      </c>
      <c r="H2584" s="1" t="s">
        <v>6</v>
      </c>
    </row>
    <row r="2585" spans="1:8" x14ac:dyDescent="0.25">
      <c r="A2585" s="1" t="s">
        <v>870</v>
      </c>
      <c r="B2585" s="1" t="s">
        <v>1492</v>
      </c>
      <c r="C2585" s="1" t="s">
        <v>2235</v>
      </c>
      <c r="D2585" s="1" t="s">
        <v>499</v>
      </c>
      <c r="E2585" s="1">
        <v>97756</v>
      </c>
      <c r="G2585" s="1">
        <v>6</v>
      </c>
      <c r="H2585" s="1" t="s">
        <v>6</v>
      </c>
    </row>
    <row r="2586" spans="1:8" x14ac:dyDescent="0.25">
      <c r="A2586" s="1" t="s">
        <v>870</v>
      </c>
      <c r="B2586" s="1" t="s">
        <v>1492</v>
      </c>
      <c r="C2586" s="1" t="s">
        <v>2236</v>
      </c>
      <c r="D2586" s="1" t="s">
        <v>59</v>
      </c>
      <c r="E2586" s="1">
        <v>49677</v>
      </c>
      <c r="G2586" s="1">
        <v>1</v>
      </c>
      <c r="H2586" s="1" t="s">
        <v>6</v>
      </c>
    </row>
    <row r="2587" spans="1:8" x14ac:dyDescent="0.25">
      <c r="A2587" s="1" t="s">
        <v>870</v>
      </c>
      <c r="B2587" s="1" t="s">
        <v>1492</v>
      </c>
      <c r="C2587" s="1" t="s">
        <v>924</v>
      </c>
      <c r="D2587" s="1" t="s">
        <v>925</v>
      </c>
      <c r="E2587" s="1">
        <v>89502</v>
      </c>
      <c r="G2587" s="1">
        <v>8</v>
      </c>
      <c r="H2587" s="1" t="s">
        <v>6</v>
      </c>
    </row>
    <row r="2588" spans="1:8" x14ac:dyDescent="0.25">
      <c r="A2588" s="1" t="s">
        <v>870</v>
      </c>
      <c r="B2588" s="1" t="s">
        <v>1492</v>
      </c>
      <c r="C2588" s="1" t="s">
        <v>2237</v>
      </c>
      <c r="D2588" s="1" t="s">
        <v>507</v>
      </c>
      <c r="E2588" s="1">
        <v>98057</v>
      </c>
      <c r="G2588" s="1">
        <v>1</v>
      </c>
      <c r="H2588" s="1" t="s">
        <v>6</v>
      </c>
    </row>
    <row r="2589" spans="1:8" x14ac:dyDescent="0.25">
      <c r="A2589" s="1" t="s">
        <v>870</v>
      </c>
      <c r="B2589" s="1" t="s">
        <v>1492</v>
      </c>
      <c r="C2589" s="1" t="s">
        <v>2238</v>
      </c>
      <c r="D2589" s="1" t="s">
        <v>584</v>
      </c>
      <c r="E2589" s="1">
        <v>83440</v>
      </c>
      <c r="G2589" s="1">
        <v>1</v>
      </c>
      <c r="H2589" s="1" t="s">
        <v>6</v>
      </c>
    </row>
    <row r="2590" spans="1:8" x14ac:dyDescent="0.25">
      <c r="A2590" s="1" t="s">
        <v>870</v>
      </c>
      <c r="B2590" s="1" t="s">
        <v>1492</v>
      </c>
      <c r="C2590" s="1" t="s">
        <v>2239</v>
      </c>
      <c r="D2590" s="1" t="s">
        <v>523</v>
      </c>
      <c r="E2590" s="1">
        <v>84701</v>
      </c>
      <c r="G2590" s="1">
        <v>4</v>
      </c>
      <c r="H2590" s="1" t="s">
        <v>6</v>
      </c>
    </row>
    <row r="2591" spans="1:8" x14ac:dyDescent="0.25">
      <c r="A2591" s="1" t="s">
        <v>870</v>
      </c>
      <c r="B2591" s="1" t="s">
        <v>1492</v>
      </c>
      <c r="C2591" s="1" t="s">
        <v>2240</v>
      </c>
      <c r="D2591" s="1" t="s">
        <v>62</v>
      </c>
      <c r="E2591" s="1">
        <v>53581</v>
      </c>
      <c r="G2591" s="1">
        <v>5</v>
      </c>
      <c r="H2591" s="1" t="s">
        <v>6</v>
      </c>
    </row>
    <row r="2592" spans="1:8" x14ac:dyDescent="0.25">
      <c r="A2592" s="1" t="s">
        <v>870</v>
      </c>
      <c r="B2592" s="1" t="s">
        <v>1492</v>
      </c>
      <c r="C2592" s="1" t="s">
        <v>1314</v>
      </c>
      <c r="D2592" s="1" t="s">
        <v>163</v>
      </c>
      <c r="E2592" s="1">
        <v>64085</v>
      </c>
      <c r="G2592" s="1">
        <v>2</v>
      </c>
      <c r="H2592" s="1" t="s">
        <v>6</v>
      </c>
    </row>
    <row r="2593" spans="1:8" x14ac:dyDescent="0.25">
      <c r="A2593" s="1" t="s">
        <v>870</v>
      </c>
      <c r="B2593" s="1" t="s">
        <v>1492</v>
      </c>
      <c r="C2593" s="1" t="s">
        <v>2241</v>
      </c>
      <c r="D2593" s="1" t="s">
        <v>256</v>
      </c>
      <c r="E2593" s="1">
        <v>31324</v>
      </c>
      <c r="G2593" s="1">
        <v>3</v>
      </c>
      <c r="H2593" s="1" t="s">
        <v>6</v>
      </c>
    </row>
    <row r="2594" spans="1:8" x14ac:dyDescent="0.25">
      <c r="A2594" s="1" t="s">
        <v>870</v>
      </c>
      <c r="B2594" s="1" t="s">
        <v>1492</v>
      </c>
      <c r="C2594" s="1" t="s">
        <v>2242</v>
      </c>
      <c r="D2594" s="1" t="s">
        <v>510</v>
      </c>
      <c r="E2594" s="1">
        <v>62979</v>
      </c>
      <c r="G2594" s="1">
        <v>1</v>
      </c>
      <c r="H2594" s="1" t="s">
        <v>6</v>
      </c>
    </row>
    <row r="2595" spans="1:8" x14ac:dyDescent="0.25">
      <c r="A2595" s="1" t="s">
        <v>870</v>
      </c>
      <c r="B2595" s="1" t="s">
        <v>1492</v>
      </c>
      <c r="C2595" s="1" t="s">
        <v>2243</v>
      </c>
      <c r="D2595" s="1" t="s">
        <v>584</v>
      </c>
      <c r="E2595" s="1">
        <v>83442</v>
      </c>
      <c r="G2595" s="1">
        <v>2</v>
      </c>
      <c r="H2595" s="1" t="s">
        <v>6</v>
      </c>
    </row>
    <row r="2596" spans="1:8" x14ac:dyDescent="0.25">
      <c r="A2596" s="1" t="s">
        <v>870</v>
      </c>
      <c r="B2596" s="1" t="s">
        <v>1492</v>
      </c>
      <c r="C2596" s="1" t="s">
        <v>1318</v>
      </c>
      <c r="D2596" s="1" t="s">
        <v>24</v>
      </c>
      <c r="E2596" s="1">
        <v>78582</v>
      </c>
      <c r="G2596" s="1">
        <v>1</v>
      </c>
      <c r="H2596" s="1" t="s">
        <v>6</v>
      </c>
    </row>
    <row r="2597" spans="1:8" x14ac:dyDescent="0.25">
      <c r="A2597" s="1" t="s">
        <v>870</v>
      </c>
      <c r="B2597" s="1" t="s">
        <v>1492</v>
      </c>
      <c r="C2597" s="1" t="s">
        <v>1319</v>
      </c>
      <c r="D2597" s="1" t="s">
        <v>24</v>
      </c>
      <c r="E2597" s="1">
        <v>78582</v>
      </c>
      <c r="G2597" s="1">
        <v>2</v>
      </c>
      <c r="H2597" s="1" t="s">
        <v>6</v>
      </c>
    </row>
    <row r="2598" spans="1:8" x14ac:dyDescent="0.25">
      <c r="A2598" s="1" t="s">
        <v>870</v>
      </c>
      <c r="B2598" s="1" t="s">
        <v>1492</v>
      </c>
      <c r="C2598" s="1" t="s">
        <v>2244</v>
      </c>
      <c r="D2598" s="1" t="s">
        <v>75</v>
      </c>
      <c r="E2598" s="1">
        <v>38663</v>
      </c>
      <c r="G2598" s="1">
        <v>2</v>
      </c>
      <c r="H2598" s="1" t="s">
        <v>6</v>
      </c>
    </row>
    <row r="2599" spans="1:8" x14ac:dyDescent="0.25">
      <c r="A2599" s="1" t="s">
        <v>870</v>
      </c>
      <c r="B2599" s="1" t="s">
        <v>1492</v>
      </c>
      <c r="C2599" s="1" t="s">
        <v>2245</v>
      </c>
      <c r="D2599" s="1" t="s">
        <v>38</v>
      </c>
      <c r="E2599" s="1">
        <v>11901</v>
      </c>
      <c r="G2599" s="1">
        <v>1</v>
      </c>
      <c r="H2599" s="1" t="s">
        <v>6</v>
      </c>
    </row>
    <row r="2600" spans="1:8" x14ac:dyDescent="0.25">
      <c r="A2600" s="1" t="s">
        <v>870</v>
      </c>
      <c r="B2600" s="1" t="s">
        <v>1492</v>
      </c>
      <c r="C2600" s="1" t="s">
        <v>2246</v>
      </c>
      <c r="D2600" s="1" t="s">
        <v>439</v>
      </c>
      <c r="E2600" s="1">
        <v>82501</v>
      </c>
      <c r="G2600" s="1">
        <v>4</v>
      </c>
      <c r="H2600" s="1" t="s">
        <v>6</v>
      </c>
    </row>
    <row r="2601" spans="1:8" x14ac:dyDescent="0.25">
      <c r="A2601" s="1" t="s">
        <v>870</v>
      </c>
      <c r="B2601" s="1" t="s">
        <v>1492</v>
      </c>
      <c r="C2601" s="1" t="s">
        <v>2247</v>
      </c>
      <c r="D2601" s="1" t="s">
        <v>35</v>
      </c>
      <c r="E2601" s="1">
        <v>24012</v>
      </c>
      <c r="G2601" s="1">
        <v>2</v>
      </c>
      <c r="H2601" s="1" t="s">
        <v>6</v>
      </c>
    </row>
    <row r="2602" spans="1:8" x14ac:dyDescent="0.25">
      <c r="A2602" s="1" t="s">
        <v>870</v>
      </c>
      <c r="B2602" s="1" t="s">
        <v>1492</v>
      </c>
      <c r="C2602" s="1" t="s">
        <v>2247</v>
      </c>
      <c r="D2602" s="1" t="s">
        <v>35</v>
      </c>
      <c r="E2602" s="1">
        <v>24019</v>
      </c>
      <c r="G2602" s="1">
        <v>1</v>
      </c>
      <c r="H2602" s="1" t="s">
        <v>6</v>
      </c>
    </row>
    <row r="2603" spans="1:8" x14ac:dyDescent="0.25">
      <c r="A2603" s="1" t="s">
        <v>870</v>
      </c>
      <c r="B2603" s="1" t="s">
        <v>1492</v>
      </c>
      <c r="C2603" s="1" t="s">
        <v>2248</v>
      </c>
      <c r="D2603" s="1" t="s">
        <v>24</v>
      </c>
      <c r="E2603" s="1">
        <v>78380</v>
      </c>
      <c r="G2603" s="1">
        <v>2</v>
      </c>
      <c r="H2603" s="1" t="s">
        <v>6</v>
      </c>
    </row>
    <row r="2604" spans="1:8" x14ac:dyDescent="0.25">
      <c r="A2604" s="1" t="s">
        <v>870</v>
      </c>
      <c r="B2604" s="1" t="s">
        <v>1492</v>
      </c>
      <c r="C2604" s="1" t="s">
        <v>2249</v>
      </c>
      <c r="D2604" s="1" t="s">
        <v>24</v>
      </c>
      <c r="E2604" s="1">
        <v>79543</v>
      </c>
      <c r="G2604" s="1">
        <v>1</v>
      </c>
      <c r="H2604" s="1" t="s">
        <v>6</v>
      </c>
    </row>
    <row r="2605" spans="1:8" x14ac:dyDescent="0.25">
      <c r="A2605" s="1" t="s">
        <v>870</v>
      </c>
      <c r="B2605" s="1" t="s">
        <v>1492</v>
      </c>
      <c r="C2605" s="1" t="s">
        <v>2250</v>
      </c>
      <c r="D2605" s="1" t="s">
        <v>69</v>
      </c>
      <c r="E2605" s="1">
        <v>46975</v>
      </c>
      <c r="G2605" s="1">
        <v>1</v>
      </c>
      <c r="H2605" s="1" t="s">
        <v>6</v>
      </c>
    </row>
    <row r="2606" spans="1:8" x14ac:dyDescent="0.25">
      <c r="A2606" s="1" t="s">
        <v>870</v>
      </c>
      <c r="B2606" s="1" t="s">
        <v>1492</v>
      </c>
      <c r="C2606" s="1" t="s">
        <v>2250</v>
      </c>
      <c r="D2606" s="1" t="s">
        <v>38</v>
      </c>
      <c r="E2606" s="1">
        <v>14624</v>
      </c>
      <c r="G2606" s="1">
        <v>1</v>
      </c>
      <c r="H2606" s="1" t="s">
        <v>6</v>
      </c>
    </row>
    <row r="2607" spans="1:8" x14ac:dyDescent="0.25">
      <c r="A2607" s="1" t="s">
        <v>870</v>
      </c>
      <c r="B2607" s="1" t="s">
        <v>1492</v>
      </c>
      <c r="C2607" s="1" t="s">
        <v>2251</v>
      </c>
      <c r="D2607" s="1" t="s">
        <v>510</v>
      </c>
      <c r="E2607" s="1">
        <v>61101</v>
      </c>
      <c r="G2607" s="1">
        <v>1</v>
      </c>
      <c r="H2607" s="1" t="s">
        <v>6</v>
      </c>
    </row>
    <row r="2608" spans="1:8" x14ac:dyDescent="0.25">
      <c r="A2608" s="1" t="s">
        <v>870</v>
      </c>
      <c r="B2608" s="1" t="s">
        <v>1492</v>
      </c>
      <c r="C2608" s="1" t="s">
        <v>2252</v>
      </c>
      <c r="D2608" s="1" t="s">
        <v>69</v>
      </c>
      <c r="E2608" s="1">
        <v>47635</v>
      </c>
      <c r="G2608" s="1">
        <v>2</v>
      </c>
      <c r="H2608" s="1" t="s">
        <v>6</v>
      </c>
    </row>
    <row r="2609" spans="1:8" x14ac:dyDescent="0.25">
      <c r="A2609" s="1" t="s">
        <v>870</v>
      </c>
      <c r="B2609" s="1" t="s">
        <v>1492</v>
      </c>
      <c r="C2609" s="1" t="s">
        <v>2253</v>
      </c>
      <c r="D2609" s="1" t="s">
        <v>24</v>
      </c>
      <c r="E2609" s="1">
        <v>78880</v>
      </c>
      <c r="G2609" s="1">
        <v>1</v>
      </c>
      <c r="H2609" s="1" t="s">
        <v>6</v>
      </c>
    </row>
    <row r="2610" spans="1:8" x14ac:dyDescent="0.25">
      <c r="A2610" s="1" t="s">
        <v>870</v>
      </c>
      <c r="B2610" s="1" t="s">
        <v>1492</v>
      </c>
      <c r="C2610" s="1" t="s">
        <v>2254</v>
      </c>
      <c r="D2610" s="1" t="s">
        <v>69</v>
      </c>
      <c r="E2610" s="1">
        <v>47872</v>
      </c>
      <c r="G2610" s="1">
        <v>1</v>
      </c>
      <c r="H2610" s="1" t="s">
        <v>6</v>
      </c>
    </row>
    <row r="2611" spans="1:8" x14ac:dyDescent="0.25">
      <c r="A2611" s="1" t="s">
        <v>870</v>
      </c>
      <c r="B2611" s="1" t="s">
        <v>1492</v>
      </c>
      <c r="C2611" s="1" t="s">
        <v>2255</v>
      </c>
      <c r="D2611" s="1" t="s">
        <v>22</v>
      </c>
      <c r="E2611" s="1">
        <v>81067</v>
      </c>
      <c r="G2611" s="1">
        <v>1</v>
      </c>
      <c r="H2611" s="1" t="s">
        <v>6</v>
      </c>
    </row>
    <row r="2612" spans="1:8" x14ac:dyDescent="0.25">
      <c r="A2612" s="1" t="s">
        <v>870</v>
      </c>
      <c r="B2612" s="1" t="s">
        <v>1492</v>
      </c>
      <c r="C2612" s="1" t="s">
        <v>2256</v>
      </c>
      <c r="D2612" s="1" t="s">
        <v>35</v>
      </c>
      <c r="E2612" s="1">
        <v>24151</v>
      </c>
      <c r="G2612" s="1">
        <v>2</v>
      </c>
      <c r="H2612" s="1" t="s">
        <v>6</v>
      </c>
    </row>
    <row r="2613" spans="1:8" x14ac:dyDescent="0.25">
      <c r="A2613" s="1" t="s">
        <v>870</v>
      </c>
      <c r="B2613" s="1" t="s">
        <v>1492</v>
      </c>
      <c r="C2613" s="1" t="s">
        <v>1325</v>
      </c>
      <c r="D2613" s="1" t="s">
        <v>163</v>
      </c>
      <c r="E2613" s="1">
        <v>65401</v>
      </c>
      <c r="G2613" s="1">
        <v>1</v>
      </c>
      <c r="H2613" s="1" t="s">
        <v>6</v>
      </c>
    </row>
    <row r="2614" spans="1:8" x14ac:dyDescent="0.25">
      <c r="A2614" s="1" t="s">
        <v>870</v>
      </c>
      <c r="B2614" s="1" t="s">
        <v>1492</v>
      </c>
      <c r="C2614" s="1" t="s">
        <v>1325</v>
      </c>
      <c r="D2614" s="1" t="s">
        <v>433</v>
      </c>
      <c r="E2614" s="1">
        <v>58367</v>
      </c>
      <c r="G2614" s="1">
        <v>2</v>
      </c>
      <c r="H2614" s="1" t="s">
        <v>6</v>
      </c>
    </row>
    <row r="2615" spans="1:8" x14ac:dyDescent="0.25">
      <c r="A2615" s="1" t="s">
        <v>870</v>
      </c>
      <c r="B2615" s="1" t="s">
        <v>1492</v>
      </c>
      <c r="C2615" s="1" t="s">
        <v>1326</v>
      </c>
      <c r="D2615" s="1" t="s">
        <v>75</v>
      </c>
      <c r="E2615" s="1">
        <v>39159</v>
      </c>
      <c r="G2615" s="1">
        <v>2</v>
      </c>
      <c r="H2615" s="1" t="s">
        <v>6</v>
      </c>
    </row>
    <row r="2616" spans="1:8" x14ac:dyDescent="0.25">
      <c r="A2616" s="1" t="s">
        <v>870</v>
      </c>
      <c r="B2616" s="1" t="s">
        <v>1492</v>
      </c>
      <c r="C2616" s="1" t="s">
        <v>2257</v>
      </c>
      <c r="D2616" s="1" t="s">
        <v>32</v>
      </c>
      <c r="E2616" s="1">
        <v>26757</v>
      </c>
      <c r="G2616" s="1">
        <v>2</v>
      </c>
      <c r="H2616" s="1" t="s">
        <v>6</v>
      </c>
    </row>
    <row r="2617" spans="1:8" x14ac:dyDescent="0.25">
      <c r="A2617" s="1" t="s">
        <v>870</v>
      </c>
      <c r="B2617" s="1" t="s">
        <v>1492</v>
      </c>
      <c r="C2617" s="1" t="s">
        <v>2258</v>
      </c>
      <c r="D2617" s="1" t="s">
        <v>568</v>
      </c>
      <c r="E2617" s="1">
        <v>27970</v>
      </c>
      <c r="G2617" s="1">
        <v>1</v>
      </c>
      <c r="H2617" s="1" t="s">
        <v>6</v>
      </c>
    </row>
    <row r="2618" spans="1:8" x14ac:dyDescent="0.25">
      <c r="A2618" s="1" t="s">
        <v>870</v>
      </c>
      <c r="B2618" s="1" t="s">
        <v>1492</v>
      </c>
      <c r="C2618" s="1" t="s">
        <v>2259</v>
      </c>
      <c r="D2618" s="1" t="s">
        <v>618</v>
      </c>
      <c r="E2618" s="1">
        <v>56751</v>
      </c>
      <c r="G2618" s="1">
        <v>2</v>
      </c>
      <c r="H2618" s="1" t="s">
        <v>6</v>
      </c>
    </row>
    <row r="2619" spans="1:8" x14ac:dyDescent="0.25">
      <c r="A2619" s="1" t="s">
        <v>870</v>
      </c>
      <c r="B2619" s="1" t="s">
        <v>1492</v>
      </c>
      <c r="C2619" s="1" t="s">
        <v>2260</v>
      </c>
      <c r="D2619" s="1" t="s">
        <v>499</v>
      </c>
      <c r="E2619" s="1">
        <v>97471</v>
      </c>
      <c r="G2619" s="1">
        <v>1</v>
      </c>
      <c r="H2619" s="1" t="s">
        <v>6</v>
      </c>
    </row>
    <row r="2620" spans="1:8" x14ac:dyDescent="0.25">
      <c r="A2620" s="1" t="s">
        <v>870</v>
      </c>
      <c r="B2620" s="1" t="s">
        <v>1492</v>
      </c>
      <c r="C2620" s="1" t="s">
        <v>1328</v>
      </c>
      <c r="D2620" s="1" t="s">
        <v>19</v>
      </c>
      <c r="E2620" s="1">
        <v>88201</v>
      </c>
      <c r="G2620" s="1">
        <v>2</v>
      </c>
      <c r="H2620" s="1" t="s">
        <v>6</v>
      </c>
    </row>
    <row r="2621" spans="1:8" x14ac:dyDescent="0.25">
      <c r="A2621" s="1" t="s">
        <v>870</v>
      </c>
      <c r="B2621" s="1" t="s">
        <v>1492</v>
      </c>
      <c r="C2621" s="1" t="s">
        <v>2261</v>
      </c>
      <c r="D2621" s="1" t="s">
        <v>431</v>
      </c>
      <c r="E2621" s="1">
        <v>59072</v>
      </c>
      <c r="G2621" s="1">
        <v>3</v>
      </c>
      <c r="H2621" s="1" t="s">
        <v>6</v>
      </c>
    </row>
    <row r="2622" spans="1:8" x14ac:dyDescent="0.25">
      <c r="A2622" s="1" t="s">
        <v>870</v>
      </c>
      <c r="B2622" s="1" t="s">
        <v>1492</v>
      </c>
      <c r="C2622" s="1" t="s">
        <v>1329</v>
      </c>
      <c r="D2622" s="1" t="s">
        <v>19</v>
      </c>
      <c r="E2622" s="1">
        <v>87743</v>
      </c>
      <c r="G2622" s="1">
        <v>2</v>
      </c>
      <c r="H2622" s="1" t="s">
        <v>6</v>
      </c>
    </row>
    <row r="2623" spans="1:8" x14ac:dyDescent="0.25">
      <c r="A2623" s="1" t="s">
        <v>870</v>
      </c>
      <c r="B2623" s="1" t="s">
        <v>1492</v>
      </c>
      <c r="C2623" s="1" t="s">
        <v>1452</v>
      </c>
      <c r="D2623" s="1" t="s">
        <v>584</v>
      </c>
      <c r="E2623" s="1">
        <v>83350</v>
      </c>
      <c r="G2623" s="1">
        <v>1</v>
      </c>
      <c r="H2623" s="1" t="s">
        <v>6</v>
      </c>
    </row>
    <row r="2624" spans="1:8" x14ac:dyDescent="0.25">
      <c r="A2624" s="1" t="s">
        <v>870</v>
      </c>
      <c r="B2624" s="1" t="s">
        <v>1492</v>
      </c>
      <c r="C2624" s="1" t="s">
        <v>2262</v>
      </c>
      <c r="D2624" s="1" t="s">
        <v>510</v>
      </c>
      <c r="E2624" s="1">
        <v>62681</v>
      </c>
      <c r="G2624" s="1">
        <v>1</v>
      </c>
      <c r="H2624" s="1" t="s">
        <v>6</v>
      </c>
    </row>
    <row r="2625" spans="1:8" x14ac:dyDescent="0.25">
      <c r="A2625" s="1" t="s">
        <v>870</v>
      </c>
      <c r="B2625" s="1" t="s">
        <v>1492</v>
      </c>
      <c r="C2625" s="1" t="s">
        <v>217</v>
      </c>
      <c r="D2625" s="1" t="s">
        <v>184</v>
      </c>
      <c r="E2625" s="1">
        <v>72801</v>
      </c>
      <c r="G2625" s="1">
        <v>1</v>
      </c>
      <c r="H2625" s="1" t="s">
        <v>6</v>
      </c>
    </row>
    <row r="2626" spans="1:8" x14ac:dyDescent="0.25">
      <c r="A2626" s="1" t="s">
        <v>870</v>
      </c>
      <c r="B2626" s="1" t="s">
        <v>1492</v>
      </c>
      <c r="C2626" s="1" t="s">
        <v>217</v>
      </c>
      <c r="D2626" s="1" t="s">
        <v>290</v>
      </c>
      <c r="E2626" s="1">
        <v>42276</v>
      </c>
      <c r="G2626" s="1">
        <v>3</v>
      </c>
      <c r="H2626" s="1" t="s">
        <v>6</v>
      </c>
    </row>
    <row r="2627" spans="1:8" x14ac:dyDescent="0.25">
      <c r="A2627" s="1" t="s">
        <v>870</v>
      </c>
      <c r="B2627" s="1" t="s">
        <v>1492</v>
      </c>
      <c r="C2627" s="1" t="s">
        <v>2263</v>
      </c>
      <c r="D2627" s="1" t="s">
        <v>35</v>
      </c>
      <c r="E2627" s="1">
        <v>24588</v>
      </c>
      <c r="G2627" s="1">
        <v>3</v>
      </c>
      <c r="H2627" s="1" t="s">
        <v>6</v>
      </c>
    </row>
    <row r="2628" spans="1:8" x14ac:dyDescent="0.25">
      <c r="A2628" s="1" t="s">
        <v>870</v>
      </c>
      <c r="B2628" s="1" t="s">
        <v>1492</v>
      </c>
      <c r="C2628" s="1" t="s">
        <v>2264</v>
      </c>
      <c r="D2628" s="1" t="s">
        <v>96</v>
      </c>
      <c r="E2628" s="1">
        <v>71270</v>
      </c>
      <c r="G2628" s="1">
        <v>6</v>
      </c>
      <c r="H2628" s="1" t="s">
        <v>6</v>
      </c>
    </row>
    <row r="2629" spans="1:8" x14ac:dyDescent="0.25">
      <c r="A2629" s="1" t="s">
        <v>870</v>
      </c>
      <c r="B2629" s="1" t="s">
        <v>1492</v>
      </c>
      <c r="C2629" s="1" t="s">
        <v>2265</v>
      </c>
      <c r="D2629" s="1" t="s">
        <v>345</v>
      </c>
      <c r="E2629" s="1">
        <v>5701</v>
      </c>
      <c r="G2629" s="1">
        <v>3</v>
      </c>
      <c r="H2629" s="1" t="s">
        <v>6</v>
      </c>
    </row>
    <row r="2630" spans="1:8" x14ac:dyDescent="0.25">
      <c r="A2630" s="1" t="s">
        <v>870</v>
      </c>
      <c r="B2630" s="1" t="s">
        <v>1492</v>
      </c>
      <c r="C2630" s="1" t="s">
        <v>2266</v>
      </c>
      <c r="D2630" s="1" t="s">
        <v>943</v>
      </c>
      <c r="E2630" s="1">
        <v>50583</v>
      </c>
      <c r="G2630" s="1">
        <v>3</v>
      </c>
      <c r="H2630" s="1" t="s">
        <v>6</v>
      </c>
    </row>
    <row r="2631" spans="1:8" x14ac:dyDescent="0.25">
      <c r="A2631" s="1" t="s">
        <v>870</v>
      </c>
      <c r="B2631" s="1" t="s">
        <v>1492</v>
      </c>
      <c r="C2631" s="1" t="s">
        <v>2267</v>
      </c>
      <c r="D2631" s="1" t="s">
        <v>17</v>
      </c>
      <c r="E2631" s="1">
        <v>85546</v>
      </c>
      <c r="G2631" s="1">
        <v>1</v>
      </c>
      <c r="H2631" s="1" t="s">
        <v>6</v>
      </c>
    </row>
    <row r="2632" spans="1:8" x14ac:dyDescent="0.25">
      <c r="A2632" s="1" t="s">
        <v>870</v>
      </c>
      <c r="B2632" s="1" t="s">
        <v>1492</v>
      </c>
      <c r="C2632" s="1" t="s">
        <v>2268</v>
      </c>
      <c r="D2632" s="1" t="s">
        <v>345</v>
      </c>
      <c r="E2632" s="1">
        <v>5478</v>
      </c>
      <c r="G2632" s="1">
        <v>1</v>
      </c>
      <c r="H2632" s="1" t="s">
        <v>6</v>
      </c>
    </row>
    <row r="2633" spans="1:8" x14ac:dyDescent="0.25">
      <c r="A2633" s="1" t="s">
        <v>870</v>
      </c>
      <c r="B2633" s="1" t="s">
        <v>1492</v>
      </c>
      <c r="C2633" s="1" t="s">
        <v>2269</v>
      </c>
      <c r="D2633" s="1" t="s">
        <v>160</v>
      </c>
      <c r="E2633" s="1">
        <v>67756</v>
      </c>
      <c r="G2633" s="1">
        <v>1</v>
      </c>
      <c r="H2633" s="1" t="s">
        <v>6</v>
      </c>
    </row>
    <row r="2634" spans="1:8" x14ac:dyDescent="0.25">
      <c r="A2634" s="1" t="s">
        <v>870</v>
      </c>
      <c r="B2634" s="1" t="s">
        <v>1492</v>
      </c>
      <c r="C2634" s="1" t="s">
        <v>2270</v>
      </c>
      <c r="D2634" s="1" t="s">
        <v>507</v>
      </c>
      <c r="E2634" s="1">
        <v>99171</v>
      </c>
      <c r="G2634" s="1">
        <v>1</v>
      </c>
      <c r="H2634" s="1" t="s">
        <v>6</v>
      </c>
    </row>
    <row r="2635" spans="1:8" x14ac:dyDescent="0.25">
      <c r="A2635" s="1" t="s">
        <v>870</v>
      </c>
      <c r="B2635" s="1" t="s">
        <v>1492</v>
      </c>
      <c r="C2635" s="1" t="s">
        <v>2271</v>
      </c>
      <c r="D2635" s="1" t="s">
        <v>345</v>
      </c>
      <c r="E2635" s="1">
        <v>5819</v>
      </c>
      <c r="G2635" s="1">
        <v>2</v>
      </c>
      <c r="H2635" s="1" t="s">
        <v>6</v>
      </c>
    </row>
    <row r="2636" spans="1:8" x14ac:dyDescent="0.25">
      <c r="A2636" s="1" t="s">
        <v>870</v>
      </c>
      <c r="B2636" s="1" t="s">
        <v>1492</v>
      </c>
      <c r="C2636" s="1" t="s">
        <v>2272</v>
      </c>
      <c r="D2636" s="1" t="s">
        <v>163</v>
      </c>
      <c r="E2636" s="1">
        <v>63376</v>
      </c>
      <c r="G2636" s="1">
        <v>1</v>
      </c>
      <c r="H2636" s="1" t="s">
        <v>6</v>
      </c>
    </row>
    <row r="2637" spans="1:8" x14ac:dyDescent="0.25">
      <c r="A2637" s="1" t="s">
        <v>870</v>
      </c>
      <c r="B2637" s="1" t="s">
        <v>1492</v>
      </c>
      <c r="C2637" s="1" t="s">
        <v>2273</v>
      </c>
      <c r="D2637" s="1" t="s">
        <v>163</v>
      </c>
      <c r="E2637" s="1">
        <v>63670</v>
      </c>
      <c r="G2637" s="1">
        <v>1</v>
      </c>
      <c r="H2637" s="1" t="s">
        <v>6</v>
      </c>
    </row>
    <row r="2638" spans="1:8" x14ac:dyDescent="0.25">
      <c r="A2638" s="1" t="s">
        <v>870</v>
      </c>
      <c r="B2638" s="1" t="s">
        <v>1492</v>
      </c>
      <c r="C2638" s="1" t="s">
        <v>1334</v>
      </c>
      <c r="D2638" s="1" t="s">
        <v>184</v>
      </c>
      <c r="E2638" s="1">
        <v>72576</v>
      </c>
      <c r="G2638" s="1">
        <v>2</v>
      </c>
      <c r="H2638" s="1" t="s">
        <v>6</v>
      </c>
    </row>
    <row r="2639" spans="1:8" x14ac:dyDescent="0.25">
      <c r="A2639" s="1" t="s">
        <v>870</v>
      </c>
      <c r="B2639" s="1" t="s">
        <v>1492</v>
      </c>
      <c r="C2639" s="1" t="s">
        <v>1334</v>
      </c>
      <c r="D2639" s="1" t="s">
        <v>69</v>
      </c>
      <c r="E2639" s="1">
        <v>47167</v>
      </c>
      <c r="G2639" s="1">
        <v>5</v>
      </c>
      <c r="H2639" s="1" t="s">
        <v>6</v>
      </c>
    </row>
    <row r="2640" spans="1:8" x14ac:dyDescent="0.25">
      <c r="A2640" s="1" t="s">
        <v>870</v>
      </c>
      <c r="B2640" s="1" t="s">
        <v>1492</v>
      </c>
      <c r="C2640" s="1" t="s">
        <v>1334</v>
      </c>
      <c r="D2640" s="1" t="s">
        <v>290</v>
      </c>
      <c r="E2640" s="1">
        <v>42078</v>
      </c>
      <c r="G2640" s="1">
        <v>1</v>
      </c>
      <c r="H2640" s="1" t="s">
        <v>6</v>
      </c>
    </row>
    <row r="2641" spans="1:8" x14ac:dyDescent="0.25">
      <c r="A2641" s="1" t="s">
        <v>870</v>
      </c>
      <c r="B2641" s="1" t="s">
        <v>1492</v>
      </c>
      <c r="C2641" s="1" t="s">
        <v>1334</v>
      </c>
      <c r="D2641" s="1" t="s">
        <v>482</v>
      </c>
      <c r="E2641" s="1">
        <v>44460</v>
      </c>
      <c r="G2641" s="1">
        <v>2</v>
      </c>
      <c r="H2641" s="1" t="s">
        <v>6</v>
      </c>
    </row>
    <row r="2642" spans="1:8" x14ac:dyDescent="0.25">
      <c r="A2642" s="1" t="s">
        <v>870</v>
      </c>
      <c r="B2642" s="1" t="s">
        <v>1492</v>
      </c>
      <c r="C2642" s="1" t="s">
        <v>1334</v>
      </c>
      <c r="D2642" s="1" t="s">
        <v>499</v>
      </c>
      <c r="E2642" s="1">
        <v>97301</v>
      </c>
      <c r="G2642" s="1">
        <v>6</v>
      </c>
      <c r="H2642" s="1" t="s">
        <v>6</v>
      </c>
    </row>
    <row r="2643" spans="1:8" x14ac:dyDescent="0.25">
      <c r="A2643" s="1" t="s">
        <v>870</v>
      </c>
      <c r="B2643" s="1" t="s">
        <v>1492</v>
      </c>
      <c r="C2643" s="1" t="s">
        <v>2274</v>
      </c>
      <c r="D2643" s="1" t="s">
        <v>160</v>
      </c>
      <c r="E2643" s="1">
        <v>67401</v>
      </c>
      <c r="G2643" s="1">
        <v>8</v>
      </c>
      <c r="H2643" s="1" t="s">
        <v>6</v>
      </c>
    </row>
    <row r="2644" spans="1:8" x14ac:dyDescent="0.25">
      <c r="A2644" s="1" t="s">
        <v>870</v>
      </c>
      <c r="B2644" s="1" t="s">
        <v>1492</v>
      </c>
      <c r="C2644" s="1" t="s">
        <v>926</v>
      </c>
      <c r="D2644" s="1" t="s">
        <v>229</v>
      </c>
      <c r="E2644" s="1">
        <v>93905</v>
      </c>
      <c r="G2644" s="1">
        <v>4</v>
      </c>
      <c r="H2644" s="1" t="s">
        <v>6</v>
      </c>
    </row>
    <row r="2645" spans="1:8" x14ac:dyDescent="0.25">
      <c r="A2645" s="1" t="s">
        <v>870</v>
      </c>
      <c r="B2645" s="1" t="s">
        <v>1492</v>
      </c>
      <c r="C2645" s="1" t="s">
        <v>2275</v>
      </c>
      <c r="D2645" s="1" t="s">
        <v>43</v>
      </c>
      <c r="E2645" s="1">
        <v>21801</v>
      </c>
      <c r="G2645" s="1">
        <v>1</v>
      </c>
      <c r="H2645" s="1" t="s">
        <v>6</v>
      </c>
    </row>
    <row r="2646" spans="1:8" x14ac:dyDescent="0.25">
      <c r="A2646" s="1" t="s">
        <v>870</v>
      </c>
      <c r="B2646" s="1" t="s">
        <v>1492</v>
      </c>
      <c r="C2646" s="1" t="s">
        <v>2276</v>
      </c>
      <c r="D2646" s="1" t="s">
        <v>584</v>
      </c>
      <c r="E2646" s="1">
        <v>83467</v>
      </c>
      <c r="G2646" s="1">
        <v>3</v>
      </c>
      <c r="H2646" s="1" t="s">
        <v>6</v>
      </c>
    </row>
    <row r="2647" spans="1:8" x14ac:dyDescent="0.25">
      <c r="A2647" s="1" t="s">
        <v>870</v>
      </c>
      <c r="B2647" s="1" t="s">
        <v>1492</v>
      </c>
      <c r="C2647" s="1" t="s">
        <v>1338</v>
      </c>
      <c r="D2647" s="1" t="s">
        <v>523</v>
      </c>
      <c r="E2647" s="1">
        <v>84138</v>
      </c>
      <c r="G2647" s="1">
        <v>4</v>
      </c>
      <c r="H2647" s="1" t="s">
        <v>6</v>
      </c>
    </row>
    <row r="2648" spans="1:8" x14ac:dyDescent="0.25">
      <c r="A2648" s="1" t="s">
        <v>870</v>
      </c>
      <c r="B2648" s="1" t="s">
        <v>1492</v>
      </c>
      <c r="C2648" s="1" t="s">
        <v>2277</v>
      </c>
      <c r="D2648" s="1" t="s">
        <v>54</v>
      </c>
      <c r="E2648" s="1">
        <v>29138</v>
      </c>
      <c r="G2648" s="1">
        <v>1</v>
      </c>
      <c r="H2648" s="1" t="s">
        <v>6</v>
      </c>
    </row>
    <row r="2649" spans="1:8" x14ac:dyDescent="0.25">
      <c r="A2649" s="1" t="s">
        <v>870</v>
      </c>
      <c r="B2649" s="1" t="s">
        <v>1492</v>
      </c>
      <c r="C2649" s="1" t="s">
        <v>1339</v>
      </c>
      <c r="D2649" s="1" t="s">
        <v>24</v>
      </c>
      <c r="E2649" s="1">
        <v>76901</v>
      </c>
      <c r="G2649" s="1">
        <v>3</v>
      </c>
      <c r="H2649" s="1" t="s">
        <v>6</v>
      </c>
    </row>
    <row r="2650" spans="1:8" x14ac:dyDescent="0.25">
      <c r="A2650" s="1" t="s">
        <v>870</v>
      </c>
      <c r="B2650" s="1" t="s">
        <v>1492</v>
      </c>
      <c r="C2650" s="1" t="s">
        <v>1339</v>
      </c>
      <c r="D2650" s="1" t="s">
        <v>24</v>
      </c>
      <c r="E2650" s="1">
        <v>76903</v>
      </c>
      <c r="G2650" s="1">
        <v>3</v>
      </c>
      <c r="H2650" s="1" t="s">
        <v>6</v>
      </c>
    </row>
    <row r="2651" spans="1:8" x14ac:dyDescent="0.25">
      <c r="A2651" s="1" t="s">
        <v>870</v>
      </c>
      <c r="B2651" s="1" t="s">
        <v>1492</v>
      </c>
      <c r="C2651" s="1" t="s">
        <v>1340</v>
      </c>
      <c r="D2651" s="1" t="s">
        <v>24</v>
      </c>
      <c r="E2651" s="1">
        <v>78206</v>
      </c>
      <c r="G2651" s="1">
        <v>1</v>
      </c>
      <c r="H2651" s="1" t="s">
        <v>6</v>
      </c>
    </row>
    <row r="2652" spans="1:8" x14ac:dyDescent="0.25">
      <c r="A2652" s="1" t="s">
        <v>870</v>
      </c>
      <c r="B2652" s="1" t="s">
        <v>1492</v>
      </c>
      <c r="C2652" s="1" t="s">
        <v>2278</v>
      </c>
      <c r="D2652" s="1" t="s">
        <v>24</v>
      </c>
      <c r="E2652" s="1">
        <v>75972</v>
      </c>
      <c r="G2652" s="1">
        <v>1</v>
      </c>
      <c r="H2652" s="1" t="s">
        <v>6</v>
      </c>
    </row>
    <row r="2653" spans="1:8" x14ac:dyDescent="0.25">
      <c r="A2653" s="1" t="s">
        <v>870</v>
      </c>
      <c r="B2653" s="1" t="s">
        <v>1492</v>
      </c>
      <c r="C2653" s="1" t="s">
        <v>1341</v>
      </c>
      <c r="D2653" s="1" t="s">
        <v>24</v>
      </c>
      <c r="E2653" s="1">
        <v>78586</v>
      </c>
      <c r="G2653" s="1">
        <v>1</v>
      </c>
      <c r="H2653" s="1" t="s">
        <v>6</v>
      </c>
    </row>
    <row r="2654" spans="1:8" x14ac:dyDescent="0.25">
      <c r="A2654" s="1" t="s">
        <v>870</v>
      </c>
      <c r="B2654" s="1" t="s">
        <v>1492</v>
      </c>
      <c r="C2654" s="1" t="s">
        <v>2279</v>
      </c>
      <c r="D2654" s="1" t="s">
        <v>24</v>
      </c>
      <c r="E2654" s="1">
        <v>76877</v>
      </c>
      <c r="G2654" s="1">
        <v>1</v>
      </c>
      <c r="H2654" s="1" t="s">
        <v>6</v>
      </c>
    </row>
    <row r="2655" spans="1:8" x14ac:dyDescent="0.25">
      <c r="A2655" s="1" t="s">
        <v>870</v>
      </c>
      <c r="B2655" s="1" t="s">
        <v>1492</v>
      </c>
      <c r="C2655" s="1" t="s">
        <v>2280</v>
      </c>
      <c r="D2655" s="1" t="s">
        <v>584</v>
      </c>
      <c r="E2655" s="1">
        <v>83864</v>
      </c>
      <c r="G2655" s="1">
        <v>1</v>
      </c>
      <c r="H2655" s="1" t="s">
        <v>6</v>
      </c>
    </row>
    <row r="2656" spans="1:8" x14ac:dyDescent="0.25">
      <c r="A2656" s="1" t="s">
        <v>870</v>
      </c>
      <c r="B2656" s="1" t="s">
        <v>1492</v>
      </c>
      <c r="C2656" s="1" t="s">
        <v>2281</v>
      </c>
      <c r="D2656" s="1" t="s">
        <v>59</v>
      </c>
      <c r="E2656" s="1">
        <v>48471</v>
      </c>
      <c r="G2656" s="1">
        <v>2</v>
      </c>
      <c r="H2656" s="1" t="s">
        <v>6</v>
      </c>
    </row>
    <row r="2657" spans="1:8" x14ac:dyDescent="0.25">
      <c r="A2657" s="1" t="s">
        <v>870</v>
      </c>
      <c r="B2657" s="1" t="s">
        <v>1492</v>
      </c>
      <c r="C2657" s="1" t="s">
        <v>2282</v>
      </c>
      <c r="D2657" s="1" t="s">
        <v>19</v>
      </c>
      <c r="E2657" s="1">
        <v>87507</v>
      </c>
      <c r="G2657" s="1">
        <v>2</v>
      </c>
      <c r="H2657" s="1" t="s">
        <v>6</v>
      </c>
    </row>
    <row r="2658" spans="1:8" x14ac:dyDescent="0.25">
      <c r="A2658" s="1" t="s">
        <v>870</v>
      </c>
      <c r="B2658" s="1" t="s">
        <v>1492</v>
      </c>
      <c r="C2658" s="1" t="s">
        <v>2283</v>
      </c>
      <c r="D2658" s="1" t="s">
        <v>229</v>
      </c>
      <c r="E2658" s="1">
        <v>93454</v>
      </c>
      <c r="G2658" s="1">
        <v>1</v>
      </c>
      <c r="H2658" s="1" t="s">
        <v>6</v>
      </c>
    </row>
    <row r="2659" spans="1:8" x14ac:dyDescent="0.25">
      <c r="A2659" s="1" t="s">
        <v>870</v>
      </c>
      <c r="B2659" s="1" t="s">
        <v>1492</v>
      </c>
      <c r="C2659" s="1" t="s">
        <v>26</v>
      </c>
      <c r="D2659" s="1" t="s">
        <v>19</v>
      </c>
      <c r="E2659" s="1">
        <v>88435</v>
      </c>
      <c r="G2659" s="1">
        <v>2</v>
      </c>
      <c r="H2659" s="1" t="s">
        <v>6</v>
      </c>
    </row>
    <row r="2660" spans="1:8" x14ac:dyDescent="0.25">
      <c r="A2660" s="1" t="s">
        <v>870</v>
      </c>
      <c r="B2660" s="1" t="s">
        <v>1492</v>
      </c>
      <c r="C2660" s="1" t="s">
        <v>2284</v>
      </c>
      <c r="D2660" s="1" t="s">
        <v>439</v>
      </c>
      <c r="E2660" s="1">
        <v>82331</v>
      </c>
      <c r="G2660" s="1">
        <v>2</v>
      </c>
      <c r="H2660" s="1" t="s">
        <v>6</v>
      </c>
    </row>
    <row r="2661" spans="1:8" x14ac:dyDescent="0.25">
      <c r="A2661" s="1" t="s">
        <v>870</v>
      </c>
      <c r="B2661" s="1" t="s">
        <v>1492</v>
      </c>
      <c r="C2661" s="1" t="s">
        <v>66</v>
      </c>
      <c r="D2661" s="1" t="s">
        <v>59</v>
      </c>
      <c r="E2661" s="1">
        <v>49783</v>
      </c>
      <c r="G2661" s="1">
        <v>1</v>
      </c>
      <c r="H2661" s="1" t="s">
        <v>6</v>
      </c>
    </row>
    <row r="2662" spans="1:8" x14ac:dyDescent="0.25">
      <c r="A2662" s="1" t="s">
        <v>870</v>
      </c>
      <c r="B2662" s="1" t="s">
        <v>1492</v>
      </c>
      <c r="C2662" s="1" t="s">
        <v>575</v>
      </c>
      <c r="D2662" s="1" t="s">
        <v>163</v>
      </c>
      <c r="E2662" s="1">
        <v>64485</v>
      </c>
      <c r="G2662" s="1">
        <v>1</v>
      </c>
      <c r="H2662" s="1" t="s">
        <v>6</v>
      </c>
    </row>
    <row r="2663" spans="1:8" x14ac:dyDescent="0.25">
      <c r="A2663" s="1" t="s">
        <v>870</v>
      </c>
      <c r="B2663" s="1" t="s">
        <v>1492</v>
      </c>
      <c r="C2663" s="1" t="s">
        <v>2285</v>
      </c>
      <c r="D2663" s="1" t="s">
        <v>649</v>
      </c>
      <c r="E2663" s="1">
        <v>73662</v>
      </c>
      <c r="G2663" s="1">
        <v>1</v>
      </c>
      <c r="H2663" s="1" t="s">
        <v>6</v>
      </c>
    </row>
    <row r="2664" spans="1:8" x14ac:dyDescent="0.25">
      <c r="A2664" s="1" t="s">
        <v>870</v>
      </c>
      <c r="B2664" s="1" t="s">
        <v>1492</v>
      </c>
      <c r="C2664" s="1" t="s">
        <v>2286</v>
      </c>
      <c r="D2664" s="1" t="s">
        <v>896</v>
      </c>
      <c r="E2664" s="1">
        <v>4074</v>
      </c>
      <c r="G2664" s="1">
        <v>1</v>
      </c>
      <c r="H2664" s="1" t="s">
        <v>6</v>
      </c>
    </row>
    <row r="2665" spans="1:8" x14ac:dyDescent="0.25">
      <c r="A2665" s="1" t="s">
        <v>870</v>
      </c>
      <c r="B2665" s="1" t="s">
        <v>1492</v>
      </c>
      <c r="C2665" s="1" t="s">
        <v>2287</v>
      </c>
      <c r="D2665" s="1" t="s">
        <v>38</v>
      </c>
      <c r="E2665" s="1">
        <v>12157</v>
      </c>
      <c r="G2665" s="1">
        <v>1</v>
      </c>
      <c r="H2665" s="1" t="s">
        <v>6</v>
      </c>
    </row>
    <row r="2666" spans="1:8" x14ac:dyDescent="0.25">
      <c r="A2666" s="1" t="s">
        <v>870</v>
      </c>
      <c r="B2666" s="1" t="s">
        <v>1492</v>
      </c>
      <c r="C2666" s="1" t="s">
        <v>2288</v>
      </c>
      <c r="D2666" s="1" t="s">
        <v>173</v>
      </c>
      <c r="E2666" s="1">
        <v>68661</v>
      </c>
      <c r="G2666" s="1">
        <v>2</v>
      </c>
      <c r="H2666" s="1" t="s">
        <v>6</v>
      </c>
    </row>
    <row r="2667" spans="1:8" x14ac:dyDescent="0.25">
      <c r="A2667" s="1" t="s">
        <v>870</v>
      </c>
      <c r="B2667" s="1" t="s">
        <v>1492</v>
      </c>
      <c r="C2667" s="1" t="s">
        <v>1346</v>
      </c>
      <c r="D2667" s="1" t="s">
        <v>431</v>
      </c>
      <c r="E2667" s="1">
        <v>59263</v>
      </c>
      <c r="G2667" s="1">
        <v>2</v>
      </c>
      <c r="H2667" s="1" t="s">
        <v>6</v>
      </c>
    </row>
    <row r="2668" spans="1:8" x14ac:dyDescent="0.25">
      <c r="A2668" s="1" t="s">
        <v>870</v>
      </c>
      <c r="B2668" s="1" t="s">
        <v>1492</v>
      </c>
      <c r="C2668" s="1" t="s">
        <v>2289</v>
      </c>
      <c r="D2668" s="1" t="s">
        <v>160</v>
      </c>
      <c r="E2668" s="1">
        <v>67871</v>
      </c>
      <c r="G2668" s="1">
        <v>2</v>
      </c>
      <c r="H2668" s="1" t="s">
        <v>6</v>
      </c>
    </row>
    <row r="2669" spans="1:8" x14ac:dyDescent="0.25">
      <c r="A2669" s="1" t="s">
        <v>870</v>
      </c>
      <c r="B2669" s="1" t="s">
        <v>1492</v>
      </c>
      <c r="C2669" s="1" t="s">
        <v>2290</v>
      </c>
      <c r="D2669" s="1" t="s">
        <v>173</v>
      </c>
      <c r="E2669" s="1">
        <v>69361</v>
      </c>
      <c r="G2669" s="1">
        <v>4</v>
      </c>
      <c r="H2669" s="1" t="s">
        <v>6</v>
      </c>
    </row>
    <row r="2670" spans="1:8" x14ac:dyDescent="0.25">
      <c r="A2670" s="1" t="s">
        <v>870</v>
      </c>
      <c r="B2670" s="1" t="s">
        <v>1492</v>
      </c>
      <c r="C2670" s="1" t="s">
        <v>2291</v>
      </c>
      <c r="D2670" s="1" t="s">
        <v>290</v>
      </c>
      <c r="E2670" s="1">
        <v>42164</v>
      </c>
      <c r="G2670" s="1">
        <v>1</v>
      </c>
      <c r="H2670" s="1" t="s">
        <v>6</v>
      </c>
    </row>
    <row r="2671" spans="1:8" x14ac:dyDescent="0.25">
      <c r="A2671" s="1" t="s">
        <v>870</v>
      </c>
      <c r="B2671" s="1" t="s">
        <v>1492</v>
      </c>
      <c r="C2671" s="1" t="s">
        <v>2292</v>
      </c>
      <c r="D2671" s="1" t="s">
        <v>59</v>
      </c>
      <c r="E2671" s="1">
        <v>49454</v>
      </c>
      <c r="G2671" s="1">
        <v>1</v>
      </c>
      <c r="H2671" s="1" t="s">
        <v>6</v>
      </c>
    </row>
    <row r="2672" spans="1:8" x14ac:dyDescent="0.25">
      <c r="A2672" s="1" t="s">
        <v>870</v>
      </c>
      <c r="B2672" s="1" t="s">
        <v>1492</v>
      </c>
      <c r="C2672" s="1" t="s">
        <v>2293</v>
      </c>
      <c r="D2672" s="1" t="s">
        <v>184</v>
      </c>
      <c r="E2672" s="1">
        <v>72143</v>
      </c>
      <c r="G2672" s="1">
        <v>2</v>
      </c>
      <c r="H2672" s="1" t="s">
        <v>6</v>
      </c>
    </row>
    <row r="2673" spans="1:8" x14ac:dyDescent="0.25">
      <c r="A2673" s="1" t="s">
        <v>870</v>
      </c>
      <c r="B2673" s="1" t="s">
        <v>1492</v>
      </c>
      <c r="C2673" s="1" t="s">
        <v>1350</v>
      </c>
      <c r="D2673" s="1" t="s">
        <v>150</v>
      </c>
      <c r="E2673" s="1">
        <v>33875</v>
      </c>
      <c r="G2673" s="1">
        <v>2</v>
      </c>
      <c r="H2673" s="1" t="s">
        <v>6</v>
      </c>
    </row>
    <row r="2674" spans="1:8" x14ac:dyDescent="0.25">
      <c r="A2674" s="1" t="s">
        <v>870</v>
      </c>
      <c r="B2674" s="1" t="s">
        <v>1492</v>
      </c>
      <c r="C2674" s="1" t="s">
        <v>2294</v>
      </c>
      <c r="D2674" s="1" t="s">
        <v>437</v>
      </c>
      <c r="E2674" s="1">
        <v>57472</v>
      </c>
      <c r="G2674" s="1">
        <v>1</v>
      </c>
      <c r="H2674" s="1" t="s">
        <v>6</v>
      </c>
    </row>
    <row r="2675" spans="1:8" x14ac:dyDescent="0.25">
      <c r="A2675" s="1" t="s">
        <v>870</v>
      </c>
      <c r="B2675" s="1" t="s">
        <v>1492</v>
      </c>
      <c r="C2675" s="1" t="s">
        <v>2295</v>
      </c>
      <c r="D2675" s="1" t="s">
        <v>17</v>
      </c>
      <c r="E2675" s="1">
        <v>85634</v>
      </c>
      <c r="G2675" s="1">
        <v>1</v>
      </c>
      <c r="H2675" s="1" t="s">
        <v>6</v>
      </c>
    </row>
    <row r="2676" spans="1:8" x14ac:dyDescent="0.25">
      <c r="A2676" s="1" t="s">
        <v>870</v>
      </c>
      <c r="B2676" s="1" t="s">
        <v>1492</v>
      </c>
      <c r="C2676" s="1" t="s">
        <v>2296</v>
      </c>
      <c r="D2676" s="1" t="s">
        <v>24</v>
      </c>
      <c r="E2676" s="1">
        <v>79360</v>
      </c>
      <c r="G2676" s="1">
        <v>1</v>
      </c>
      <c r="H2676" s="1" t="s">
        <v>6</v>
      </c>
    </row>
    <row r="2677" spans="1:8" x14ac:dyDescent="0.25">
      <c r="A2677" s="1" t="s">
        <v>870</v>
      </c>
      <c r="B2677" s="1" t="s">
        <v>1492</v>
      </c>
      <c r="C2677" s="1" t="s">
        <v>1351</v>
      </c>
      <c r="D2677" s="1" t="s">
        <v>75</v>
      </c>
      <c r="E2677" s="1">
        <v>38668</v>
      </c>
      <c r="G2677" s="1">
        <v>1</v>
      </c>
      <c r="H2677" s="1" t="s">
        <v>6</v>
      </c>
    </row>
    <row r="2678" spans="1:8" x14ac:dyDescent="0.25">
      <c r="A2678" s="1" t="s">
        <v>870</v>
      </c>
      <c r="B2678" s="1" t="s">
        <v>1492</v>
      </c>
      <c r="C2678" s="1" t="s">
        <v>2297</v>
      </c>
      <c r="D2678" s="1" t="s">
        <v>160</v>
      </c>
      <c r="E2678" s="1">
        <v>66538</v>
      </c>
      <c r="G2678" s="1">
        <v>2</v>
      </c>
      <c r="H2678" s="1" t="s">
        <v>6</v>
      </c>
    </row>
    <row r="2679" spans="1:8" x14ac:dyDescent="0.25">
      <c r="A2679" s="1" t="s">
        <v>870</v>
      </c>
      <c r="B2679" s="1" t="s">
        <v>1492</v>
      </c>
      <c r="C2679" s="1" t="s">
        <v>2298</v>
      </c>
      <c r="D2679" s="1" t="s">
        <v>38</v>
      </c>
      <c r="E2679" s="1">
        <v>13148</v>
      </c>
      <c r="G2679" s="1">
        <v>1</v>
      </c>
      <c r="H2679" s="1" t="s">
        <v>6</v>
      </c>
    </row>
    <row r="2680" spans="1:8" x14ac:dyDescent="0.25">
      <c r="A2680" s="1" t="s">
        <v>870</v>
      </c>
      <c r="B2680" s="1" t="s">
        <v>1492</v>
      </c>
      <c r="C2680" s="1" t="s">
        <v>2299</v>
      </c>
      <c r="D2680" s="1" t="s">
        <v>173</v>
      </c>
      <c r="E2680" s="1">
        <v>68434</v>
      </c>
      <c r="G2680" s="1">
        <v>2</v>
      </c>
      <c r="H2680" s="1" t="s">
        <v>6</v>
      </c>
    </row>
    <row r="2681" spans="1:8" x14ac:dyDescent="0.25">
      <c r="A2681" s="1" t="s">
        <v>870</v>
      </c>
      <c r="B2681" s="1" t="s">
        <v>1492</v>
      </c>
      <c r="C2681" s="1" t="s">
        <v>2300</v>
      </c>
      <c r="D2681" s="1" t="s">
        <v>24</v>
      </c>
      <c r="E2681" s="1">
        <v>76380</v>
      </c>
      <c r="G2681" s="1">
        <v>1</v>
      </c>
      <c r="H2681" s="1" t="s">
        <v>6</v>
      </c>
    </row>
    <row r="2682" spans="1:8" x14ac:dyDescent="0.25">
      <c r="A2682" s="1" t="s">
        <v>870</v>
      </c>
      <c r="B2682" s="1" t="s">
        <v>1492</v>
      </c>
      <c r="C2682" s="1" t="s">
        <v>2301</v>
      </c>
      <c r="D2682" s="1" t="s">
        <v>160</v>
      </c>
      <c r="E2682" s="1">
        <v>67758</v>
      </c>
      <c r="G2682" s="1">
        <v>1</v>
      </c>
      <c r="H2682" s="1" t="s">
        <v>6</v>
      </c>
    </row>
    <row r="2683" spans="1:8" x14ac:dyDescent="0.25">
      <c r="A2683" s="1" t="s">
        <v>870</v>
      </c>
      <c r="B2683" s="1" t="s">
        <v>1492</v>
      </c>
      <c r="C2683" s="1" t="s">
        <v>2302</v>
      </c>
      <c r="D2683" s="1" t="s">
        <v>62</v>
      </c>
      <c r="E2683" s="1">
        <v>54166</v>
      </c>
      <c r="G2683" s="1">
        <v>1</v>
      </c>
      <c r="H2683" s="1" t="s">
        <v>6</v>
      </c>
    </row>
    <row r="2684" spans="1:8" x14ac:dyDescent="0.25">
      <c r="A2684" s="1" t="s">
        <v>870</v>
      </c>
      <c r="B2684" s="1" t="s">
        <v>1492</v>
      </c>
      <c r="C2684" s="1" t="s">
        <v>1354</v>
      </c>
      <c r="D2684" s="1" t="s">
        <v>649</v>
      </c>
      <c r="E2684" s="1">
        <v>74801</v>
      </c>
      <c r="G2684" s="1">
        <v>1</v>
      </c>
      <c r="H2684" s="1" t="s">
        <v>6</v>
      </c>
    </row>
    <row r="2685" spans="1:8" x14ac:dyDescent="0.25">
      <c r="A2685" s="1" t="s">
        <v>870</v>
      </c>
      <c r="B2685" s="1" t="s">
        <v>1492</v>
      </c>
      <c r="C2685" s="1" t="s">
        <v>2303</v>
      </c>
      <c r="D2685" s="1" t="s">
        <v>59</v>
      </c>
      <c r="E2685" s="1">
        <v>49455</v>
      </c>
      <c r="G2685" s="1">
        <v>2</v>
      </c>
      <c r="H2685" s="1" t="s">
        <v>6</v>
      </c>
    </row>
    <row r="2686" spans="1:8" x14ac:dyDescent="0.25">
      <c r="A2686" s="1" t="s">
        <v>870</v>
      </c>
      <c r="B2686" s="1" t="s">
        <v>1492</v>
      </c>
      <c r="C2686" s="1" t="s">
        <v>2303</v>
      </c>
      <c r="D2686" s="1" t="s">
        <v>431</v>
      </c>
      <c r="E2686" s="1">
        <v>59474</v>
      </c>
      <c r="G2686" s="1">
        <v>1</v>
      </c>
      <c r="H2686" s="1" t="s">
        <v>6</v>
      </c>
    </row>
    <row r="2687" spans="1:8" x14ac:dyDescent="0.25">
      <c r="A2687" s="1" t="s">
        <v>870</v>
      </c>
      <c r="B2687" s="1" t="s">
        <v>1492</v>
      </c>
      <c r="C2687" s="1" t="s">
        <v>2304</v>
      </c>
      <c r="D2687" s="1" t="s">
        <v>163</v>
      </c>
      <c r="E2687" s="1">
        <v>63469</v>
      </c>
      <c r="G2687" s="1">
        <v>1</v>
      </c>
      <c r="H2687" s="1" t="s">
        <v>6</v>
      </c>
    </row>
    <row r="2688" spans="1:8" x14ac:dyDescent="0.25">
      <c r="A2688" s="1" t="s">
        <v>870</v>
      </c>
      <c r="B2688" s="1" t="s">
        <v>1492</v>
      </c>
      <c r="C2688" s="1" t="s">
        <v>2304</v>
      </c>
      <c r="D2688" s="1" t="s">
        <v>246</v>
      </c>
      <c r="E2688" s="1">
        <v>37160</v>
      </c>
      <c r="G2688" s="1">
        <v>1</v>
      </c>
      <c r="H2688" s="1" t="s">
        <v>6</v>
      </c>
    </row>
    <row r="2689" spans="1:8" x14ac:dyDescent="0.25">
      <c r="A2689" s="1" t="s">
        <v>870</v>
      </c>
      <c r="B2689" s="1" t="s">
        <v>1492</v>
      </c>
      <c r="C2689" s="1" t="s">
        <v>2305</v>
      </c>
      <c r="D2689" s="1" t="s">
        <v>431</v>
      </c>
      <c r="E2689" s="1">
        <v>59749</v>
      </c>
      <c r="G2689" s="1">
        <v>2</v>
      </c>
      <c r="H2689" s="1" t="s">
        <v>6</v>
      </c>
    </row>
    <row r="2690" spans="1:8" x14ac:dyDescent="0.25">
      <c r="A2690" s="1" t="s">
        <v>870</v>
      </c>
      <c r="B2690" s="1" t="s">
        <v>1492</v>
      </c>
      <c r="C2690" s="1" t="s">
        <v>2305</v>
      </c>
      <c r="D2690" s="1" t="s">
        <v>439</v>
      </c>
      <c r="E2690" s="1">
        <v>82801</v>
      </c>
      <c r="G2690" s="1">
        <v>2</v>
      </c>
      <c r="H2690" s="1" t="s">
        <v>6</v>
      </c>
    </row>
    <row r="2691" spans="1:8" x14ac:dyDescent="0.25">
      <c r="A2691" s="1" t="s">
        <v>870</v>
      </c>
      <c r="B2691" s="1" t="s">
        <v>1492</v>
      </c>
      <c r="C2691" s="1" t="s">
        <v>2306</v>
      </c>
      <c r="D2691" s="1" t="s">
        <v>584</v>
      </c>
      <c r="E2691" s="1">
        <v>83352</v>
      </c>
      <c r="G2691" s="1">
        <v>2</v>
      </c>
      <c r="H2691" s="1" t="s">
        <v>6</v>
      </c>
    </row>
    <row r="2692" spans="1:8" x14ac:dyDescent="0.25">
      <c r="A2692" s="1" t="s">
        <v>870</v>
      </c>
      <c r="B2692" s="1" t="s">
        <v>1492</v>
      </c>
      <c r="C2692" s="1" t="s">
        <v>2307</v>
      </c>
      <c r="D2692" s="1" t="s">
        <v>96</v>
      </c>
      <c r="E2692" s="1">
        <v>71107</v>
      </c>
      <c r="G2692" s="1">
        <v>1</v>
      </c>
      <c r="H2692" s="1" t="s">
        <v>6</v>
      </c>
    </row>
    <row r="2693" spans="1:8" x14ac:dyDescent="0.25">
      <c r="A2693" s="1" t="s">
        <v>870</v>
      </c>
      <c r="B2693" s="1" t="s">
        <v>1492</v>
      </c>
      <c r="C2693" s="1" t="s">
        <v>928</v>
      </c>
      <c r="D2693" s="1" t="s">
        <v>943</v>
      </c>
      <c r="E2693" s="1">
        <v>51652</v>
      </c>
      <c r="G2693" s="1">
        <v>2</v>
      </c>
      <c r="H2693" s="1" t="s">
        <v>6</v>
      </c>
    </row>
    <row r="2694" spans="1:8" x14ac:dyDescent="0.25">
      <c r="A2694" s="1" t="s">
        <v>870</v>
      </c>
      <c r="B2694" s="1" t="s">
        <v>1492</v>
      </c>
      <c r="C2694" s="1" t="s">
        <v>928</v>
      </c>
      <c r="D2694" s="1" t="s">
        <v>431</v>
      </c>
      <c r="E2694" s="1">
        <v>59270</v>
      </c>
      <c r="G2694" s="1">
        <v>1</v>
      </c>
      <c r="H2694" s="1" t="s">
        <v>6</v>
      </c>
    </row>
    <row r="2695" spans="1:8" x14ac:dyDescent="0.25">
      <c r="A2695" s="1" t="s">
        <v>870</v>
      </c>
      <c r="B2695" s="1" t="s">
        <v>1492</v>
      </c>
      <c r="C2695" s="1" t="s">
        <v>928</v>
      </c>
      <c r="D2695" s="1" t="s">
        <v>173</v>
      </c>
      <c r="E2695" s="1">
        <v>69162</v>
      </c>
      <c r="G2695" s="1">
        <v>2</v>
      </c>
      <c r="H2695" s="1" t="s">
        <v>6</v>
      </c>
    </row>
    <row r="2696" spans="1:8" x14ac:dyDescent="0.25">
      <c r="A2696" s="1" t="s">
        <v>870</v>
      </c>
      <c r="B2696" s="1" t="s">
        <v>1492</v>
      </c>
      <c r="C2696" s="1" t="s">
        <v>928</v>
      </c>
      <c r="D2696" s="1" t="s">
        <v>482</v>
      </c>
      <c r="E2696" s="1">
        <v>45365</v>
      </c>
      <c r="G2696" s="1">
        <v>1</v>
      </c>
      <c r="H2696" s="1" t="s">
        <v>6</v>
      </c>
    </row>
    <row r="2697" spans="1:8" x14ac:dyDescent="0.25">
      <c r="A2697" s="1" t="s">
        <v>870</v>
      </c>
      <c r="B2697" s="1" t="s">
        <v>1492</v>
      </c>
      <c r="C2697" s="1" t="s">
        <v>2308</v>
      </c>
      <c r="D2697" s="1" t="s">
        <v>24</v>
      </c>
      <c r="E2697" s="1">
        <v>77656</v>
      </c>
      <c r="G2697" s="1">
        <v>1</v>
      </c>
      <c r="H2697" s="1" t="s">
        <v>6</v>
      </c>
    </row>
    <row r="2698" spans="1:8" x14ac:dyDescent="0.25">
      <c r="A2698" s="1" t="s">
        <v>870</v>
      </c>
      <c r="B2698" s="1" t="s">
        <v>1492</v>
      </c>
      <c r="C2698" s="1" t="s">
        <v>2309</v>
      </c>
      <c r="D2698" s="1" t="s">
        <v>19</v>
      </c>
      <c r="E2698" s="1">
        <v>88061</v>
      </c>
      <c r="G2698" s="1">
        <v>1</v>
      </c>
      <c r="H2698" s="1" t="s">
        <v>6</v>
      </c>
    </row>
    <row r="2699" spans="1:8" x14ac:dyDescent="0.25">
      <c r="A2699" s="1" t="s">
        <v>870</v>
      </c>
      <c r="B2699" s="1" t="s">
        <v>1492</v>
      </c>
      <c r="C2699" s="1" t="s">
        <v>2310</v>
      </c>
      <c r="D2699" s="1" t="s">
        <v>24</v>
      </c>
      <c r="E2699" s="1">
        <v>79257</v>
      </c>
      <c r="G2699" s="1">
        <v>1</v>
      </c>
      <c r="H2699" s="1" t="s">
        <v>6</v>
      </c>
    </row>
    <row r="2700" spans="1:8" x14ac:dyDescent="0.25">
      <c r="A2700" s="1" t="s">
        <v>870</v>
      </c>
      <c r="B2700" s="1" t="s">
        <v>1492</v>
      </c>
      <c r="C2700" s="1" t="s">
        <v>2311</v>
      </c>
      <c r="D2700" s="1" t="s">
        <v>22</v>
      </c>
      <c r="E2700" s="1">
        <v>80835</v>
      </c>
      <c r="G2700" s="1">
        <v>1</v>
      </c>
      <c r="H2700" s="1" t="s">
        <v>6</v>
      </c>
    </row>
    <row r="2701" spans="1:8" x14ac:dyDescent="0.25">
      <c r="A2701" s="1" t="s">
        <v>870</v>
      </c>
      <c r="B2701" s="1" t="s">
        <v>1492</v>
      </c>
      <c r="C2701" s="1" t="s">
        <v>2312</v>
      </c>
      <c r="D2701" s="1" t="s">
        <v>24</v>
      </c>
      <c r="E2701" s="1">
        <v>78387</v>
      </c>
      <c r="G2701" s="1">
        <v>2</v>
      </c>
      <c r="H2701" s="1" t="s">
        <v>6</v>
      </c>
    </row>
    <row r="2702" spans="1:8" x14ac:dyDescent="0.25">
      <c r="A2702" s="1" t="s">
        <v>870</v>
      </c>
      <c r="B2702" s="1" t="s">
        <v>1492</v>
      </c>
      <c r="C2702" s="1" t="s">
        <v>2313</v>
      </c>
      <c r="D2702" s="1" t="s">
        <v>896</v>
      </c>
      <c r="E2702" s="1">
        <v>4976</v>
      </c>
      <c r="G2702" s="1">
        <v>1</v>
      </c>
      <c r="H2702" s="1" t="s">
        <v>6</v>
      </c>
    </row>
    <row r="2703" spans="1:8" x14ac:dyDescent="0.25">
      <c r="A2703" s="1" t="s">
        <v>870</v>
      </c>
      <c r="B2703" s="1" t="s">
        <v>1492</v>
      </c>
      <c r="C2703" s="1" t="s">
        <v>2314</v>
      </c>
      <c r="D2703" s="1" t="s">
        <v>618</v>
      </c>
      <c r="E2703" s="1">
        <v>56085</v>
      </c>
      <c r="G2703" s="1">
        <v>3</v>
      </c>
      <c r="H2703" s="1" t="s">
        <v>6</v>
      </c>
    </row>
    <row r="2704" spans="1:8" x14ac:dyDescent="0.25">
      <c r="A2704" s="1" t="s">
        <v>870</v>
      </c>
      <c r="B2704" s="1" t="s">
        <v>1492</v>
      </c>
      <c r="C2704" s="1" t="s">
        <v>2315</v>
      </c>
      <c r="D2704" s="1" t="s">
        <v>160</v>
      </c>
      <c r="E2704" s="1">
        <v>66967</v>
      </c>
      <c r="G2704" s="1">
        <v>2</v>
      </c>
      <c r="H2704" s="1" t="s">
        <v>6</v>
      </c>
    </row>
    <row r="2705" spans="1:8" x14ac:dyDescent="0.25">
      <c r="A2705" s="1" t="s">
        <v>870</v>
      </c>
      <c r="B2705" s="1" t="s">
        <v>1492</v>
      </c>
      <c r="C2705" s="1" t="s">
        <v>2316</v>
      </c>
      <c r="D2705" s="1" t="s">
        <v>229</v>
      </c>
      <c r="E2705" s="1">
        <v>95567</v>
      </c>
      <c r="G2705" s="1">
        <v>1</v>
      </c>
      <c r="H2705" s="1" t="s">
        <v>6</v>
      </c>
    </row>
    <row r="2706" spans="1:8" x14ac:dyDescent="0.25">
      <c r="A2706" s="1" t="s">
        <v>870</v>
      </c>
      <c r="B2706" s="1" t="s">
        <v>1492</v>
      </c>
      <c r="C2706" s="1" t="s">
        <v>2317</v>
      </c>
      <c r="D2706" s="1" t="s">
        <v>35</v>
      </c>
      <c r="E2706" s="1">
        <v>23430</v>
      </c>
      <c r="G2706" s="1">
        <v>5</v>
      </c>
      <c r="H2706" s="1" t="s">
        <v>6</v>
      </c>
    </row>
    <row r="2707" spans="1:8" x14ac:dyDescent="0.25">
      <c r="A2707" s="1" t="s">
        <v>870</v>
      </c>
      <c r="B2707" s="1" t="s">
        <v>1492</v>
      </c>
      <c r="C2707" s="1" t="s">
        <v>1358</v>
      </c>
      <c r="D2707" s="1" t="s">
        <v>43</v>
      </c>
      <c r="E2707" s="1">
        <v>21863</v>
      </c>
      <c r="G2707" s="1">
        <v>2</v>
      </c>
      <c r="H2707" s="1" t="s">
        <v>6</v>
      </c>
    </row>
    <row r="2708" spans="1:8" x14ac:dyDescent="0.25">
      <c r="A2708" s="1" t="s">
        <v>870</v>
      </c>
      <c r="B2708" s="1" t="s">
        <v>1492</v>
      </c>
      <c r="C2708" s="1" t="s">
        <v>1359</v>
      </c>
      <c r="D2708" s="1" t="s">
        <v>24</v>
      </c>
      <c r="E2708" s="1">
        <v>79549</v>
      </c>
      <c r="G2708" s="1">
        <v>1</v>
      </c>
      <c r="H2708" s="1" t="s">
        <v>6</v>
      </c>
    </row>
    <row r="2709" spans="1:8" x14ac:dyDescent="0.25">
      <c r="A2709" s="1" t="s">
        <v>870</v>
      </c>
      <c r="B2709" s="1" t="s">
        <v>1492</v>
      </c>
      <c r="C2709" s="1" t="s">
        <v>2318</v>
      </c>
      <c r="D2709" s="1" t="s">
        <v>19</v>
      </c>
      <c r="E2709" s="1">
        <v>87801</v>
      </c>
      <c r="G2709" s="1">
        <v>3</v>
      </c>
      <c r="H2709" s="1" t="s">
        <v>6</v>
      </c>
    </row>
    <row r="2710" spans="1:8" x14ac:dyDescent="0.25">
      <c r="A2710" s="1" t="s">
        <v>870</v>
      </c>
      <c r="B2710" s="1" t="s">
        <v>1492</v>
      </c>
      <c r="C2710" s="1" t="s">
        <v>2319</v>
      </c>
      <c r="D2710" s="1" t="s">
        <v>584</v>
      </c>
      <c r="E2710" s="1">
        <v>83276</v>
      </c>
      <c r="G2710" s="1">
        <v>3</v>
      </c>
      <c r="H2710" s="1" t="s">
        <v>6</v>
      </c>
    </row>
    <row r="2711" spans="1:8" x14ac:dyDescent="0.25">
      <c r="A2711" s="1" t="s">
        <v>870</v>
      </c>
      <c r="B2711" s="1" t="s">
        <v>1492</v>
      </c>
      <c r="C2711" s="1" t="s">
        <v>329</v>
      </c>
      <c r="D2711" s="1" t="s">
        <v>290</v>
      </c>
      <c r="E2711" s="1">
        <v>42503</v>
      </c>
      <c r="G2711" s="1">
        <v>2</v>
      </c>
      <c r="H2711" s="1" t="s">
        <v>6</v>
      </c>
    </row>
    <row r="2712" spans="1:8" x14ac:dyDescent="0.25">
      <c r="A2712" s="1" t="s">
        <v>870</v>
      </c>
      <c r="B2712" s="1" t="s">
        <v>1492</v>
      </c>
      <c r="C2712" s="1" t="s">
        <v>329</v>
      </c>
      <c r="D2712" s="1" t="s">
        <v>394</v>
      </c>
      <c r="E2712" s="1">
        <v>8873</v>
      </c>
      <c r="G2712" s="1">
        <v>2</v>
      </c>
      <c r="H2712" s="1" t="s">
        <v>6</v>
      </c>
    </row>
    <row r="2713" spans="1:8" x14ac:dyDescent="0.25">
      <c r="A2713" s="1" t="s">
        <v>870</v>
      </c>
      <c r="B2713" s="1" t="s">
        <v>1492</v>
      </c>
      <c r="C2713" s="1" t="s">
        <v>329</v>
      </c>
      <c r="D2713" s="1" t="s">
        <v>482</v>
      </c>
      <c r="E2713" s="1">
        <v>43783</v>
      </c>
      <c r="G2713" s="1">
        <v>2</v>
      </c>
      <c r="H2713" s="1" t="s">
        <v>6</v>
      </c>
    </row>
    <row r="2714" spans="1:8" x14ac:dyDescent="0.25">
      <c r="A2714" s="1" t="s">
        <v>870</v>
      </c>
      <c r="B2714" s="1" t="s">
        <v>1492</v>
      </c>
      <c r="C2714" s="1" t="s">
        <v>1361</v>
      </c>
      <c r="D2714" s="1" t="s">
        <v>229</v>
      </c>
      <c r="E2714" s="1">
        <v>95370</v>
      </c>
      <c r="G2714" s="1">
        <v>2</v>
      </c>
      <c r="H2714" s="1" t="s">
        <v>6</v>
      </c>
    </row>
    <row r="2715" spans="1:8" x14ac:dyDescent="0.25">
      <c r="A2715" s="1" t="s">
        <v>870</v>
      </c>
      <c r="B2715" s="1" t="s">
        <v>1492</v>
      </c>
      <c r="C2715" s="1" t="s">
        <v>68</v>
      </c>
      <c r="D2715" s="1" t="s">
        <v>507</v>
      </c>
      <c r="E2715" s="1">
        <v>98586</v>
      </c>
      <c r="G2715" s="1">
        <v>1</v>
      </c>
      <c r="H2715" s="1" t="s">
        <v>6</v>
      </c>
    </row>
    <row r="2716" spans="1:8" x14ac:dyDescent="0.25">
      <c r="A2716" s="1" t="s">
        <v>870</v>
      </c>
      <c r="B2716" s="1" t="s">
        <v>1492</v>
      </c>
      <c r="C2716" s="1" t="s">
        <v>2320</v>
      </c>
      <c r="D2716" s="1" t="s">
        <v>896</v>
      </c>
      <c r="E2716" s="1">
        <v>4281</v>
      </c>
      <c r="G2716" s="1">
        <v>3</v>
      </c>
      <c r="H2716" s="1" t="s">
        <v>6</v>
      </c>
    </row>
    <row r="2717" spans="1:8" x14ac:dyDescent="0.25">
      <c r="A2717" s="1" t="s">
        <v>870</v>
      </c>
      <c r="B2717" s="1" t="s">
        <v>1492</v>
      </c>
      <c r="C2717" s="1" t="s">
        <v>2321</v>
      </c>
      <c r="D2717" s="1" t="s">
        <v>173</v>
      </c>
      <c r="E2717" s="1">
        <v>68665</v>
      </c>
      <c r="G2717" s="1">
        <v>2</v>
      </c>
      <c r="H2717" s="1" t="s">
        <v>6</v>
      </c>
    </row>
    <row r="2718" spans="1:8" x14ac:dyDescent="0.25">
      <c r="A2718" s="1" t="s">
        <v>870</v>
      </c>
      <c r="B2718" s="1" t="s">
        <v>1492</v>
      </c>
      <c r="C2718" s="1" t="s">
        <v>2322</v>
      </c>
      <c r="D2718" s="1" t="s">
        <v>24</v>
      </c>
      <c r="E2718" s="1">
        <v>79081</v>
      </c>
      <c r="G2718" s="1">
        <v>1</v>
      </c>
      <c r="H2718" s="1" t="s">
        <v>6</v>
      </c>
    </row>
    <row r="2719" spans="1:8" x14ac:dyDescent="0.25">
      <c r="A2719" s="1" t="s">
        <v>870</v>
      </c>
      <c r="B2719" s="1" t="s">
        <v>1492</v>
      </c>
      <c r="C2719" s="1" t="s">
        <v>2323</v>
      </c>
      <c r="D2719" s="1" t="s">
        <v>173</v>
      </c>
      <c r="E2719" s="1">
        <v>68777</v>
      </c>
      <c r="G2719" s="1">
        <v>3</v>
      </c>
      <c r="H2719" s="1" t="s">
        <v>6</v>
      </c>
    </row>
    <row r="2720" spans="1:8" x14ac:dyDescent="0.25">
      <c r="A2720" s="1" t="s">
        <v>870</v>
      </c>
      <c r="B2720" s="1" t="s">
        <v>1492</v>
      </c>
      <c r="C2720" s="1" t="s">
        <v>2323</v>
      </c>
      <c r="D2720" s="1" t="s">
        <v>32</v>
      </c>
      <c r="E2720" s="1">
        <v>25276</v>
      </c>
      <c r="G2720" s="1">
        <v>2</v>
      </c>
      <c r="H2720" s="1" t="s">
        <v>6</v>
      </c>
    </row>
    <row r="2721" spans="1:8" x14ac:dyDescent="0.25">
      <c r="A2721" s="1" t="s">
        <v>870</v>
      </c>
      <c r="B2721" s="1" t="s">
        <v>1492</v>
      </c>
      <c r="C2721" s="1" t="s">
        <v>1453</v>
      </c>
      <c r="D2721" s="1" t="s">
        <v>62</v>
      </c>
      <c r="E2721" s="1">
        <v>54801</v>
      </c>
      <c r="G2721" s="1">
        <v>2</v>
      </c>
      <c r="H2721" s="1" t="s">
        <v>6</v>
      </c>
    </row>
    <row r="2722" spans="1:8" x14ac:dyDescent="0.25">
      <c r="A2722" s="1" t="s">
        <v>870</v>
      </c>
      <c r="B2722" s="1" t="s">
        <v>1492</v>
      </c>
      <c r="C2722" s="1" t="s">
        <v>2324</v>
      </c>
      <c r="D2722" s="1" t="s">
        <v>17</v>
      </c>
      <c r="E2722" s="1">
        <v>85938</v>
      </c>
      <c r="G2722" s="1">
        <v>1</v>
      </c>
      <c r="H2722" s="1" t="s">
        <v>6</v>
      </c>
    </row>
    <row r="2723" spans="1:8" x14ac:dyDescent="0.25">
      <c r="A2723" s="1" t="s">
        <v>870</v>
      </c>
      <c r="B2723" s="1" t="s">
        <v>1492</v>
      </c>
      <c r="C2723" s="1" t="s">
        <v>359</v>
      </c>
      <c r="D2723" s="1" t="s">
        <v>22</v>
      </c>
      <c r="E2723" s="1">
        <v>81073</v>
      </c>
      <c r="G2723" s="1">
        <v>1</v>
      </c>
      <c r="H2723" s="1" t="s">
        <v>6</v>
      </c>
    </row>
    <row r="2724" spans="1:8" x14ac:dyDescent="0.25">
      <c r="A2724" s="1" t="s">
        <v>870</v>
      </c>
      <c r="B2724" s="1" t="s">
        <v>1492</v>
      </c>
      <c r="C2724" s="1" t="s">
        <v>2325</v>
      </c>
      <c r="D2724" s="1" t="s">
        <v>24</v>
      </c>
      <c r="E2724" s="1">
        <v>79370</v>
      </c>
      <c r="G2724" s="1">
        <v>3</v>
      </c>
      <c r="H2724" s="1" t="s">
        <v>6</v>
      </c>
    </row>
    <row r="2725" spans="1:8" x14ac:dyDescent="0.25">
      <c r="A2725" s="1" t="s">
        <v>870</v>
      </c>
      <c r="B2725" s="1" t="s">
        <v>1492</v>
      </c>
      <c r="C2725" s="1" t="s">
        <v>2326</v>
      </c>
      <c r="D2725" s="1" t="s">
        <v>59</v>
      </c>
      <c r="E2725" s="1">
        <v>48879</v>
      </c>
      <c r="G2725" s="1">
        <v>2</v>
      </c>
      <c r="H2725" s="1" t="s">
        <v>6</v>
      </c>
    </row>
    <row r="2726" spans="1:8" x14ac:dyDescent="0.25">
      <c r="A2726" s="1" t="s">
        <v>870</v>
      </c>
      <c r="B2726" s="1" t="s">
        <v>1492</v>
      </c>
      <c r="C2726" s="1" t="s">
        <v>2327</v>
      </c>
      <c r="D2726" s="1" t="s">
        <v>96</v>
      </c>
      <c r="E2726" s="1">
        <v>71366</v>
      </c>
      <c r="G2726" s="1">
        <v>1</v>
      </c>
      <c r="H2726" s="1" t="s">
        <v>6</v>
      </c>
    </row>
    <row r="2727" spans="1:8" x14ac:dyDescent="0.25">
      <c r="A2727" s="1" t="s">
        <v>870</v>
      </c>
      <c r="B2727" s="1" t="s">
        <v>1492</v>
      </c>
      <c r="C2727" s="1" t="s">
        <v>2328</v>
      </c>
      <c r="D2727" s="1" t="s">
        <v>59</v>
      </c>
      <c r="E2727" s="1">
        <v>48658</v>
      </c>
      <c r="G2727" s="1">
        <v>1</v>
      </c>
      <c r="H2727" s="1" t="s">
        <v>6</v>
      </c>
    </row>
    <row r="2728" spans="1:8" x14ac:dyDescent="0.25">
      <c r="A2728" s="1" t="s">
        <v>870</v>
      </c>
      <c r="B2728" s="1" t="s">
        <v>1492</v>
      </c>
      <c r="C2728" s="1" t="s">
        <v>2329</v>
      </c>
      <c r="D2728" s="1" t="s">
        <v>290</v>
      </c>
      <c r="E2728" s="1">
        <v>40484</v>
      </c>
      <c r="G2728" s="1">
        <v>2</v>
      </c>
      <c r="H2728" s="1" t="s">
        <v>6</v>
      </c>
    </row>
    <row r="2729" spans="1:8" x14ac:dyDescent="0.25">
      <c r="A2729" s="1" t="s">
        <v>870</v>
      </c>
      <c r="B2729" s="1" t="s">
        <v>1492</v>
      </c>
      <c r="C2729" s="1" t="s">
        <v>2329</v>
      </c>
      <c r="D2729" s="1" t="s">
        <v>431</v>
      </c>
      <c r="E2729" s="1">
        <v>59479</v>
      </c>
      <c r="G2729" s="1">
        <v>1</v>
      </c>
      <c r="H2729" s="1" t="s">
        <v>6</v>
      </c>
    </row>
    <row r="2730" spans="1:8" x14ac:dyDescent="0.25">
      <c r="A2730" s="1" t="s">
        <v>870</v>
      </c>
      <c r="B2730" s="1" t="s">
        <v>1492</v>
      </c>
      <c r="C2730" s="1" t="s">
        <v>2330</v>
      </c>
      <c r="D2730" s="1" t="s">
        <v>433</v>
      </c>
      <c r="E2730" s="1">
        <v>58784</v>
      </c>
      <c r="G2730" s="1">
        <v>1</v>
      </c>
      <c r="H2730" s="1" t="s">
        <v>6</v>
      </c>
    </row>
    <row r="2731" spans="1:8" x14ac:dyDescent="0.25">
      <c r="A2731" s="1" t="s">
        <v>870</v>
      </c>
      <c r="B2731" s="1" t="s">
        <v>1492</v>
      </c>
      <c r="C2731" s="1" t="s">
        <v>2331</v>
      </c>
      <c r="D2731" s="1" t="s">
        <v>59</v>
      </c>
      <c r="E2731" s="1">
        <v>48888</v>
      </c>
      <c r="G2731" s="1">
        <v>1</v>
      </c>
      <c r="H2731" s="1" t="s">
        <v>6</v>
      </c>
    </row>
    <row r="2732" spans="1:8" x14ac:dyDescent="0.25">
      <c r="A2732" s="1" t="s">
        <v>870</v>
      </c>
      <c r="B2732" s="1" t="s">
        <v>1492</v>
      </c>
      <c r="C2732" s="1" t="s">
        <v>2331</v>
      </c>
      <c r="D2732" s="1" t="s">
        <v>173</v>
      </c>
      <c r="E2732" s="1">
        <v>68779</v>
      </c>
      <c r="G2732" s="1">
        <v>4</v>
      </c>
      <c r="H2732" s="1" t="s">
        <v>6</v>
      </c>
    </row>
    <row r="2733" spans="1:8" x14ac:dyDescent="0.25">
      <c r="A2733" s="1" t="s">
        <v>870</v>
      </c>
      <c r="B2733" s="1" t="s">
        <v>1492</v>
      </c>
      <c r="C2733" s="1" t="s">
        <v>2331</v>
      </c>
      <c r="D2733" s="1" t="s">
        <v>24</v>
      </c>
      <c r="E2733" s="1">
        <v>79782</v>
      </c>
      <c r="G2733" s="1">
        <v>1</v>
      </c>
      <c r="H2733" s="1" t="s">
        <v>6</v>
      </c>
    </row>
    <row r="2734" spans="1:8" x14ac:dyDescent="0.25">
      <c r="A2734" s="1" t="s">
        <v>870</v>
      </c>
      <c r="B2734" s="1" t="s">
        <v>1492</v>
      </c>
      <c r="C2734" s="1" t="s">
        <v>2332</v>
      </c>
      <c r="D2734" s="1" t="s">
        <v>184</v>
      </c>
      <c r="E2734" s="1">
        <v>71667</v>
      </c>
      <c r="G2734" s="1">
        <v>1</v>
      </c>
      <c r="H2734" s="1" t="s">
        <v>6</v>
      </c>
    </row>
    <row r="2735" spans="1:8" x14ac:dyDescent="0.25">
      <c r="A2735" s="1" t="s">
        <v>870</v>
      </c>
      <c r="B2735" s="1" t="s">
        <v>1492</v>
      </c>
      <c r="C2735" s="1" t="s">
        <v>1368</v>
      </c>
      <c r="D2735" s="1" t="s">
        <v>75</v>
      </c>
      <c r="E2735" s="1">
        <v>39759</v>
      </c>
      <c r="G2735" s="1">
        <v>2</v>
      </c>
      <c r="H2735" s="1" t="s">
        <v>6</v>
      </c>
    </row>
    <row r="2736" spans="1:8" x14ac:dyDescent="0.25">
      <c r="A2736" s="1" t="s">
        <v>870</v>
      </c>
      <c r="B2736" s="1" t="s">
        <v>1492</v>
      </c>
      <c r="C2736" s="1" t="s">
        <v>2333</v>
      </c>
      <c r="D2736" s="1" t="s">
        <v>22</v>
      </c>
      <c r="E2736" s="1">
        <v>80487</v>
      </c>
      <c r="G2736" s="1">
        <v>2</v>
      </c>
      <c r="H2736" s="1" t="s">
        <v>6</v>
      </c>
    </row>
    <row r="2737" spans="1:8" x14ac:dyDescent="0.25">
      <c r="A2737" s="1" t="s">
        <v>870</v>
      </c>
      <c r="B2737" s="1" t="s">
        <v>1492</v>
      </c>
      <c r="C2737" s="1" t="s">
        <v>2334</v>
      </c>
      <c r="D2737" s="1" t="s">
        <v>59</v>
      </c>
      <c r="E2737" s="1">
        <v>49887</v>
      </c>
      <c r="G2737" s="1">
        <v>1</v>
      </c>
      <c r="H2737" s="1" t="s">
        <v>6</v>
      </c>
    </row>
    <row r="2738" spans="1:8" x14ac:dyDescent="0.25">
      <c r="A2738" s="1" t="s">
        <v>870</v>
      </c>
      <c r="B2738" s="1" t="s">
        <v>1492</v>
      </c>
      <c r="C2738" s="1" t="s">
        <v>2335</v>
      </c>
      <c r="D2738" s="1" t="s">
        <v>24</v>
      </c>
      <c r="E2738" s="1">
        <v>76401</v>
      </c>
      <c r="G2738" s="1">
        <v>3</v>
      </c>
      <c r="H2738" s="1" t="s">
        <v>6</v>
      </c>
    </row>
    <row r="2739" spans="1:8" x14ac:dyDescent="0.25">
      <c r="A2739" s="1" t="s">
        <v>870</v>
      </c>
      <c r="B2739" s="1" t="s">
        <v>1492</v>
      </c>
      <c r="C2739" s="1" t="s">
        <v>698</v>
      </c>
      <c r="D2739" s="1" t="s">
        <v>649</v>
      </c>
      <c r="E2739" s="1">
        <v>74462</v>
      </c>
      <c r="G2739" s="1">
        <v>1</v>
      </c>
      <c r="H2739" s="1" t="s">
        <v>6</v>
      </c>
    </row>
    <row r="2740" spans="1:8" x14ac:dyDescent="0.25">
      <c r="A2740" s="1" t="s">
        <v>870</v>
      </c>
      <c r="B2740" s="1" t="s">
        <v>1492</v>
      </c>
      <c r="C2740" s="1" t="s">
        <v>929</v>
      </c>
      <c r="D2740" s="1" t="s">
        <v>649</v>
      </c>
      <c r="E2740" s="1">
        <v>74074</v>
      </c>
      <c r="G2740" s="1">
        <v>12</v>
      </c>
      <c r="H2740" s="1" t="s">
        <v>6</v>
      </c>
    </row>
    <row r="2741" spans="1:8" x14ac:dyDescent="0.25">
      <c r="A2741" s="1" t="s">
        <v>870</v>
      </c>
      <c r="B2741" s="1" t="s">
        <v>1492</v>
      </c>
      <c r="C2741" s="1" t="s">
        <v>2336</v>
      </c>
      <c r="D2741" s="1" t="s">
        <v>649</v>
      </c>
      <c r="E2741" s="1">
        <v>74960</v>
      </c>
      <c r="G2741" s="1">
        <v>1</v>
      </c>
      <c r="H2741" s="1" t="s">
        <v>6</v>
      </c>
    </row>
    <row r="2742" spans="1:8" x14ac:dyDescent="0.25">
      <c r="A2742" s="1" t="s">
        <v>870</v>
      </c>
      <c r="B2742" s="1" t="s">
        <v>1492</v>
      </c>
      <c r="C2742" s="1" t="s">
        <v>2337</v>
      </c>
      <c r="D2742" s="1" t="s">
        <v>24</v>
      </c>
      <c r="E2742" s="1">
        <v>79083</v>
      </c>
      <c r="G2742" s="1">
        <v>1</v>
      </c>
      <c r="H2742" s="1" t="s">
        <v>6</v>
      </c>
    </row>
    <row r="2743" spans="1:8" x14ac:dyDescent="0.25">
      <c r="A2743" s="1" t="s">
        <v>870</v>
      </c>
      <c r="B2743" s="1" t="s">
        <v>1492</v>
      </c>
      <c r="C2743" s="1" t="s">
        <v>176</v>
      </c>
      <c r="D2743" s="1" t="s">
        <v>229</v>
      </c>
      <c r="E2743" s="1">
        <v>95206</v>
      </c>
      <c r="G2743" s="1">
        <v>2</v>
      </c>
      <c r="H2743" s="1" t="s">
        <v>6</v>
      </c>
    </row>
    <row r="2744" spans="1:8" x14ac:dyDescent="0.25">
      <c r="A2744" s="1" t="s">
        <v>870</v>
      </c>
      <c r="B2744" s="1" t="s">
        <v>1492</v>
      </c>
      <c r="C2744" s="1" t="s">
        <v>176</v>
      </c>
      <c r="D2744" s="1" t="s">
        <v>160</v>
      </c>
      <c r="E2744" s="1">
        <v>67669</v>
      </c>
      <c r="G2744" s="1">
        <v>2</v>
      </c>
      <c r="H2744" s="1" t="s">
        <v>6</v>
      </c>
    </row>
    <row r="2745" spans="1:8" x14ac:dyDescent="0.25">
      <c r="A2745" s="1" t="s">
        <v>870</v>
      </c>
      <c r="B2745" s="1" t="s">
        <v>1492</v>
      </c>
      <c r="C2745" s="1" t="s">
        <v>176</v>
      </c>
      <c r="D2745" s="1" t="s">
        <v>163</v>
      </c>
      <c r="E2745" s="1">
        <v>65785</v>
      </c>
      <c r="G2745" s="1">
        <v>3</v>
      </c>
      <c r="H2745" s="1" t="s">
        <v>6</v>
      </c>
    </row>
    <row r="2746" spans="1:8" x14ac:dyDescent="0.25">
      <c r="A2746" s="1" t="s">
        <v>870</v>
      </c>
      <c r="B2746" s="1" t="s">
        <v>1492</v>
      </c>
      <c r="C2746" s="1" t="s">
        <v>1374</v>
      </c>
      <c r="D2746" s="1" t="s">
        <v>35</v>
      </c>
      <c r="E2746" s="1">
        <v>22657</v>
      </c>
      <c r="G2746" s="1">
        <v>2</v>
      </c>
      <c r="H2746" s="1" t="s">
        <v>6</v>
      </c>
    </row>
    <row r="2747" spans="1:8" x14ac:dyDescent="0.25">
      <c r="A2747" s="1" t="s">
        <v>870</v>
      </c>
      <c r="B2747" s="1" t="s">
        <v>1492</v>
      </c>
      <c r="C2747" s="1" t="s">
        <v>2338</v>
      </c>
      <c r="D2747" s="1" t="s">
        <v>24</v>
      </c>
      <c r="E2747" s="1">
        <v>79084</v>
      </c>
      <c r="G2747" s="1">
        <v>1</v>
      </c>
      <c r="H2747" s="1" t="s">
        <v>6</v>
      </c>
    </row>
    <row r="2748" spans="1:8" x14ac:dyDescent="0.25">
      <c r="A2748" s="1" t="s">
        <v>870</v>
      </c>
      <c r="B2748" s="1" t="s">
        <v>1492</v>
      </c>
      <c r="C2748" s="1" t="s">
        <v>2339</v>
      </c>
      <c r="D2748" s="1" t="s">
        <v>510</v>
      </c>
      <c r="E2748" s="1">
        <v>61480</v>
      </c>
      <c r="G2748" s="1">
        <v>1</v>
      </c>
      <c r="H2748" s="1" t="s">
        <v>6</v>
      </c>
    </row>
    <row r="2749" spans="1:8" x14ac:dyDescent="0.25">
      <c r="A2749" s="1" t="s">
        <v>870</v>
      </c>
      <c r="B2749" s="1" t="s">
        <v>1492</v>
      </c>
      <c r="C2749" s="1" t="s">
        <v>1376</v>
      </c>
      <c r="D2749" s="1" t="s">
        <v>35</v>
      </c>
      <c r="E2749" s="1">
        <v>24171</v>
      </c>
      <c r="G2749" s="1">
        <v>1</v>
      </c>
      <c r="H2749" s="1" t="s">
        <v>6</v>
      </c>
    </row>
    <row r="2750" spans="1:8" x14ac:dyDescent="0.25">
      <c r="A2750" s="1" t="s">
        <v>870</v>
      </c>
      <c r="B2750" s="1" t="s">
        <v>1492</v>
      </c>
      <c r="C2750" s="1" t="s">
        <v>1454</v>
      </c>
      <c r="D2750" s="1" t="s">
        <v>437</v>
      </c>
      <c r="E2750" s="1">
        <v>57785</v>
      </c>
      <c r="G2750" s="1">
        <v>1</v>
      </c>
      <c r="H2750" s="1" t="s">
        <v>6</v>
      </c>
    </row>
    <row r="2751" spans="1:8" x14ac:dyDescent="0.25">
      <c r="A2751" s="1" t="s">
        <v>870</v>
      </c>
      <c r="B2751" s="1" t="s">
        <v>1492</v>
      </c>
      <c r="C2751" s="1" t="s">
        <v>2340</v>
      </c>
      <c r="D2751" s="1" t="s">
        <v>69</v>
      </c>
      <c r="E2751" s="1">
        <v>47882</v>
      </c>
      <c r="G2751" s="1">
        <v>1</v>
      </c>
      <c r="H2751" s="1" t="s">
        <v>6</v>
      </c>
    </row>
    <row r="2752" spans="1:8" x14ac:dyDescent="0.25">
      <c r="A2752" s="1" t="s">
        <v>870</v>
      </c>
      <c r="B2752" s="1" t="s">
        <v>1492</v>
      </c>
      <c r="C2752" s="1" t="s">
        <v>121</v>
      </c>
      <c r="D2752" s="1" t="s">
        <v>24</v>
      </c>
      <c r="E2752" s="1">
        <v>75482</v>
      </c>
      <c r="G2752" s="1">
        <v>2</v>
      </c>
      <c r="H2752" s="1" t="s">
        <v>6</v>
      </c>
    </row>
    <row r="2753" spans="1:8" x14ac:dyDescent="0.25">
      <c r="A2753" s="1" t="s">
        <v>870</v>
      </c>
      <c r="B2753" s="1" t="s">
        <v>1492</v>
      </c>
      <c r="C2753" s="1" t="s">
        <v>1379</v>
      </c>
      <c r="D2753" s="1" t="s">
        <v>54</v>
      </c>
      <c r="E2753" s="1">
        <v>29153</v>
      </c>
      <c r="G2753" s="1">
        <v>1</v>
      </c>
      <c r="H2753" s="1" t="s">
        <v>6</v>
      </c>
    </row>
    <row r="2754" spans="1:8" x14ac:dyDescent="0.25">
      <c r="A2754" s="1" t="s">
        <v>870</v>
      </c>
      <c r="B2754" s="1" t="s">
        <v>1492</v>
      </c>
      <c r="C2754" s="1" t="s">
        <v>2341</v>
      </c>
      <c r="D2754" s="1" t="s">
        <v>439</v>
      </c>
      <c r="E2754" s="1">
        <v>82729</v>
      </c>
      <c r="G2754" s="1">
        <v>3</v>
      </c>
      <c r="H2754" s="1" t="s">
        <v>6</v>
      </c>
    </row>
    <row r="2755" spans="1:8" x14ac:dyDescent="0.25">
      <c r="A2755" s="1" t="s">
        <v>870</v>
      </c>
      <c r="B2755" s="1" t="s">
        <v>1492</v>
      </c>
      <c r="C2755" s="1" t="s">
        <v>1381</v>
      </c>
      <c r="D2755" s="1" t="s">
        <v>229</v>
      </c>
      <c r="E2755" s="1">
        <v>96130</v>
      </c>
      <c r="G2755" s="1">
        <v>1</v>
      </c>
      <c r="H2755" s="1" t="s">
        <v>6</v>
      </c>
    </row>
    <row r="2756" spans="1:8" x14ac:dyDescent="0.25">
      <c r="A2756" s="1" t="s">
        <v>870</v>
      </c>
      <c r="B2756" s="1" t="s">
        <v>1492</v>
      </c>
      <c r="C2756" s="1" t="s">
        <v>2342</v>
      </c>
      <c r="D2756" s="1" t="s">
        <v>24</v>
      </c>
      <c r="E2756" s="1">
        <v>79556</v>
      </c>
      <c r="G2756" s="1">
        <v>2</v>
      </c>
      <c r="H2756" s="1" t="s">
        <v>6</v>
      </c>
    </row>
    <row r="2757" spans="1:8" x14ac:dyDescent="0.25">
      <c r="A2757" s="1" t="s">
        <v>870</v>
      </c>
      <c r="B2757" s="1" t="s">
        <v>1492</v>
      </c>
      <c r="C2757" s="1" t="s">
        <v>2343</v>
      </c>
      <c r="D2757" s="1" t="s">
        <v>256</v>
      </c>
      <c r="E2757" s="1">
        <v>31791</v>
      </c>
      <c r="G2757" s="1">
        <v>1</v>
      </c>
      <c r="H2757" s="1" t="s">
        <v>6</v>
      </c>
    </row>
    <row r="2758" spans="1:8" x14ac:dyDescent="0.25">
      <c r="A2758" s="1" t="s">
        <v>870</v>
      </c>
      <c r="B2758" s="1" t="s">
        <v>1492</v>
      </c>
      <c r="C2758" s="1" t="s">
        <v>812</v>
      </c>
      <c r="D2758" s="1" t="s">
        <v>160</v>
      </c>
      <c r="E2758" s="1">
        <v>67878</v>
      </c>
      <c r="G2758" s="1">
        <v>1</v>
      </c>
      <c r="H2758" s="1" t="s">
        <v>6</v>
      </c>
    </row>
    <row r="2759" spans="1:8" x14ac:dyDescent="0.25">
      <c r="A2759" s="1" t="s">
        <v>870</v>
      </c>
      <c r="B2759" s="1" t="s">
        <v>1492</v>
      </c>
      <c r="C2759" s="1" t="s">
        <v>812</v>
      </c>
      <c r="D2759" s="1" t="s">
        <v>173</v>
      </c>
      <c r="E2759" s="1">
        <v>68446</v>
      </c>
      <c r="G2759" s="1">
        <v>2</v>
      </c>
      <c r="H2759" s="1" t="s">
        <v>6</v>
      </c>
    </row>
    <row r="2760" spans="1:8" x14ac:dyDescent="0.25">
      <c r="A2760" s="1" t="s">
        <v>870</v>
      </c>
      <c r="B2760" s="1" t="s">
        <v>1492</v>
      </c>
      <c r="C2760" s="1" t="s">
        <v>2344</v>
      </c>
      <c r="D2760" s="1" t="s">
        <v>649</v>
      </c>
      <c r="E2760" s="1">
        <v>74464</v>
      </c>
      <c r="G2760" s="1">
        <v>1</v>
      </c>
      <c r="H2760" s="1" t="s">
        <v>6</v>
      </c>
    </row>
    <row r="2761" spans="1:8" x14ac:dyDescent="0.25">
      <c r="A2761" s="1" t="s">
        <v>870</v>
      </c>
      <c r="B2761" s="1" t="s">
        <v>1492</v>
      </c>
      <c r="C2761" s="1" t="s">
        <v>2345</v>
      </c>
      <c r="D2761" s="1" t="s">
        <v>24</v>
      </c>
      <c r="E2761" s="1">
        <v>79373</v>
      </c>
      <c r="G2761" s="1">
        <v>1</v>
      </c>
      <c r="H2761" s="1" t="s">
        <v>6</v>
      </c>
    </row>
    <row r="2762" spans="1:8" x14ac:dyDescent="0.25">
      <c r="A2762" s="1" t="s">
        <v>870</v>
      </c>
      <c r="B2762" s="1" t="s">
        <v>1492</v>
      </c>
      <c r="C2762" s="1" t="s">
        <v>2346</v>
      </c>
      <c r="D2762" s="1" t="s">
        <v>96</v>
      </c>
      <c r="E2762" s="1">
        <v>71282</v>
      </c>
      <c r="G2762" s="1">
        <v>1</v>
      </c>
      <c r="H2762" s="1" t="s">
        <v>6</v>
      </c>
    </row>
    <row r="2763" spans="1:8" x14ac:dyDescent="0.25">
      <c r="A2763" s="1" t="s">
        <v>870</v>
      </c>
      <c r="B2763" s="1" t="s">
        <v>1492</v>
      </c>
      <c r="C2763" s="1" t="s">
        <v>2347</v>
      </c>
      <c r="D2763" s="1" t="s">
        <v>649</v>
      </c>
      <c r="E2763" s="1">
        <v>73667</v>
      </c>
      <c r="G2763" s="1">
        <v>1</v>
      </c>
      <c r="H2763" s="1" t="s">
        <v>6</v>
      </c>
    </row>
    <row r="2764" spans="1:8" x14ac:dyDescent="0.25">
      <c r="A2764" s="1" t="s">
        <v>870</v>
      </c>
      <c r="B2764" s="1" t="s">
        <v>1492</v>
      </c>
      <c r="C2764" s="1" t="s">
        <v>2348</v>
      </c>
      <c r="D2764" s="1" t="s">
        <v>510</v>
      </c>
      <c r="E2764" s="1">
        <v>62988</v>
      </c>
      <c r="G2764" s="1">
        <v>1</v>
      </c>
      <c r="H2764" s="1" t="s">
        <v>6</v>
      </c>
    </row>
    <row r="2765" spans="1:8" x14ac:dyDescent="0.25">
      <c r="A2765" s="1" t="s">
        <v>870</v>
      </c>
      <c r="B2765" s="1" t="s">
        <v>1492</v>
      </c>
      <c r="C2765" s="1" t="s">
        <v>2349</v>
      </c>
      <c r="D2765" s="1" t="s">
        <v>499</v>
      </c>
      <c r="E2765" s="1">
        <v>97389</v>
      </c>
      <c r="G2765" s="1">
        <v>4</v>
      </c>
      <c r="H2765" s="1" t="s">
        <v>6</v>
      </c>
    </row>
    <row r="2766" spans="1:8" x14ac:dyDescent="0.25">
      <c r="A2766" s="1" t="s">
        <v>870</v>
      </c>
      <c r="B2766" s="1" t="s">
        <v>1492</v>
      </c>
      <c r="C2766" s="1" t="s">
        <v>2350</v>
      </c>
      <c r="D2766" s="1" t="s">
        <v>19</v>
      </c>
      <c r="E2766" s="1">
        <v>87571</v>
      </c>
      <c r="G2766" s="1">
        <v>3</v>
      </c>
      <c r="H2766" s="1" t="s">
        <v>6</v>
      </c>
    </row>
    <row r="2767" spans="1:8" x14ac:dyDescent="0.25">
      <c r="A2767" s="1" t="s">
        <v>870</v>
      </c>
      <c r="B2767" s="1" t="s">
        <v>1492</v>
      </c>
      <c r="C2767" s="1" t="s">
        <v>2351</v>
      </c>
      <c r="D2767" s="1" t="s">
        <v>35</v>
      </c>
      <c r="E2767" s="1">
        <v>22560</v>
      </c>
      <c r="G2767" s="1">
        <v>1</v>
      </c>
      <c r="H2767" s="1" t="s">
        <v>6</v>
      </c>
    </row>
    <row r="2768" spans="1:8" x14ac:dyDescent="0.25">
      <c r="A2768" s="1" t="s">
        <v>870</v>
      </c>
      <c r="B2768" s="1" t="s">
        <v>1492</v>
      </c>
      <c r="C2768" s="1" t="s">
        <v>2352</v>
      </c>
      <c r="D2768" s="1" t="s">
        <v>150</v>
      </c>
      <c r="E2768" s="1">
        <v>32778</v>
      </c>
      <c r="G2768" s="1">
        <v>3</v>
      </c>
      <c r="H2768" s="1" t="s">
        <v>6</v>
      </c>
    </row>
    <row r="2769" spans="1:8" x14ac:dyDescent="0.25">
      <c r="A2769" s="1" t="s">
        <v>870</v>
      </c>
      <c r="B2769" s="1" t="s">
        <v>1492</v>
      </c>
      <c r="C2769" s="1" t="s">
        <v>2353</v>
      </c>
      <c r="D2769" s="1" t="s">
        <v>246</v>
      </c>
      <c r="E2769" s="1">
        <v>37879</v>
      </c>
      <c r="G2769" s="1">
        <v>1</v>
      </c>
      <c r="H2769" s="1" t="s">
        <v>6</v>
      </c>
    </row>
    <row r="2770" spans="1:8" x14ac:dyDescent="0.25">
      <c r="A2770" s="1" t="s">
        <v>870</v>
      </c>
      <c r="B2770" s="1" t="s">
        <v>1492</v>
      </c>
      <c r="C2770" s="1" t="s">
        <v>2354</v>
      </c>
      <c r="D2770" s="1" t="s">
        <v>173</v>
      </c>
      <c r="E2770" s="1">
        <v>68450</v>
      </c>
      <c r="G2770" s="1">
        <v>1</v>
      </c>
      <c r="H2770" s="1" t="s">
        <v>6</v>
      </c>
    </row>
    <row r="2771" spans="1:8" x14ac:dyDescent="0.25">
      <c r="A2771" s="1" t="s">
        <v>870</v>
      </c>
      <c r="B2771" s="1" t="s">
        <v>1492</v>
      </c>
      <c r="C2771" s="1" t="s">
        <v>2355</v>
      </c>
      <c r="D2771" s="1" t="s">
        <v>24</v>
      </c>
      <c r="E2771" s="1">
        <v>76501</v>
      </c>
      <c r="G2771" s="1">
        <v>19</v>
      </c>
      <c r="H2771" s="1" t="s">
        <v>6</v>
      </c>
    </row>
    <row r="2772" spans="1:8" x14ac:dyDescent="0.25">
      <c r="A2772" s="1" t="s">
        <v>870</v>
      </c>
      <c r="B2772" s="1" t="s">
        <v>1492</v>
      </c>
      <c r="C2772" s="1" t="s">
        <v>1387</v>
      </c>
      <c r="D2772" s="1" t="s">
        <v>431</v>
      </c>
      <c r="E2772" s="1">
        <v>59349</v>
      </c>
      <c r="G2772" s="1">
        <v>1</v>
      </c>
      <c r="H2772" s="1" t="s">
        <v>6</v>
      </c>
    </row>
    <row r="2773" spans="1:8" x14ac:dyDescent="0.25">
      <c r="A2773" s="1" t="s">
        <v>870</v>
      </c>
      <c r="B2773" s="1" t="s">
        <v>1492</v>
      </c>
      <c r="C2773" s="1" t="s">
        <v>123</v>
      </c>
      <c r="D2773" s="1" t="s">
        <v>184</v>
      </c>
      <c r="E2773" s="1">
        <v>71854</v>
      </c>
      <c r="G2773" s="1">
        <v>1</v>
      </c>
      <c r="H2773" s="1" t="s">
        <v>6</v>
      </c>
    </row>
    <row r="2774" spans="1:8" x14ac:dyDescent="0.25">
      <c r="A2774" s="1" t="s">
        <v>870</v>
      </c>
      <c r="B2774" s="1" t="s">
        <v>1492</v>
      </c>
      <c r="C2774" s="1" t="s">
        <v>504</v>
      </c>
      <c r="D2774" s="1" t="s">
        <v>499</v>
      </c>
      <c r="E2774" s="1">
        <v>97058</v>
      </c>
      <c r="G2774" s="1">
        <v>2</v>
      </c>
      <c r="H2774" s="1" t="s">
        <v>6</v>
      </c>
    </row>
    <row r="2775" spans="1:8" x14ac:dyDescent="0.25">
      <c r="A2775" s="1" t="s">
        <v>870</v>
      </c>
      <c r="B2775" s="1" t="s">
        <v>1492</v>
      </c>
      <c r="C2775" s="1" t="s">
        <v>2356</v>
      </c>
      <c r="D2775" s="1" t="s">
        <v>482</v>
      </c>
      <c r="E2775" s="1">
        <v>45780</v>
      </c>
      <c r="G2775" s="1">
        <v>2</v>
      </c>
      <c r="H2775" s="1" t="s">
        <v>6</v>
      </c>
    </row>
    <row r="2776" spans="1:8" x14ac:dyDescent="0.25">
      <c r="A2776" s="1" t="s">
        <v>870</v>
      </c>
      <c r="B2776" s="1" t="s">
        <v>1492</v>
      </c>
      <c r="C2776" s="1" t="s">
        <v>2357</v>
      </c>
      <c r="D2776" s="1" t="s">
        <v>173</v>
      </c>
      <c r="E2776" s="1">
        <v>69166</v>
      </c>
      <c r="G2776" s="1">
        <v>1</v>
      </c>
      <c r="H2776" s="1" t="s">
        <v>6</v>
      </c>
    </row>
    <row r="2777" spans="1:8" x14ac:dyDescent="0.25">
      <c r="A2777" s="1" t="s">
        <v>870</v>
      </c>
      <c r="B2777" s="1" t="s">
        <v>1492</v>
      </c>
      <c r="C2777" s="1" t="s">
        <v>2358</v>
      </c>
      <c r="D2777" s="1" t="s">
        <v>439</v>
      </c>
      <c r="E2777" s="1">
        <v>82443</v>
      </c>
      <c r="G2777" s="1">
        <v>1</v>
      </c>
      <c r="H2777" s="1" t="s">
        <v>6</v>
      </c>
    </row>
    <row r="2778" spans="1:8" x14ac:dyDescent="0.25">
      <c r="A2778" s="1" t="s">
        <v>870</v>
      </c>
      <c r="B2778" s="1" t="s">
        <v>1492</v>
      </c>
      <c r="C2778" s="1" t="s">
        <v>2359</v>
      </c>
      <c r="D2778" s="1" t="s">
        <v>96</v>
      </c>
      <c r="E2778" s="1">
        <v>70301</v>
      </c>
      <c r="G2778" s="1">
        <v>1</v>
      </c>
      <c r="H2778" s="1" t="s">
        <v>6</v>
      </c>
    </row>
    <row r="2779" spans="1:8" x14ac:dyDescent="0.25">
      <c r="A2779" s="1" t="s">
        <v>870</v>
      </c>
      <c r="B2779" s="1" t="s">
        <v>1492</v>
      </c>
      <c r="C2779" s="1" t="s">
        <v>2360</v>
      </c>
      <c r="D2779" s="1" t="s">
        <v>618</v>
      </c>
      <c r="E2779" s="1">
        <v>56701</v>
      </c>
      <c r="G2779" s="1">
        <v>1</v>
      </c>
      <c r="H2779" s="1" t="s">
        <v>6</v>
      </c>
    </row>
    <row r="2780" spans="1:8" x14ac:dyDescent="0.25">
      <c r="A2780" s="1" t="s">
        <v>870</v>
      </c>
      <c r="B2780" s="1" t="s">
        <v>1492</v>
      </c>
      <c r="C2780" s="1" t="s">
        <v>2361</v>
      </c>
      <c r="D2780" s="1" t="s">
        <v>943</v>
      </c>
      <c r="E2780" s="1">
        <v>50478</v>
      </c>
      <c r="G2780" s="1">
        <v>1</v>
      </c>
      <c r="H2780" s="1" t="s">
        <v>6</v>
      </c>
    </row>
    <row r="2781" spans="1:8" x14ac:dyDescent="0.25">
      <c r="A2781" s="1" t="s">
        <v>870</v>
      </c>
      <c r="B2781" s="1" t="s">
        <v>1492</v>
      </c>
      <c r="C2781" s="1" t="s">
        <v>512</v>
      </c>
      <c r="D2781" s="1" t="s">
        <v>256</v>
      </c>
      <c r="E2781" s="1">
        <v>30824</v>
      </c>
      <c r="G2781" s="1">
        <v>1</v>
      </c>
      <c r="H2781" s="1" t="s">
        <v>6</v>
      </c>
    </row>
    <row r="2782" spans="1:8" x14ac:dyDescent="0.25">
      <c r="A2782" s="1" t="s">
        <v>870</v>
      </c>
      <c r="B2782" s="1" t="s">
        <v>1492</v>
      </c>
      <c r="C2782" s="1" t="s">
        <v>2362</v>
      </c>
      <c r="D2782" s="1" t="s">
        <v>482</v>
      </c>
      <c r="E2782" s="1">
        <v>44883</v>
      </c>
      <c r="G2782" s="1">
        <v>1</v>
      </c>
      <c r="H2782" s="1" t="s">
        <v>6</v>
      </c>
    </row>
    <row r="2783" spans="1:8" x14ac:dyDescent="0.25">
      <c r="A2783" s="1" t="s">
        <v>870</v>
      </c>
      <c r="B2783" s="1" t="s">
        <v>1492</v>
      </c>
      <c r="C2783" s="1" t="s">
        <v>933</v>
      </c>
      <c r="D2783" s="1" t="s">
        <v>256</v>
      </c>
      <c r="E2783" s="1">
        <v>31794</v>
      </c>
      <c r="G2783" s="1">
        <v>1</v>
      </c>
      <c r="H2783" s="1" t="s">
        <v>6</v>
      </c>
    </row>
    <row r="2784" spans="1:8" x14ac:dyDescent="0.25">
      <c r="A2784" s="1" t="s">
        <v>870</v>
      </c>
      <c r="B2784" s="1" t="s">
        <v>1492</v>
      </c>
      <c r="C2784" s="1" t="s">
        <v>2363</v>
      </c>
      <c r="D2784" s="1" t="s">
        <v>24</v>
      </c>
      <c r="E2784" s="1">
        <v>78072</v>
      </c>
      <c r="G2784" s="1">
        <v>1</v>
      </c>
      <c r="H2784" s="1" t="s">
        <v>6</v>
      </c>
    </row>
    <row r="2785" spans="1:8" x14ac:dyDescent="0.25">
      <c r="A2785" s="1" t="s">
        <v>870</v>
      </c>
      <c r="B2785" s="1" t="s">
        <v>1492</v>
      </c>
      <c r="C2785" s="1" t="s">
        <v>2364</v>
      </c>
      <c r="D2785" s="1" t="s">
        <v>499</v>
      </c>
      <c r="E2785" s="1">
        <v>97141</v>
      </c>
      <c r="G2785" s="1">
        <v>3</v>
      </c>
      <c r="H2785" s="1" t="s">
        <v>6</v>
      </c>
    </row>
    <row r="2786" spans="1:8" x14ac:dyDescent="0.25">
      <c r="A2786" s="1" t="s">
        <v>870</v>
      </c>
      <c r="B2786" s="1" t="s">
        <v>1492</v>
      </c>
      <c r="C2786" s="1" t="s">
        <v>1455</v>
      </c>
      <c r="D2786" s="1" t="s">
        <v>437</v>
      </c>
      <c r="E2786" s="1">
        <v>57656</v>
      </c>
      <c r="G2786" s="1">
        <v>2</v>
      </c>
      <c r="H2786" s="1" t="s">
        <v>6</v>
      </c>
    </row>
    <row r="2787" spans="1:8" x14ac:dyDescent="0.25">
      <c r="A2787" s="1" t="s">
        <v>870</v>
      </c>
      <c r="B2787" s="1" t="s">
        <v>1492</v>
      </c>
      <c r="C2787" s="1" t="s">
        <v>1391</v>
      </c>
      <c r="D2787" s="1" t="s">
        <v>943</v>
      </c>
      <c r="E2787" s="1">
        <v>52772</v>
      </c>
      <c r="G2787" s="1">
        <v>1</v>
      </c>
      <c r="H2787" s="1" t="s">
        <v>6</v>
      </c>
    </row>
    <row r="2788" spans="1:8" x14ac:dyDescent="0.25">
      <c r="A2788" s="1" t="s">
        <v>870</v>
      </c>
      <c r="B2788" s="1" t="s">
        <v>1492</v>
      </c>
      <c r="C2788" s="1" t="s">
        <v>2365</v>
      </c>
      <c r="D2788" s="1" t="s">
        <v>943</v>
      </c>
      <c r="E2788" s="1">
        <v>52342</v>
      </c>
      <c r="G2788" s="1">
        <v>2</v>
      </c>
      <c r="H2788" s="1" t="s">
        <v>6</v>
      </c>
    </row>
    <row r="2789" spans="1:8" x14ac:dyDescent="0.25">
      <c r="A2789" s="1" t="s">
        <v>870</v>
      </c>
      <c r="B2789" s="1" t="s">
        <v>1492</v>
      </c>
      <c r="C2789" s="1" t="s">
        <v>2365</v>
      </c>
      <c r="D2789" s="1" t="s">
        <v>510</v>
      </c>
      <c r="E2789" s="1">
        <v>62468</v>
      </c>
      <c r="G2789" s="1">
        <v>1</v>
      </c>
      <c r="H2789" s="1" t="s">
        <v>6</v>
      </c>
    </row>
    <row r="2790" spans="1:8" x14ac:dyDescent="0.25">
      <c r="A2790" s="1" t="s">
        <v>870</v>
      </c>
      <c r="B2790" s="1" t="s">
        <v>1492</v>
      </c>
      <c r="C2790" s="1" t="s">
        <v>2366</v>
      </c>
      <c r="D2790" s="1" t="s">
        <v>351</v>
      </c>
      <c r="E2790" s="1">
        <v>6084</v>
      </c>
      <c r="G2790" s="1">
        <v>5</v>
      </c>
      <c r="H2790" s="1" t="s">
        <v>6</v>
      </c>
    </row>
    <row r="2791" spans="1:8" x14ac:dyDescent="0.25">
      <c r="A2791" s="1" t="s">
        <v>870</v>
      </c>
      <c r="B2791" s="1" t="s">
        <v>1492</v>
      </c>
      <c r="C2791" s="1" t="s">
        <v>2367</v>
      </c>
      <c r="D2791" s="1" t="s">
        <v>290</v>
      </c>
      <c r="E2791" s="1">
        <v>42167</v>
      </c>
      <c r="G2791" s="1">
        <v>1</v>
      </c>
      <c r="H2791" s="1" t="s">
        <v>6</v>
      </c>
    </row>
    <row r="2792" spans="1:8" x14ac:dyDescent="0.25">
      <c r="A2792" s="1" t="s">
        <v>870</v>
      </c>
      <c r="B2792" s="1" t="s">
        <v>1492</v>
      </c>
      <c r="C2792" s="1" t="s">
        <v>2368</v>
      </c>
      <c r="D2792" s="1" t="s">
        <v>523</v>
      </c>
      <c r="E2792" s="1">
        <v>84074</v>
      </c>
      <c r="G2792" s="1">
        <v>2</v>
      </c>
      <c r="H2792" s="1" t="s">
        <v>6</v>
      </c>
    </row>
    <row r="2793" spans="1:8" x14ac:dyDescent="0.25">
      <c r="A2793" s="1" t="s">
        <v>870</v>
      </c>
      <c r="B2793" s="1" t="s">
        <v>1492</v>
      </c>
      <c r="C2793" s="1" t="s">
        <v>2369</v>
      </c>
      <c r="D2793" s="1" t="s">
        <v>351</v>
      </c>
      <c r="E2793" s="1">
        <v>6790</v>
      </c>
      <c r="G2793" s="1">
        <v>1</v>
      </c>
      <c r="H2793" s="1" t="s">
        <v>6</v>
      </c>
    </row>
    <row r="2794" spans="1:8" x14ac:dyDescent="0.25">
      <c r="A2794" s="1" t="s">
        <v>870</v>
      </c>
      <c r="B2794" s="1" t="s">
        <v>1492</v>
      </c>
      <c r="C2794" s="1" t="s">
        <v>2369</v>
      </c>
      <c r="D2794" s="1" t="s">
        <v>439</v>
      </c>
      <c r="E2794" s="1">
        <v>82240</v>
      </c>
      <c r="G2794" s="1">
        <v>4</v>
      </c>
      <c r="H2794" s="1" t="s">
        <v>6</v>
      </c>
    </row>
    <row r="2795" spans="1:8" x14ac:dyDescent="0.25">
      <c r="A2795" s="1" t="s">
        <v>870</v>
      </c>
      <c r="B2795" s="1" t="s">
        <v>1492</v>
      </c>
      <c r="C2795" s="1" t="s">
        <v>1393</v>
      </c>
      <c r="D2795" s="1" t="s">
        <v>433</v>
      </c>
      <c r="E2795" s="1">
        <v>58788</v>
      </c>
      <c r="G2795" s="1">
        <v>2</v>
      </c>
      <c r="H2795" s="1" t="s">
        <v>6</v>
      </c>
    </row>
    <row r="2796" spans="1:8" x14ac:dyDescent="0.25">
      <c r="A2796" s="1" t="s">
        <v>870</v>
      </c>
      <c r="B2796" s="1" t="s">
        <v>1492</v>
      </c>
      <c r="C2796" s="1" t="s">
        <v>2370</v>
      </c>
      <c r="D2796" s="1" t="s">
        <v>431</v>
      </c>
      <c r="E2796" s="1">
        <v>59644</v>
      </c>
      <c r="G2796" s="1">
        <v>2</v>
      </c>
      <c r="H2796" s="1" t="s">
        <v>6</v>
      </c>
    </row>
    <row r="2797" spans="1:8" x14ac:dyDescent="0.25">
      <c r="A2797" s="1" t="s">
        <v>870</v>
      </c>
      <c r="B2797" s="1" t="s">
        <v>1492</v>
      </c>
      <c r="C2797" s="1" t="s">
        <v>2371</v>
      </c>
      <c r="D2797" s="1" t="s">
        <v>523</v>
      </c>
      <c r="E2797" s="1">
        <v>84337</v>
      </c>
      <c r="G2797" s="1">
        <v>1</v>
      </c>
      <c r="H2797" s="1" t="s">
        <v>6</v>
      </c>
    </row>
    <row r="2798" spans="1:8" x14ac:dyDescent="0.25">
      <c r="A2798" s="1" t="s">
        <v>870</v>
      </c>
      <c r="B2798" s="1" t="s">
        <v>1492</v>
      </c>
      <c r="C2798" s="1" t="s">
        <v>1395</v>
      </c>
      <c r="D2798" s="1" t="s">
        <v>173</v>
      </c>
      <c r="E2798" s="1">
        <v>69044</v>
      </c>
      <c r="G2798" s="1">
        <v>1</v>
      </c>
      <c r="H2798" s="1" t="s">
        <v>6</v>
      </c>
    </row>
    <row r="2799" spans="1:8" x14ac:dyDescent="0.25">
      <c r="A2799" s="1" t="s">
        <v>870</v>
      </c>
      <c r="B2799" s="1" t="s">
        <v>1492</v>
      </c>
      <c r="C2799" s="1" t="s">
        <v>1395</v>
      </c>
      <c r="D2799" s="1" t="s">
        <v>246</v>
      </c>
      <c r="E2799" s="1">
        <v>38382</v>
      </c>
      <c r="G2799" s="1">
        <v>2</v>
      </c>
      <c r="H2799" s="1" t="s">
        <v>6</v>
      </c>
    </row>
    <row r="2800" spans="1:8" x14ac:dyDescent="0.25">
      <c r="A2800" s="1" t="s">
        <v>870</v>
      </c>
      <c r="B2800" s="1" t="s">
        <v>1492</v>
      </c>
      <c r="C2800" s="1" t="s">
        <v>2372</v>
      </c>
      <c r="D2800" s="1" t="s">
        <v>160</v>
      </c>
      <c r="E2800" s="1">
        <v>67879</v>
      </c>
      <c r="G2800" s="1">
        <v>1</v>
      </c>
      <c r="H2800" s="1" t="s">
        <v>6</v>
      </c>
    </row>
    <row r="2801" spans="1:8" x14ac:dyDescent="0.25">
      <c r="A2801" s="1" t="s">
        <v>870</v>
      </c>
      <c r="B2801" s="1" t="s">
        <v>1492</v>
      </c>
      <c r="C2801" s="1" t="s">
        <v>2373</v>
      </c>
      <c r="D2801" s="1" t="s">
        <v>22</v>
      </c>
      <c r="E2801" s="1">
        <v>81082</v>
      </c>
      <c r="G2801" s="1">
        <v>1</v>
      </c>
      <c r="H2801" s="1" t="s">
        <v>6</v>
      </c>
    </row>
    <row r="2802" spans="1:8" x14ac:dyDescent="0.25">
      <c r="A2802" s="1" t="s">
        <v>870</v>
      </c>
      <c r="B2802" s="1" t="s">
        <v>1492</v>
      </c>
      <c r="C2802" s="1" t="s">
        <v>2374</v>
      </c>
      <c r="D2802" s="1" t="s">
        <v>499</v>
      </c>
      <c r="E2802" s="1">
        <v>97060</v>
      </c>
      <c r="G2802" s="1">
        <v>2</v>
      </c>
      <c r="H2802" s="1" t="s">
        <v>6</v>
      </c>
    </row>
    <row r="2803" spans="1:8" x14ac:dyDescent="0.25">
      <c r="A2803" s="1" t="s">
        <v>870</v>
      </c>
      <c r="B2803" s="1" t="s">
        <v>1492</v>
      </c>
      <c r="C2803" s="1" t="s">
        <v>2375</v>
      </c>
      <c r="D2803" s="1" t="s">
        <v>254</v>
      </c>
      <c r="E2803" s="1">
        <v>36079</v>
      </c>
      <c r="G2803" s="1">
        <v>2</v>
      </c>
      <c r="H2803" s="1" t="s">
        <v>6</v>
      </c>
    </row>
    <row r="2804" spans="1:8" x14ac:dyDescent="0.25">
      <c r="A2804" s="1" t="s">
        <v>870</v>
      </c>
      <c r="B2804" s="1" t="s">
        <v>1492</v>
      </c>
      <c r="C2804" s="1" t="s">
        <v>2375</v>
      </c>
      <c r="D2804" s="1" t="s">
        <v>160</v>
      </c>
      <c r="E2804" s="1">
        <v>66087</v>
      </c>
      <c r="G2804" s="1">
        <v>2</v>
      </c>
      <c r="H2804" s="1" t="s">
        <v>6</v>
      </c>
    </row>
    <row r="2805" spans="1:8" x14ac:dyDescent="0.25">
      <c r="A2805" s="1" t="s">
        <v>870</v>
      </c>
      <c r="B2805" s="1" t="s">
        <v>1492</v>
      </c>
      <c r="C2805" s="1" t="s">
        <v>2375</v>
      </c>
      <c r="D2805" s="1" t="s">
        <v>38</v>
      </c>
      <c r="E2805" s="1">
        <v>12180</v>
      </c>
      <c r="G2805" s="1">
        <v>2</v>
      </c>
      <c r="H2805" s="1" t="s">
        <v>6</v>
      </c>
    </row>
    <row r="2806" spans="1:8" x14ac:dyDescent="0.25">
      <c r="A2806" s="1" t="s">
        <v>870</v>
      </c>
      <c r="B2806" s="1" t="s">
        <v>1492</v>
      </c>
      <c r="C2806" s="1" t="s">
        <v>2376</v>
      </c>
      <c r="D2806" s="1" t="s">
        <v>19</v>
      </c>
      <c r="E2806" s="1">
        <v>87901</v>
      </c>
      <c r="G2806" s="1">
        <v>1</v>
      </c>
      <c r="H2806" s="1" t="s">
        <v>6</v>
      </c>
    </row>
    <row r="2807" spans="1:8" x14ac:dyDescent="0.25">
      <c r="A2807" s="1" t="s">
        <v>870</v>
      </c>
      <c r="B2807" s="1" t="s">
        <v>1492</v>
      </c>
      <c r="C2807" s="1" t="s">
        <v>1397</v>
      </c>
      <c r="D2807" s="1" t="s">
        <v>19</v>
      </c>
      <c r="E2807" s="1">
        <v>88401</v>
      </c>
      <c r="G2807" s="1">
        <v>2</v>
      </c>
      <c r="H2807" s="1" t="s">
        <v>6</v>
      </c>
    </row>
    <row r="2808" spans="1:8" x14ac:dyDescent="0.25">
      <c r="A2808" s="1" t="s">
        <v>870</v>
      </c>
      <c r="B2808" s="1" t="s">
        <v>1492</v>
      </c>
      <c r="C2808" s="1" t="s">
        <v>2377</v>
      </c>
      <c r="D2808" s="1" t="s">
        <v>229</v>
      </c>
      <c r="E2808" s="1">
        <v>96134</v>
      </c>
      <c r="G2808" s="1">
        <v>3</v>
      </c>
      <c r="H2808" s="1" t="s">
        <v>6</v>
      </c>
    </row>
    <row r="2809" spans="1:8" x14ac:dyDescent="0.25">
      <c r="A2809" s="1" t="s">
        <v>870</v>
      </c>
      <c r="B2809" s="1" t="s">
        <v>1492</v>
      </c>
      <c r="C2809" s="1" t="s">
        <v>2378</v>
      </c>
      <c r="D2809" s="1" t="s">
        <v>75</v>
      </c>
      <c r="E2809" s="1">
        <v>38676</v>
      </c>
      <c r="G2809" s="1">
        <v>2</v>
      </c>
      <c r="H2809" s="1" t="s">
        <v>6</v>
      </c>
    </row>
    <row r="2810" spans="1:8" x14ac:dyDescent="0.25">
      <c r="A2810" s="1" t="s">
        <v>870</v>
      </c>
      <c r="B2810" s="1" t="s">
        <v>1492</v>
      </c>
      <c r="C2810" s="1" t="s">
        <v>2379</v>
      </c>
      <c r="D2810" s="1" t="s">
        <v>29</v>
      </c>
      <c r="E2810" s="1">
        <v>18657</v>
      </c>
      <c r="G2810" s="1">
        <v>1</v>
      </c>
      <c r="H2810" s="1" t="s">
        <v>6</v>
      </c>
    </row>
    <row r="2811" spans="1:8" x14ac:dyDescent="0.25">
      <c r="A2811" s="1" t="s">
        <v>870</v>
      </c>
      <c r="B2811" s="1" t="s">
        <v>1492</v>
      </c>
      <c r="C2811" s="1" t="s">
        <v>2380</v>
      </c>
      <c r="D2811" s="1" t="s">
        <v>75</v>
      </c>
      <c r="E2811" s="1">
        <v>38801</v>
      </c>
      <c r="G2811" s="1">
        <v>4</v>
      </c>
      <c r="H2811" s="1" t="s">
        <v>6</v>
      </c>
    </row>
    <row r="2812" spans="1:8" x14ac:dyDescent="0.25">
      <c r="A2812" s="1" t="s">
        <v>870</v>
      </c>
      <c r="B2812" s="1" t="s">
        <v>1492</v>
      </c>
      <c r="C2812" s="1" t="s">
        <v>2381</v>
      </c>
      <c r="D2812" s="1" t="s">
        <v>433</v>
      </c>
      <c r="E2812" s="1">
        <v>58575</v>
      </c>
      <c r="G2812" s="1">
        <v>2</v>
      </c>
      <c r="H2812" s="1" t="s">
        <v>6</v>
      </c>
    </row>
    <row r="2813" spans="1:8" x14ac:dyDescent="0.25">
      <c r="A2813" s="1" t="s">
        <v>870</v>
      </c>
      <c r="B2813" s="1" t="s">
        <v>1492</v>
      </c>
      <c r="C2813" s="1" t="s">
        <v>2382</v>
      </c>
      <c r="D2813" s="1" t="s">
        <v>510</v>
      </c>
      <c r="E2813" s="1">
        <v>61953</v>
      </c>
      <c r="G2813" s="1">
        <v>1</v>
      </c>
      <c r="H2813" s="1" t="s">
        <v>6</v>
      </c>
    </row>
    <row r="2814" spans="1:8" x14ac:dyDescent="0.25">
      <c r="A2814" s="1" t="s">
        <v>870</v>
      </c>
      <c r="B2814" s="1" t="s">
        <v>1492</v>
      </c>
      <c r="C2814" s="1" t="s">
        <v>2383</v>
      </c>
      <c r="D2814" s="1" t="s">
        <v>254</v>
      </c>
      <c r="E2814" s="1">
        <v>35674</v>
      </c>
      <c r="G2814" s="1">
        <v>1</v>
      </c>
      <c r="H2814" s="1" t="s">
        <v>6</v>
      </c>
    </row>
    <row r="2815" spans="1:8" x14ac:dyDescent="0.25">
      <c r="A2815" s="1" t="s">
        <v>870</v>
      </c>
      <c r="B2815" s="1" t="s">
        <v>1492</v>
      </c>
      <c r="C2815" s="1" t="s">
        <v>1398</v>
      </c>
      <c r="D2815" s="1" t="s">
        <v>584</v>
      </c>
      <c r="E2815" s="1">
        <v>83301</v>
      </c>
      <c r="G2815" s="1">
        <v>5</v>
      </c>
      <c r="H2815" s="1" t="s">
        <v>6</v>
      </c>
    </row>
    <row r="2816" spans="1:8" x14ac:dyDescent="0.25">
      <c r="A2816" s="1" t="s">
        <v>870</v>
      </c>
      <c r="B2816" s="1" t="s">
        <v>1492</v>
      </c>
      <c r="C2816" s="1" t="s">
        <v>2384</v>
      </c>
      <c r="D2816" s="1" t="s">
        <v>24</v>
      </c>
      <c r="E2816" s="1">
        <v>75701</v>
      </c>
      <c r="G2816" s="1">
        <v>2</v>
      </c>
      <c r="H2816" s="1" t="s">
        <v>6</v>
      </c>
    </row>
    <row r="2817" spans="1:8" x14ac:dyDescent="0.25">
      <c r="A2817" s="1" t="s">
        <v>870</v>
      </c>
      <c r="B2817" s="1" t="s">
        <v>1492</v>
      </c>
      <c r="C2817" s="1" t="s">
        <v>1399</v>
      </c>
      <c r="D2817" s="1" t="s">
        <v>75</v>
      </c>
      <c r="E2817" s="1">
        <v>39667</v>
      </c>
      <c r="G2817" s="1">
        <v>3</v>
      </c>
      <c r="H2817" s="1" t="s">
        <v>6</v>
      </c>
    </row>
    <row r="2818" spans="1:8" x14ac:dyDescent="0.25">
      <c r="A2818" s="1" t="s">
        <v>870</v>
      </c>
      <c r="B2818" s="1" t="s">
        <v>1492</v>
      </c>
      <c r="C2818" s="1" t="s">
        <v>2385</v>
      </c>
      <c r="D2818" s="1" t="s">
        <v>437</v>
      </c>
      <c r="E2818" s="1">
        <v>57066</v>
      </c>
      <c r="G2818" s="1">
        <v>2</v>
      </c>
      <c r="H2818" s="1" t="s">
        <v>6</v>
      </c>
    </row>
    <row r="2819" spans="1:8" x14ac:dyDescent="0.25">
      <c r="A2819" s="1" t="s">
        <v>870</v>
      </c>
      <c r="B2819" s="1" t="s">
        <v>1492</v>
      </c>
      <c r="C2819" s="1" t="s">
        <v>558</v>
      </c>
      <c r="D2819" s="1" t="s">
        <v>229</v>
      </c>
      <c r="E2819" s="1">
        <v>95482</v>
      </c>
      <c r="G2819" s="1">
        <v>2</v>
      </c>
      <c r="H2819" s="1" t="s">
        <v>6</v>
      </c>
    </row>
    <row r="2820" spans="1:8" x14ac:dyDescent="0.25">
      <c r="A2820" s="1" t="s">
        <v>870</v>
      </c>
      <c r="B2820" s="1" t="s">
        <v>1492</v>
      </c>
      <c r="C2820" s="1" t="s">
        <v>2386</v>
      </c>
      <c r="D2820" s="1" t="s">
        <v>32</v>
      </c>
      <c r="E2820" s="1">
        <v>24983</v>
      </c>
      <c r="G2820" s="1">
        <v>1</v>
      </c>
      <c r="H2820" s="1" t="s">
        <v>6</v>
      </c>
    </row>
    <row r="2821" spans="1:8" x14ac:dyDescent="0.25">
      <c r="A2821" s="1" t="s">
        <v>870</v>
      </c>
      <c r="B2821" s="1" t="s">
        <v>1492</v>
      </c>
      <c r="C2821" s="1" t="s">
        <v>2387</v>
      </c>
      <c r="D2821" s="1" t="s">
        <v>43</v>
      </c>
      <c r="E2821" s="1">
        <v>20772</v>
      </c>
      <c r="G2821" s="1">
        <v>1</v>
      </c>
      <c r="H2821" s="1" t="s">
        <v>6</v>
      </c>
    </row>
    <row r="2822" spans="1:8" x14ac:dyDescent="0.25">
      <c r="A2822" s="1" t="s">
        <v>870</v>
      </c>
      <c r="B2822" s="1" t="s">
        <v>1492</v>
      </c>
      <c r="C2822" s="1" t="s">
        <v>2388</v>
      </c>
      <c r="D2822" s="1" t="s">
        <v>482</v>
      </c>
      <c r="E2822" s="1">
        <v>43351</v>
      </c>
      <c r="G2822" s="1">
        <v>1</v>
      </c>
      <c r="H2822" s="1" t="s">
        <v>6</v>
      </c>
    </row>
    <row r="2823" spans="1:8" x14ac:dyDescent="0.25">
      <c r="A2823" s="1" t="s">
        <v>870</v>
      </c>
      <c r="B2823" s="1" t="s">
        <v>1492</v>
      </c>
      <c r="C2823" s="1" t="s">
        <v>1401</v>
      </c>
      <c r="D2823" s="1" t="s">
        <v>24</v>
      </c>
      <c r="E2823" s="1">
        <v>78801</v>
      </c>
      <c r="G2823" s="1">
        <v>3</v>
      </c>
      <c r="H2823" s="1" t="s">
        <v>6</v>
      </c>
    </row>
    <row r="2824" spans="1:8" x14ac:dyDescent="0.25">
      <c r="A2824" s="1" t="s">
        <v>870</v>
      </c>
      <c r="B2824" s="1" t="s">
        <v>1492</v>
      </c>
      <c r="C2824" s="1" t="s">
        <v>1402</v>
      </c>
      <c r="D2824" s="1" t="s">
        <v>173</v>
      </c>
      <c r="E2824" s="1">
        <v>69201</v>
      </c>
      <c r="G2824" s="1">
        <v>1</v>
      </c>
      <c r="H2824" s="1" t="s">
        <v>6</v>
      </c>
    </row>
    <row r="2825" spans="1:8" x14ac:dyDescent="0.25">
      <c r="A2825" s="1" t="s">
        <v>870</v>
      </c>
      <c r="B2825" s="1" t="s">
        <v>1492</v>
      </c>
      <c r="C2825" s="1" t="s">
        <v>506</v>
      </c>
      <c r="D2825" s="1" t="s">
        <v>507</v>
      </c>
      <c r="E2825" s="1">
        <v>98660</v>
      </c>
      <c r="G2825" s="1">
        <v>1</v>
      </c>
      <c r="H2825" s="1" t="s">
        <v>6</v>
      </c>
    </row>
    <row r="2826" spans="1:8" x14ac:dyDescent="0.25">
      <c r="A2826" s="1" t="s">
        <v>870</v>
      </c>
      <c r="B2826" s="1" t="s">
        <v>1492</v>
      </c>
      <c r="C2826" s="1" t="s">
        <v>2389</v>
      </c>
      <c r="D2826" s="1" t="s">
        <v>24</v>
      </c>
      <c r="E2826" s="1">
        <v>79092</v>
      </c>
      <c r="G2826" s="1">
        <v>1</v>
      </c>
      <c r="H2826" s="1" t="s">
        <v>6</v>
      </c>
    </row>
    <row r="2827" spans="1:8" x14ac:dyDescent="0.25">
      <c r="A2827" s="1" t="s">
        <v>870</v>
      </c>
      <c r="B2827" s="1" t="s">
        <v>1492</v>
      </c>
      <c r="C2827" s="1" t="s">
        <v>2390</v>
      </c>
      <c r="D2827" s="1" t="s">
        <v>437</v>
      </c>
      <c r="E2827" s="1">
        <v>57069</v>
      </c>
      <c r="G2827" s="1">
        <v>2</v>
      </c>
      <c r="H2827" s="1" t="s">
        <v>6</v>
      </c>
    </row>
    <row r="2828" spans="1:8" x14ac:dyDescent="0.25">
      <c r="A2828" s="1" t="s">
        <v>870</v>
      </c>
      <c r="B2828" s="1" t="s">
        <v>1492</v>
      </c>
      <c r="C2828" s="1" t="s">
        <v>2391</v>
      </c>
      <c r="D2828" s="1" t="s">
        <v>254</v>
      </c>
      <c r="E2828" s="1">
        <v>35592</v>
      </c>
      <c r="G2828" s="1">
        <v>1</v>
      </c>
      <c r="H2828" s="1" t="s">
        <v>6</v>
      </c>
    </row>
    <row r="2829" spans="1:8" x14ac:dyDescent="0.25">
      <c r="A2829" s="1" t="s">
        <v>870</v>
      </c>
      <c r="B2829" s="1" t="s">
        <v>1492</v>
      </c>
      <c r="C2829" s="1" t="s">
        <v>2391</v>
      </c>
      <c r="D2829" s="1" t="s">
        <v>24</v>
      </c>
      <c r="E2829" s="1">
        <v>76384</v>
      </c>
      <c r="G2829" s="1">
        <v>2</v>
      </c>
      <c r="H2829" s="1" t="s">
        <v>6</v>
      </c>
    </row>
    <row r="2830" spans="1:8" x14ac:dyDescent="0.25">
      <c r="A2830" s="1" t="s">
        <v>870</v>
      </c>
      <c r="B2830" s="1" t="s">
        <v>1492</v>
      </c>
      <c r="C2830" s="1" t="s">
        <v>1405</v>
      </c>
      <c r="D2830" s="1" t="s">
        <v>35</v>
      </c>
      <c r="E2830" s="1">
        <v>24482</v>
      </c>
      <c r="G2830" s="1">
        <v>5</v>
      </c>
      <c r="H2830" s="1" t="s">
        <v>6</v>
      </c>
    </row>
    <row r="2831" spans="1:8" x14ac:dyDescent="0.25">
      <c r="A2831" s="1" t="s">
        <v>870</v>
      </c>
      <c r="B2831" s="1" t="s">
        <v>1492</v>
      </c>
      <c r="C2831" s="1" t="s">
        <v>2392</v>
      </c>
      <c r="D2831" s="1" t="s">
        <v>69</v>
      </c>
      <c r="E2831" s="1">
        <v>47042</v>
      </c>
      <c r="G2831" s="1">
        <v>1</v>
      </c>
      <c r="H2831" s="1" t="s">
        <v>6</v>
      </c>
    </row>
    <row r="2832" spans="1:8" x14ac:dyDescent="0.25">
      <c r="A2832" s="1" t="s">
        <v>870</v>
      </c>
      <c r="B2832" s="1" t="s">
        <v>1492</v>
      </c>
      <c r="C2832" s="1" t="s">
        <v>2392</v>
      </c>
      <c r="D2832" s="1" t="s">
        <v>163</v>
      </c>
      <c r="E2832" s="1">
        <v>65084</v>
      </c>
      <c r="G2832" s="1">
        <v>1</v>
      </c>
      <c r="H2832" s="1" t="s">
        <v>6</v>
      </c>
    </row>
    <row r="2833" spans="1:8" x14ac:dyDescent="0.25">
      <c r="A2833" s="1" t="s">
        <v>870</v>
      </c>
      <c r="B2833" s="1" t="s">
        <v>1492</v>
      </c>
      <c r="C2833" s="1" t="s">
        <v>1406</v>
      </c>
      <c r="D2833" s="1" t="s">
        <v>24</v>
      </c>
      <c r="E2833" s="1">
        <v>77904</v>
      </c>
      <c r="G2833" s="1">
        <v>2</v>
      </c>
      <c r="H2833" s="1" t="s">
        <v>6</v>
      </c>
    </row>
    <row r="2834" spans="1:8" x14ac:dyDescent="0.25">
      <c r="A2834" s="1" t="s">
        <v>870</v>
      </c>
      <c r="B2834" s="1" t="s">
        <v>1492</v>
      </c>
      <c r="C2834" s="1" t="s">
        <v>2393</v>
      </c>
      <c r="D2834" s="1" t="s">
        <v>229</v>
      </c>
      <c r="E2834" s="1">
        <v>92392</v>
      </c>
      <c r="G2834" s="1">
        <v>3</v>
      </c>
      <c r="H2834" s="1" t="s">
        <v>6</v>
      </c>
    </row>
    <row r="2835" spans="1:8" x14ac:dyDescent="0.25">
      <c r="A2835" s="1" t="s">
        <v>870</v>
      </c>
      <c r="B2835" s="1" t="s">
        <v>1492</v>
      </c>
      <c r="C2835" s="1" t="s">
        <v>2393</v>
      </c>
      <c r="D2835" s="1" t="s">
        <v>229</v>
      </c>
      <c r="E2835" s="1">
        <v>92395</v>
      </c>
      <c r="G2835" s="1">
        <v>1</v>
      </c>
      <c r="H2835" s="1" t="s">
        <v>6</v>
      </c>
    </row>
    <row r="2836" spans="1:8" x14ac:dyDescent="0.25">
      <c r="A2836" s="1" t="s">
        <v>870</v>
      </c>
      <c r="B2836" s="1" t="s">
        <v>1492</v>
      </c>
      <c r="C2836" s="1" t="s">
        <v>2394</v>
      </c>
      <c r="D2836" s="1" t="s">
        <v>96</v>
      </c>
      <c r="E2836" s="1">
        <v>70586</v>
      </c>
      <c r="G2836" s="1">
        <v>2</v>
      </c>
      <c r="H2836" s="1" t="s">
        <v>6</v>
      </c>
    </row>
    <row r="2837" spans="1:8" x14ac:dyDescent="0.25">
      <c r="A2837" s="1" t="s">
        <v>870</v>
      </c>
      <c r="B2837" s="1" t="s">
        <v>1492</v>
      </c>
      <c r="C2837" s="1" t="s">
        <v>477</v>
      </c>
      <c r="D2837" s="1" t="s">
        <v>394</v>
      </c>
      <c r="E2837" s="1">
        <v>8360</v>
      </c>
      <c r="G2837" s="1">
        <v>3</v>
      </c>
      <c r="H2837" s="1" t="s">
        <v>6</v>
      </c>
    </row>
    <row r="2838" spans="1:8" x14ac:dyDescent="0.25">
      <c r="A2838" s="1" t="s">
        <v>870</v>
      </c>
      <c r="B2838" s="1" t="s">
        <v>1492</v>
      </c>
      <c r="C2838" s="1" t="s">
        <v>2395</v>
      </c>
      <c r="D2838" s="1" t="s">
        <v>618</v>
      </c>
      <c r="E2838" s="1">
        <v>55792</v>
      </c>
      <c r="G2838" s="1">
        <v>1</v>
      </c>
      <c r="H2838" s="1" t="s">
        <v>6</v>
      </c>
    </row>
    <row r="2839" spans="1:8" x14ac:dyDescent="0.25">
      <c r="A2839" s="1" t="s">
        <v>870</v>
      </c>
      <c r="B2839" s="1" t="s">
        <v>1492</v>
      </c>
      <c r="C2839" s="1" t="s">
        <v>2396</v>
      </c>
      <c r="D2839" s="1" t="s">
        <v>62</v>
      </c>
      <c r="E2839" s="1">
        <v>54665</v>
      </c>
      <c r="G2839" s="1">
        <v>1</v>
      </c>
      <c r="H2839" s="1" t="s">
        <v>6</v>
      </c>
    </row>
    <row r="2840" spans="1:8" x14ac:dyDescent="0.25">
      <c r="A2840" s="1" t="s">
        <v>870</v>
      </c>
      <c r="B2840" s="1" t="s">
        <v>1492</v>
      </c>
      <c r="C2840" s="1" t="s">
        <v>2397</v>
      </c>
      <c r="D2840" s="1" t="s">
        <v>229</v>
      </c>
      <c r="E2840" s="1">
        <v>93277</v>
      </c>
      <c r="G2840" s="1">
        <v>4</v>
      </c>
      <c r="H2840" s="1" t="s">
        <v>6</v>
      </c>
    </row>
    <row r="2841" spans="1:8" x14ac:dyDescent="0.25">
      <c r="A2841" s="1" t="s">
        <v>870</v>
      </c>
      <c r="B2841" s="1" t="s">
        <v>1492</v>
      </c>
      <c r="C2841" s="1" t="s">
        <v>2398</v>
      </c>
      <c r="D2841" s="1" t="s">
        <v>649</v>
      </c>
      <c r="E2841" s="1">
        <v>74467</v>
      </c>
      <c r="G2841" s="1">
        <v>1</v>
      </c>
      <c r="H2841" s="1" t="s">
        <v>6</v>
      </c>
    </row>
    <row r="2842" spans="1:8" x14ac:dyDescent="0.25">
      <c r="A2842" s="1" t="s">
        <v>870</v>
      </c>
      <c r="B2842" s="1" t="s">
        <v>1492</v>
      </c>
      <c r="C2842" s="1" t="s">
        <v>1409</v>
      </c>
      <c r="D2842" s="1" t="s">
        <v>173</v>
      </c>
      <c r="E2842" s="1">
        <v>68066</v>
      </c>
      <c r="G2842" s="1">
        <v>3</v>
      </c>
      <c r="H2842" s="1" t="s">
        <v>6</v>
      </c>
    </row>
    <row r="2843" spans="1:8" x14ac:dyDescent="0.25">
      <c r="A2843" s="1" t="s">
        <v>870</v>
      </c>
      <c r="B2843" s="1" t="s">
        <v>1492</v>
      </c>
      <c r="C2843" s="1" t="s">
        <v>2399</v>
      </c>
      <c r="D2843" s="1" t="s">
        <v>433</v>
      </c>
      <c r="E2843" s="1">
        <v>58075</v>
      </c>
      <c r="G2843" s="1">
        <v>1</v>
      </c>
      <c r="H2843" s="1" t="s">
        <v>6</v>
      </c>
    </row>
    <row r="2844" spans="1:8" x14ac:dyDescent="0.25">
      <c r="A2844" s="1" t="s">
        <v>870</v>
      </c>
      <c r="B2844" s="1" t="s">
        <v>1492</v>
      </c>
      <c r="C2844" s="1" t="s">
        <v>2400</v>
      </c>
      <c r="D2844" s="1" t="s">
        <v>160</v>
      </c>
      <c r="E2844" s="1">
        <v>67672</v>
      </c>
      <c r="G2844" s="1">
        <v>1</v>
      </c>
      <c r="H2844" s="1" t="s">
        <v>6</v>
      </c>
    </row>
    <row r="2845" spans="1:8" x14ac:dyDescent="0.25">
      <c r="A2845" s="1" t="s">
        <v>870</v>
      </c>
      <c r="B2845" s="1" t="s">
        <v>1492</v>
      </c>
      <c r="C2845" s="1" t="s">
        <v>2401</v>
      </c>
      <c r="D2845" s="1" t="s">
        <v>54</v>
      </c>
      <c r="E2845" s="1">
        <v>29691</v>
      </c>
      <c r="G2845" s="1">
        <v>2</v>
      </c>
      <c r="H2845" s="1" t="s">
        <v>6</v>
      </c>
    </row>
    <row r="2846" spans="1:8" x14ac:dyDescent="0.25">
      <c r="A2846" s="1" t="s">
        <v>870</v>
      </c>
      <c r="B2846" s="1" t="s">
        <v>1492</v>
      </c>
      <c r="C2846" s="1" t="s">
        <v>2402</v>
      </c>
      <c r="D2846" s="1" t="s">
        <v>437</v>
      </c>
      <c r="E2846" s="1">
        <v>57790</v>
      </c>
      <c r="G2846" s="1">
        <v>1</v>
      </c>
      <c r="H2846" s="1" t="s">
        <v>6</v>
      </c>
    </row>
    <row r="2847" spans="1:8" x14ac:dyDescent="0.25">
      <c r="A2847" s="1" t="s">
        <v>870</v>
      </c>
      <c r="B2847" s="1" t="s">
        <v>1492</v>
      </c>
      <c r="C2847" s="1" t="s">
        <v>756</v>
      </c>
      <c r="D2847" s="1" t="s">
        <v>507</v>
      </c>
      <c r="E2847" s="1">
        <v>99362</v>
      </c>
      <c r="G2847" s="1">
        <v>1</v>
      </c>
      <c r="H2847" s="1" t="s">
        <v>6</v>
      </c>
    </row>
    <row r="2848" spans="1:8" x14ac:dyDescent="0.25">
      <c r="A2848" s="1" t="s">
        <v>870</v>
      </c>
      <c r="B2848" s="1" t="s">
        <v>1492</v>
      </c>
      <c r="C2848" s="1" t="s">
        <v>225</v>
      </c>
      <c r="D2848" s="1" t="s">
        <v>184</v>
      </c>
      <c r="E2848" s="1">
        <v>72476</v>
      </c>
      <c r="G2848" s="1">
        <v>4</v>
      </c>
      <c r="H2848" s="1" t="s">
        <v>6</v>
      </c>
    </row>
    <row r="2849" spans="1:8" x14ac:dyDescent="0.25">
      <c r="A2849" s="1" t="s">
        <v>870</v>
      </c>
      <c r="B2849" s="1" t="s">
        <v>1492</v>
      </c>
      <c r="C2849" s="1" t="s">
        <v>2403</v>
      </c>
      <c r="D2849" s="1" t="s">
        <v>22</v>
      </c>
      <c r="E2849" s="1">
        <v>81089</v>
      </c>
      <c r="G2849" s="1">
        <v>1</v>
      </c>
      <c r="H2849" s="1" t="s">
        <v>6</v>
      </c>
    </row>
    <row r="2850" spans="1:8" x14ac:dyDescent="0.25">
      <c r="A2850" s="1" t="s">
        <v>870</v>
      </c>
      <c r="B2850" s="1" t="s">
        <v>1492</v>
      </c>
      <c r="C2850" s="1" t="s">
        <v>2404</v>
      </c>
      <c r="D2850" s="1" t="s">
        <v>38</v>
      </c>
      <c r="E2850" s="1">
        <v>13856</v>
      </c>
      <c r="G2850" s="1">
        <v>3</v>
      </c>
      <c r="H2850" s="1" t="s">
        <v>6</v>
      </c>
    </row>
    <row r="2851" spans="1:8" x14ac:dyDescent="0.25">
      <c r="A2851" s="1" t="s">
        <v>870</v>
      </c>
      <c r="B2851" s="1" t="s">
        <v>1492</v>
      </c>
      <c r="C2851" s="1" t="s">
        <v>1413</v>
      </c>
      <c r="D2851" s="1" t="s">
        <v>482</v>
      </c>
      <c r="E2851" s="1">
        <v>45895</v>
      </c>
      <c r="G2851" s="1">
        <v>2</v>
      </c>
      <c r="H2851" s="1" t="s">
        <v>6</v>
      </c>
    </row>
    <row r="2852" spans="1:8" x14ac:dyDescent="0.25">
      <c r="A2852" s="1" t="s">
        <v>870</v>
      </c>
      <c r="B2852" s="1" t="s">
        <v>1492</v>
      </c>
      <c r="C2852" s="1" t="s">
        <v>2405</v>
      </c>
      <c r="D2852" s="1" t="s">
        <v>943</v>
      </c>
      <c r="E2852" s="1">
        <v>52653</v>
      </c>
      <c r="G2852" s="1">
        <v>2</v>
      </c>
      <c r="H2852" s="1" t="s">
        <v>6</v>
      </c>
    </row>
    <row r="2853" spans="1:8" x14ac:dyDescent="0.25">
      <c r="A2853" s="1" t="s">
        <v>870</v>
      </c>
      <c r="B2853" s="1" t="s">
        <v>1492</v>
      </c>
      <c r="C2853" s="1" t="s">
        <v>2406</v>
      </c>
      <c r="D2853" s="1" t="s">
        <v>333</v>
      </c>
      <c r="E2853" s="1">
        <v>2571</v>
      </c>
      <c r="G2853" s="1">
        <v>2</v>
      </c>
      <c r="H2853" s="1" t="s">
        <v>6</v>
      </c>
    </row>
    <row r="2854" spans="1:8" x14ac:dyDescent="0.25">
      <c r="A2854" s="1" t="s">
        <v>870</v>
      </c>
      <c r="B2854" s="1" t="s">
        <v>1492</v>
      </c>
      <c r="C2854" s="1" t="s">
        <v>493</v>
      </c>
      <c r="D2854" s="1" t="s">
        <v>618</v>
      </c>
      <c r="E2854" s="1">
        <v>56762</v>
      </c>
      <c r="G2854" s="1">
        <v>2</v>
      </c>
      <c r="H2854" s="1" t="s">
        <v>6</v>
      </c>
    </row>
    <row r="2855" spans="1:8" x14ac:dyDescent="0.25">
      <c r="A2855" s="1" t="s">
        <v>870</v>
      </c>
      <c r="B2855" s="1" t="s">
        <v>1492</v>
      </c>
      <c r="C2855" s="1" t="s">
        <v>493</v>
      </c>
      <c r="D2855" s="1" t="s">
        <v>29</v>
      </c>
      <c r="E2855" s="1">
        <v>16365</v>
      </c>
      <c r="G2855" s="1">
        <v>1</v>
      </c>
      <c r="H2855" s="1" t="s">
        <v>6</v>
      </c>
    </row>
    <row r="2856" spans="1:8" x14ac:dyDescent="0.25">
      <c r="A2856" s="1" t="s">
        <v>870</v>
      </c>
      <c r="B2856" s="1" t="s">
        <v>1492</v>
      </c>
      <c r="C2856" s="1" t="s">
        <v>2407</v>
      </c>
      <c r="D2856" s="1" t="s">
        <v>163</v>
      </c>
      <c r="E2856" s="1">
        <v>63383</v>
      </c>
      <c r="G2856" s="1">
        <v>1</v>
      </c>
      <c r="H2856" s="1" t="s">
        <v>6</v>
      </c>
    </row>
    <row r="2857" spans="1:8" x14ac:dyDescent="0.25">
      <c r="A2857" s="1" t="s">
        <v>870</v>
      </c>
      <c r="B2857" s="1" t="s">
        <v>1492</v>
      </c>
      <c r="C2857" s="1" t="s">
        <v>2407</v>
      </c>
      <c r="D2857" s="1" t="s">
        <v>35</v>
      </c>
      <c r="E2857" s="1">
        <v>20186</v>
      </c>
      <c r="G2857" s="1">
        <v>2</v>
      </c>
      <c r="H2857" s="1" t="s">
        <v>6</v>
      </c>
    </row>
    <row r="2858" spans="1:8" x14ac:dyDescent="0.25">
      <c r="A2858" s="1" t="s">
        <v>870</v>
      </c>
      <c r="B2858" s="1" t="s">
        <v>1492</v>
      </c>
      <c r="C2858" s="1" t="s">
        <v>180</v>
      </c>
      <c r="D2858" s="1" t="s">
        <v>38</v>
      </c>
      <c r="E2858" s="1">
        <v>14569</v>
      </c>
      <c r="G2858" s="1">
        <v>2</v>
      </c>
      <c r="H2858" s="1" t="s">
        <v>6</v>
      </c>
    </row>
    <row r="2859" spans="1:8" x14ac:dyDescent="0.25">
      <c r="A2859" s="1" t="s">
        <v>870</v>
      </c>
      <c r="B2859" s="1" t="s">
        <v>1492</v>
      </c>
      <c r="C2859" s="1" t="s">
        <v>180</v>
      </c>
      <c r="D2859" s="1" t="s">
        <v>35</v>
      </c>
      <c r="E2859" s="1">
        <v>22572</v>
      </c>
      <c r="G2859" s="1">
        <v>2</v>
      </c>
      <c r="H2859" s="1" t="s">
        <v>6</v>
      </c>
    </row>
    <row r="2860" spans="1:8" x14ac:dyDescent="0.25">
      <c r="A2860" s="1" t="s">
        <v>870</v>
      </c>
      <c r="B2860" s="1" t="s">
        <v>1492</v>
      </c>
      <c r="C2860" s="1" t="s">
        <v>1414</v>
      </c>
      <c r="D2860" s="1" t="s">
        <v>1162</v>
      </c>
      <c r="E2860" s="1">
        <v>2886</v>
      </c>
      <c r="G2860" s="1">
        <v>1</v>
      </c>
      <c r="H2860" s="1" t="s">
        <v>6</v>
      </c>
    </row>
    <row r="2861" spans="1:8" x14ac:dyDescent="0.25">
      <c r="A2861" s="1" t="s">
        <v>870</v>
      </c>
      <c r="B2861" s="1" t="s">
        <v>1492</v>
      </c>
      <c r="C2861" s="1" t="s">
        <v>2408</v>
      </c>
      <c r="D2861" s="1" t="s">
        <v>618</v>
      </c>
      <c r="E2861" s="1">
        <v>56093</v>
      </c>
      <c r="G2861" s="1">
        <v>1</v>
      </c>
      <c r="H2861" s="1" t="s">
        <v>6</v>
      </c>
    </row>
    <row r="2862" spans="1:8" x14ac:dyDescent="0.25">
      <c r="A2862" s="1" t="s">
        <v>870</v>
      </c>
      <c r="B2862" s="1" t="s">
        <v>1492</v>
      </c>
      <c r="C2862" s="1" t="s">
        <v>936</v>
      </c>
      <c r="D2862" s="1" t="s">
        <v>160</v>
      </c>
      <c r="E2862" s="1">
        <v>66968</v>
      </c>
      <c r="G2862" s="1">
        <v>3</v>
      </c>
      <c r="H2862" s="1" t="s">
        <v>6</v>
      </c>
    </row>
    <row r="2863" spans="1:8" x14ac:dyDescent="0.25">
      <c r="A2863" s="1" t="s">
        <v>870</v>
      </c>
      <c r="B2863" s="1" t="s">
        <v>1492</v>
      </c>
      <c r="C2863" s="1" t="s">
        <v>2409</v>
      </c>
      <c r="D2863" s="1" t="s">
        <v>482</v>
      </c>
      <c r="E2863" s="1">
        <v>43160</v>
      </c>
      <c r="G2863" s="1">
        <v>1</v>
      </c>
      <c r="H2863" s="1" t="s">
        <v>6</v>
      </c>
    </row>
    <row r="2864" spans="1:8" x14ac:dyDescent="0.25">
      <c r="A2864" s="1" t="s">
        <v>870</v>
      </c>
      <c r="B2864" s="1" t="s">
        <v>1492</v>
      </c>
      <c r="C2864" s="1" t="s">
        <v>2410</v>
      </c>
      <c r="D2864" s="1" t="s">
        <v>9</v>
      </c>
      <c r="E2864" s="1">
        <v>99654</v>
      </c>
      <c r="G2864" s="1">
        <v>1</v>
      </c>
      <c r="H2864" s="1" t="s">
        <v>6</v>
      </c>
    </row>
    <row r="2865" spans="1:8" x14ac:dyDescent="0.25">
      <c r="A2865" s="1" t="s">
        <v>870</v>
      </c>
      <c r="B2865" s="1" t="s">
        <v>1492</v>
      </c>
      <c r="C2865" s="1" t="s">
        <v>2411</v>
      </c>
      <c r="D2865" s="1" t="s">
        <v>29</v>
      </c>
      <c r="E2865" s="1">
        <v>16441</v>
      </c>
      <c r="G2865" s="1">
        <v>1</v>
      </c>
      <c r="H2865" s="1" t="s">
        <v>6</v>
      </c>
    </row>
    <row r="2866" spans="1:8" x14ac:dyDescent="0.25">
      <c r="A2866" s="1" t="s">
        <v>870</v>
      </c>
      <c r="B2866" s="1" t="s">
        <v>1492</v>
      </c>
      <c r="C2866" s="1" t="s">
        <v>2412</v>
      </c>
      <c r="D2866" s="1" t="s">
        <v>38</v>
      </c>
      <c r="E2866" s="1">
        <v>13601</v>
      </c>
      <c r="G2866" s="1">
        <v>1</v>
      </c>
      <c r="H2866" s="1" t="s">
        <v>6</v>
      </c>
    </row>
    <row r="2867" spans="1:8" x14ac:dyDescent="0.25">
      <c r="A2867" s="1" t="s">
        <v>870</v>
      </c>
      <c r="B2867" s="1" t="s">
        <v>1492</v>
      </c>
      <c r="C2867" s="1" t="s">
        <v>2413</v>
      </c>
      <c r="D2867" s="1" t="s">
        <v>507</v>
      </c>
      <c r="E2867" s="1">
        <v>98858</v>
      </c>
      <c r="G2867" s="1">
        <v>2</v>
      </c>
      <c r="H2867" s="1" t="s">
        <v>6</v>
      </c>
    </row>
    <row r="2868" spans="1:8" x14ac:dyDescent="0.25">
      <c r="A2868" s="1" t="s">
        <v>870</v>
      </c>
      <c r="B2868" s="1" t="s">
        <v>1492</v>
      </c>
      <c r="C2868" s="1" t="s">
        <v>2414</v>
      </c>
      <c r="D2868" s="1" t="s">
        <v>649</v>
      </c>
      <c r="E2868" s="1">
        <v>73772</v>
      </c>
      <c r="G2868" s="1">
        <v>1</v>
      </c>
      <c r="H2868" s="1" t="s">
        <v>6</v>
      </c>
    </row>
    <row r="2869" spans="1:8" x14ac:dyDescent="0.25">
      <c r="A2869" s="1" t="s">
        <v>870</v>
      </c>
      <c r="B2869" s="1" t="s">
        <v>1492</v>
      </c>
      <c r="C2869" s="1" t="s">
        <v>2415</v>
      </c>
      <c r="D2869" s="1" t="s">
        <v>510</v>
      </c>
      <c r="E2869" s="1">
        <v>60970</v>
      </c>
      <c r="G2869" s="1">
        <v>1</v>
      </c>
      <c r="H2869" s="1" t="s">
        <v>6</v>
      </c>
    </row>
    <row r="2870" spans="1:8" x14ac:dyDescent="0.25">
      <c r="A2870" s="1" t="s">
        <v>870</v>
      </c>
      <c r="B2870" s="1" t="s">
        <v>1492</v>
      </c>
      <c r="C2870" s="1" t="s">
        <v>2416</v>
      </c>
      <c r="D2870" s="1" t="s">
        <v>150</v>
      </c>
      <c r="E2870" s="1">
        <v>33873</v>
      </c>
      <c r="G2870" s="1">
        <v>1</v>
      </c>
      <c r="H2870" s="1" t="s">
        <v>6</v>
      </c>
    </row>
    <row r="2871" spans="1:8" x14ac:dyDescent="0.25">
      <c r="A2871" s="1" t="s">
        <v>870</v>
      </c>
      <c r="B2871" s="1" t="s">
        <v>1492</v>
      </c>
      <c r="C2871" s="1" t="s">
        <v>2417</v>
      </c>
      <c r="D2871" s="1" t="s">
        <v>943</v>
      </c>
      <c r="E2871" s="1">
        <v>52172</v>
      </c>
      <c r="G2871" s="1">
        <v>1</v>
      </c>
      <c r="H2871" s="1" t="s">
        <v>6</v>
      </c>
    </row>
    <row r="2872" spans="1:8" x14ac:dyDescent="0.25">
      <c r="A2872" s="1" t="s">
        <v>870</v>
      </c>
      <c r="B2872" s="1" t="s">
        <v>1492</v>
      </c>
      <c r="C2872" s="1" t="s">
        <v>2418</v>
      </c>
      <c r="D2872" s="1" t="s">
        <v>62</v>
      </c>
      <c r="E2872" s="1">
        <v>54403</v>
      </c>
      <c r="G2872" s="1">
        <v>1</v>
      </c>
      <c r="H2872" s="1" t="s">
        <v>6</v>
      </c>
    </row>
    <row r="2873" spans="1:8" x14ac:dyDescent="0.25">
      <c r="A2873" s="1" t="s">
        <v>870</v>
      </c>
      <c r="B2873" s="1" t="s">
        <v>1492</v>
      </c>
      <c r="C2873" s="1" t="s">
        <v>2419</v>
      </c>
      <c r="D2873" s="1" t="s">
        <v>482</v>
      </c>
      <c r="E2873" s="1">
        <v>43567</v>
      </c>
      <c r="G2873" s="1">
        <v>2</v>
      </c>
      <c r="H2873" s="1" t="s">
        <v>6</v>
      </c>
    </row>
    <row r="2874" spans="1:8" x14ac:dyDescent="0.25">
      <c r="A2874" s="1" t="s">
        <v>870</v>
      </c>
      <c r="B2874" s="1" t="s">
        <v>1492</v>
      </c>
      <c r="C2874" s="1" t="s">
        <v>2420</v>
      </c>
      <c r="D2874" s="1" t="s">
        <v>943</v>
      </c>
      <c r="E2874" s="1">
        <v>50677</v>
      </c>
      <c r="G2874" s="1">
        <v>2</v>
      </c>
      <c r="H2874" s="1" t="s">
        <v>6</v>
      </c>
    </row>
    <row r="2875" spans="1:8" x14ac:dyDescent="0.25">
      <c r="A2875" s="1" t="s">
        <v>870</v>
      </c>
      <c r="B2875" s="1" t="s">
        <v>1492</v>
      </c>
      <c r="C2875" s="1" t="s">
        <v>2421</v>
      </c>
      <c r="D2875" s="1" t="s">
        <v>24</v>
      </c>
      <c r="E2875" s="1">
        <v>75167</v>
      </c>
      <c r="G2875" s="1">
        <v>1</v>
      </c>
      <c r="H2875" s="1" t="s">
        <v>6</v>
      </c>
    </row>
    <row r="2876" spans="1:8" x14ac:dyDescent="0.25">
      <c r="A2876" s="1" t="s">
        <v>870</v>
      </c>
      <c r="B2876" s="1" t="s">
        <v>1492</v>
      </c>
      <c r="C2876" s="1" t="s">
        <v>2422</v>
      </c>
      <c r="D2876" s="1" t="s">
        <v>173</v>
      </c>
      <c r="E2876" s="1">
        <v>68787</v>
      </c>
      <c r="G2876" s="1">
        <v>1</v>
      </c>
      <c r="H2876" s="1" t="s">
        <v>6</v>
      </c>
    </row>
    <row r="2877" spans="1:8" x14ac:dyDescent="0.25">
      <c r="A2877" s="1" t="s">
        <v>870</v>
      </c>
      <c r="B2877" s="1" t="s">
        <v>1492</v>
      </c>
      <c r="C2877" s="1" t="s">
        <v>2423</v>
      </c>
      <c r="D2877" s="1" t="s">
        <v>256</v>
      </c>
      <c r="E2877" s="1">
        <v>30830</v>
      </c>
      <c r="G2877" s="1">
        <v>2</v>
      </c>
      <c r="H2877" s="1" t="s">
        <v>6</v>
      </c>
    </row>
    <row r="2878" spans="1:8" x14ac:dyDescent="0.25">
      <c r="A2878" s="1" t="s">
        <v>870</v>
      </c>
      <c r="B2878" s="1" t="s">
        <v>1492</v>
      </c>
      <c r="C2878" s="1" t="s">
        <v>2423</v>
      </c>
      <c r="D2878" s="1" t="s">
        <v>75</v>
      </c>
      <c r="E2878" s="1">
        <v>39367</v>
      </c>
      <c r="G2878" s="1">
        <v>2</v>
      </c>
      <c r="H2878" s="1" t="s">
        <v>6</v>
      </c>
    </row>
    <row r="2879" spans="1:8" x14ac:dyDescent="0.25">
      <c r="A2879" s="1" t="s">
        <v>870</v>
      </c>
      <c r="B2879" s="1" t="s">
        <v>1492</v>
      </c>
      <c r="C2879" s="1" t="s">
        <v>2424</v>
      </c>
      <c r="D2879" s="1" t="s">
        <v>568</v>
      </c>
      <c r="E2879" s="1">
        <v>28786</v>
      </c>
      <c r="G2879" s="1">
        <v>2</v>
      </c>
      <c r="H2879" s="1" t="s">
        <v>6</v>
      </c>
    </row>
    <row r="2880" spans="1:8" x14ac:dyDescent="0.25">
      <c r="A2880" s="1" t="s">
        <v>870</v>
      </c>
      <c r="B2880" s="1" t="s">
        <v>1492</v>
      </c>
      <c r="C2880" s="1" t="s">
        <v>1419</v>
      </c>
      <c r="D2880" s="1" t="s">
        <v>24</v>
      </c>
      <c r="E2880" s="1">
        <v>76086</v>
      </c>
      <c r="G2880" s="1">
        <v>4</v>
      </c>
      <c r="H2880" s="1" t="s">
        <v>6</v>
      </c>
    </row>
    <row r="2881" spans="1:8" x14ac:dyDescent="0.25">
      <c r="A2881" s="1" t="s">
        <v>870</v>
      </c>
      <c r="B2881" s="1" t="s">
        <v>1492</v>
      </c>
      <c r="C2881" s="1" t="s">
        <v>2425</v>
      </c>
      <c r="D2881" s="1" t="s">
        <v>437</v>
      </c>
      <c r="E2881" s="1">
        <v>57274</v>
      </c>
      <c r="G2881" s="1">
        <v>1</v>
      </c>
      <c r="H2881" s="1" t="s">
        <v>6</v>
      </c>
    </row>
    <row r="2882" spans="1:8" x14ac:dyDescent="0.25">
      <c r="A2882" s="1" t="s">
        <v>870</v>
      </c>
      <c r="B2882" s="1" t="s">
        <v>1492</v>
      </c>
      <c r="C2882" s="1" t="s">
        <v>2426</v>
      </c>
      <c r="D2882" s="1" t="s">
        <v>254</v>
      </c>
      <c r="E2882" s="1">
        <v>36278</v>
      </c>
      <c r="G2882" s="1">
        <v>1</v>
      </c>
      <c r="H2882" s="1" t="s">
        <v>6</v>
      </c>
    </row>
    <row r="2883" spans="1:8" x14ac:dyDescent="0.25">
      <c r="A2883" s="1" t="s">
        <v>870</v>
      </c>
      <c r="B2883" s="1" t="s">
        <v>1492</v>
      </c>
      <c r="C2883" s="1" t="s">
        <v>2427</v>
      </c>
      <c r="D2883" s="1" t="s">
        <v>173</v>
      </c>
      <c r="E2883" s="1">
        <v>68463</v>
      </c>
      <c r="G2883" s="1">
        <v>3</v>
      </c>
      <c r="H2883" s="1" t="s">
        <v>6</v>
      </c>
    </row>
    <row r="2884" spans="1:8" x14ac:dyDescent="0.25">
      <c r="A2884" s="1" t="s">
        <v>870</v>
      </c>
      <c r="B2884" s="1" t="s">
        <v>1492</v>
      </c>
      <c r="C2884" s="1" t="s">
        <v>2428</v>
      </c>
      <c r="D2884" s="1" t="s">
        <v>584</v>
      </c>
      <c r="E2884" s="1">
        <v>83672</v>
      </c>
      <c r="G2884" s="1">
        <v>1</v>
      </c>
      <c r="H2884" s="1" t="s">
        <v>6</v>
      </c>
    </row>
    <row r="2885" spans="1:8" x14ac:dyDescent="0.25">
      <c r="A2885" s="1" t="s">
        <v>870</v>
      </c>
      <c r="B2885" s="1" t="s">
        <v>1492</v>
      </c>
      <c r="C2885" s="1" t="s">
        <v>2429</v>
      </c>
      <c r="D2885" s="1" t="s">
        <v>160</v>
      </c>
      <c r="E2885" s="1">
        <v>67152</v>
      </c>
      <c r="G2885" s="1">
        <v>1</v>
      </c>
      <c r="H2885" s="1" t="s">
        <v>6</v>
      </c>
    </row>
    <row r="2886" spans="1:8" x14ac:dyDescent="0.25">
      <c r="A2886" s="1" t="s">
        <v>870</v>
      </c>
      <c r="B2886" s="1" t="s">
        <v>1492</v>
      </c>
      <c r="C2886" s="1" t="s">
        <v>2429</v>
      </c>
      <c r="D2886" s="1" t="s">
        <v>24</v>
      </c>
      <c r="E2886" s="1">
        <v>79095</v>
      </c>
      <c r="G2886" s="1">
        <v>1</v>
      </c>
      <c r="H2886" s="1" t="s">
        <v>6</v>
      </c>
    </row>
    <row r="2887" spans="1:8" x14ac:dyDescent="0.25">
      <c r="A2887" s="1" t="s">
        <v>870</v>
      </c>
      <c r="B2887" s="1" t="s">
        <v>1492</v>
      </c>
      <c r="C2887" s="1" t="s">
        <v>2430</v>
      </c>
      <c r="D2887" s="1" t="s">
        <v>29</v>
      </c>
      <c r="E2887" s="1">
        <v>16901</v>
      </c>
      <c r="G2887" s="1">
        <v>2</v>
      </c>
      <c r="H2887" s="1" t="s">
        <v>6</v>
      </c>
    </row>
    <row r="2888" spans="1:8" x14ac:dyDescent="0.25">
      <c r="A2888" s="1" t="s">
        <v>870</v>
      </c>
      <c r="B2888" s="1" t="s">
        <v>1492</v>
      </c>
      <c r="C2888" s="1" t="s">
        <v>1420</v>
      </c>
      <c r="D2888" s="1" t="s">
        <v>507</v>
      </c>
      <c r="E2888" s="1">
        <v>98801</v>
      </c>
      <c r="G2888" s="1">
        <v>1</v>
      </c>
      <c r="H2888" s="1" t="s">
        <v>6</v>
      </c>
    </row>
    <row r="2889" spans="1:8" x14ac:dyDescent="0.25">
      <c r="A2889" s="1" t="s">
        <v>870</v>
      </c>
      <c r="B2889" s="1" t="s">
        <v>1492</v>
      </c>
      <c r="C2889" s="1" t="s">
        <v>2431</v>
      </c>
      <c r="D2889" s="1" t="s">
        <v>59</v>
      </c>
      <c r="E2889" s="1">
        <v>48661</v>
      </c>
      <c r="G2889" s="1">
        <v>1</v>
      </c>
      <c r="H2889" s="1" t="s">
        <v>6</v>
      </c>
    </row>
    <row r="2890" spans="1:8" x14ac:dyDescent="0.25">
      <c r="A2890" s="1" t="s">
        <v>870</v>
      </c>
      <c r="B2890" s="1" t="s">
        <v>1492</v>
      </c>
      <c r="C2890" s="1" t="s">
        <v>2432</v>
      </c>
      <c r="D2890" s="1" t="s">
        <v>290</v>
      </c>
      <c r="E2890" s="1">
        <v>41472</v>
      </c>
      <c r="G2890" s="1">
        <v>2</v>
      </c>
      <c r="H2890" s="1" t="s">
        <v>6</v>
      </c>
    </row>
    <row r="2891" spans="1:8" x14ac:dyDescent="0.25">
      <c r="A2891" s="1" t="s">
        <v>870</v>
      </c>
      <c r="B2891" s="1" t="s">
        <v>1492</v>
      </c>
      <c r="C2891" s="1" t="s">
        <v>1422</v>
      </c>
      <c r="D2891" s="1" t="s">
        <v>163</v>
      </c>
      <c r="E2891" s="1">
        <v>65775</v>
      </c>
      <c r="G2891" s="1">
        <v>1</v>
      </c>
      <c r="H2891" s="1" t="s">
        <v>6</v>
      </c>
    </row>
    <row r="2892" spans="1:8" x14ac:dyDescent="0.25">
      <c r="A2892" s="1" t="s">
        <v>870</v>
      </c>
      <c r="B2892" s="1" t="s">
        <v>1492</v>
      </c>
      <c r="C2892" s="1" t="s">
        <v>2433</v>
      </c>
      <c r="D2892" s="1" t="s">
        <v>943</v>
      </c>
      <c r="E2892" s="1">
        <v>52175</v>
      </c>
      <c r="G2892" s="1">
        <v>7</v>
      </c>
      <c r="H2892" s="1" t="s">
        <v>6</v>
      </c>
    </row>
    <row r="2893" spans="1:8" x14ac:dyDescent="0.25">
      <c r="A2893" s="1" t="s">
        <v>870</v>
      </c>
      <c r="B2893" s="1" t="s">
        <v>1492</v>
      </c>
      <c r="C2893" s="1" t="s">
        <v>2433</v>
      </c>
      <c r="D2893" s="1" t="s">
        <v>482</v>
      </c>
      <c r="E2893" s="1">
        <v>45693</v>
      </c>
      <c r="G2893" s="1">
        <v>1</v>
      </c>
      <c r="H2893" s="1" t="s">
        <v>6</v>
      </c>
    </row>
    <row r="2894" spans="1:8" x14ac:dyDescent="0.25">
      <c r="A2894" s="1" t="s">
        <v>870</v>
      </c>
      <c r="B2894" s="1" t="s">
        <v>1492</v>
      </c>
      <c r="C2894" s="1" t="s">
        <v>2434</v>
      </c>
      <c r="D2894" s="1" t="s">
        <v>62</v>
      </c>
      <c r="E2894" s="1">
        <v>53964</v>
      </c>
      <c r="G2894" s="1">
        <v>1</v>
      </c>
      <c r="H2894" s="1" t="s">
        <v>6</v>
      </c>
    </row>
    <row r="2895" spans="1:8" x14ac:dyDescent="0.25">
      <c r="A2895" s="1" t="s">
        <v>870</v>
      </c>
      <c r="B2895" s="1" t="s">
        <v>1492</v>
      </c>
      <c r="C2895" s="1" t="s">
        <v>47</v>
      </c>
      <c r="D2895" s="1" t="s">
        <v>43</v>
      </c>
      <c r="E2895" s="1">
        <v>21157</v>
      </c>
      <c r="G2895" s="1">
        <v>1</v>
      </c>
      <c r="H2895" s="1" t="s">
        <v>6</v>
      </c>
    </row>
    <row r="2896" spans="1:8" x14ac:dyDescent="0.25">
      <c r="A2896" s="1" t="s">
        <v>870</v>
      </c>
      <c r="B2896" s="1" t="s">
        <v>1492</v>
      </c>
      <c r="C2896" s="1" t="s">
        <v>2435</v>
      </c>
      <c r="D2896" s="1" t="s">
        <v>160</v>
      </c>
      <c r="E2896" s="1">
        <v>66549</v>
      </c>
      <c r="G2896" s="1">
        <v>2</v>
      </c>
      <c r="H2896" s="1" t="s">
        <v>6</v>
      </c>
    </row>
    <row r="2897" spans="1:8" x14ac:dyDescent="0.25">
      <c r="A2897" s="1" t="s">
        <v>870</v>
      </c>
      <c r="B2897" s="1" t="s">
        <v>1492</v>
      </c>
      <c r="C2897" s="1" t="s">
        <v>495</v>
      </c>
      <c r="D2897" s="1" t="s">
        <v>32</v>
      </c>
      <c r="E2897" s="1">
        <v>26452</v>
      </c>
      <c r="G2897" s="1">
        <v>1</v>
      </c>
      <c r="H2897" s="1" t="s">
        <v>6</v>
      </c>
    </row>
    <row r="2898" spans="1:8" x14ac:dyDescent="0.25">
      <c r="A2898" s="1" t="s">
        <v>870</v>
      </c>
      <c r="B2898" s="1" t="s">
        <v>1492</v>
      </c>
      <c r="C2898" s="1" t="s">
        <v>2436</v>
      </c>
      <c r="D2898" s="1" t="s">
        <v>254</v>
      </c>
      <c r="E2898" s="1">
        <v>36092</v>
      </c>
      <c r="G2898" s="1">
        <v>1</v>
      </c>
      <c r="H2898" s="1" t="s">
        <v>6</v>
      </c>
    </row>
    <row r="2899" spans="1:8" x14ac:dyDescent="0.25">
      <c r="A2899" s="1" t="s">
        <v>870</v>
      </c>
      <c r="B2899" s="1" t="s">
        <v>1492</v>
      </c>
      <c r="C2899" s="1" t="s">
        <v>2437</v>
      </c>
      <c r="D2899" s="1" t="s">
        <v>649</v>
      </c>
      <c r="E2899" s="1">
        <v>74884</v>
      </c>
      <c r="G2899" s="1">
        <v>1</v>
      </c>
      <c r="H2899" s="1" t="s">
        <v>6</v>
      </c>
    </row>
    <row r="2900" spans="1:8" x14ac:dyDescent="0.25">
      <c r="A2900" s="1" t="s">
        <v>870</v>
      </c>
      <c r="B2900" s="1" t="s">
        <v>1492</v>
      </c>
      <c r="C2900" s="1" t="s">
        <v>2438</v>
      </c>
      <c r="D2900" s="1" t="s">
        <v>24</v>
      </c>
      <c r="E2900" s="1">
        <v>77488</v>
      </c>
      <c r="G2900" s="1">
        <v>2</v>
      </c>
      <c r="H2900" s="1" t="s">
        <v>6</v>
      </c>
    </row>
    <row r="2901" spans="1:8" x14ac:dyDescent="0.25">
      <c r="A2901" s="1" t="s">
        <v>870</v>
      </c>
      <c r="B2901" s="1" t="s">
        <v>1492</v>
      </c>
      <c r="C2901" s="1" t="s">
        <v>1456</v>
      </c>
      <c r="D2901" s="1" t="s">
        <v>439</v>
      </c>
      <c r="E2901" s="1">
        <v>82201</v>
      </c>
      <c r="G2901" s="1">
        <v>5</v>
      </c>
      <c r="H2901" s="1" t="s">
        <v>6</v>
      </c>
    </row>
    <row r="2902" spans="1:8" x14ac:dyDescent="0.25">
      <c r="A2902" s="1" t="s">
        <v>870</v>
      </c>
      <c r="B2902" s="1" t="s">
        <v>1492</v>
      </c>
      <c r="C2902" s="1" t="s">
        <v>2439</v>
      </c>
      <c r="D2902" s="1" t="s">
        <v>24</v>
      </c>
      <c r="E2902" s="1">
        <v>79096</v>
      </c>
      <c r="G2902" s="1">
        <v>1</v>
      </c>
      <c r="H2902" s="1" t="s">
        <v>6</v>
      </c>
    </row>
    <row r="2903" spans="1:8" x14ac:dyDescent="0.25">
      <c r="A2903" s="1" t="s">
        <v>870</v>
      </c>
      <c r="B2903" s="1" t="s">
        <v>1492</v>
      </c>
      <c r="C2903" s="1" t="s">
        <v>2440</v>
      </c>
      <c r="D2903" s="1" t="s">
        <v>32</v>
      </c>
      <c r="E2903" s="1">
        <v>26554</v>
      </c>
      <c r="G2903" s="1">
        <v>2</v>
      </c>
      <c r="H2903" s="1" t="s">
        <v>6</v>
      </c>
    </row>
    <row r="2904" spans="1:8" x14ac:dyDescent="0.25">
      <c r="A2904" s="1" t="s">
        <v>870</v>
      </c>
      <c r="B2904" s="1" t="s">
        <v>1492</v>
      </c>
      <c r="C2904" s="1" t="s">
        <v>2441</v>
      </c>
      <c r="D2904" s="1" t="s">
        <v>437</v>
      </c>
      <c r="E2904" s="1">
        <v>57579</v>
      </c>
      <c r="G2904" s="1">
        <v>1</v>
      </c>
      <c r="H2904" s="1" t="s">
        <v>6</v>
      </c>
    </row>
    <row r="2905" spans="1:8" x14ac:dyDescent="0.25">
      <c r="A2905" s="1" t="s">
        <v>870</v>
      </c>
      <c r="B2905" s="1" t="s">
        <v>1492</v>
      </c>
      <c r="C2905" s="1" t="s">
        <v>2442</v>
      </c>
      <c r="D2905" s="1" t="s">
        <v>345</v>
      </c>
      <c r="E2905" s="1">
        <v>5001</v>
      </c>
      <c r="G2905" s="1">
        <v>1</v>
      </c>
      <c r="H2905" s="1" t="s">
        <v>6</v>
      </c>
    </row>
    <row r="2906" spans="1:8" x14ac:dyDescent="0.25">
      <c r="A2906" s="1" t="s">
        <v>870</v>
      </c>
      <c r="B2906" s="1" t="s">
        <v>1492</v>
      </c>
      <c r="C2906" s="1" t="s">
        <v>2443</v>
      </c>
      <c r="D2906" s="1" t="s">
        <v>431</v>
      </c>
      <c r="E2906" s="1">
        <v>59645</v>
      </c>
      <c r="G2906" s="1">
        <v>1</v>
      </c>
      <c r="H2906" s="1" t="s">
        <v>6</v>
      </c>
    </row>
    <row r="2907" spans="1:8" x14ac:dyDescent="0.25">
      <c r="A2907" s="1" t="s">
        <v>870</v>
      </c>
      <c r="B2907" s="1" t="s">
        <v>1492</v>
      </c>
      <c r="C2907" s="1" t="s">
        <v>2444</v>
      </c>
      <c r="D2907" s="1" t="s">
        <v>431</v>
      </c>
      <c r="E2907" s="1">
        <v>59759</v>
      </c>
      <c r="G2907" s="1">
        <v>2</v>
      </c>
      <c r="H2907" s="1" t="s">
        <v>6</v>
      </c>
    </row>
    <row r="2908" spans="1:8" x14ac:dyDescent="0.25">
      <c r="A2908" s="1" t="s">
        <v>870</v>
      </c>
      <c r="B2908" s="1" t="s">
        <v>1492</v>
      </c>
      <c r="C2908" s="1" t="s">
        <v>2444</v>
      </c>
      <c r="D2908" s="1" t="s">
        <v>62</v>
      </c>
      <c r="E2908" s="1">
        <v>54773</v>
      </c>
      <c r="G2908" s="1">
        <v>1</v>
      </c>
      <c r="H2908" s="1" t="s">
        <v>6</v>
      </c>
    </row>
    <row r="2909" spans="1:8" x14ac:dyDescent="0.25">
      <c r="A2909" s="1" t="s">
        <v>870</v>
      </c>
      <c r="B2909" s="1" t="s">
        <v>1492</v>
      </c>
      <c r="C2909" s="1" t="s">
        <v>2445</v>
      </c>
      <c r="D2909" s="1" t="s">
        <v>431</v>
      </c>
      <c r="E2909" s="1">
        <v>59353</v>
      </c>
      <c r="G2909" s="1">
        <v>1</v>
      </c>
      <c r="H2909" s="1" t="s">
        <v>6</v>
      </c>
    </row>
    <row r="2910" spans="1:8" x14ac:dyDescent="0.25">
      <c r="A2910" s="1" t="s">
        <v>870</v>
      </c>
      <c r="B2910" s="1" t="s">
        <v>1492</v>
      </c>
      <c r="C2910" s="1" t="s">
        <v>1429</v>
      </c>
      <c r="D2910" s="1" t="s">
        <v>75</v>
      </c>
      <c r="E2910" s="1">
        <v>39577</v>
      </c>
      <c r="G2910" s="1">
        <v>2</v>
      </c>
      <c r="H2910" s="1" t="s">
        <v>6</v>
      </c>
    </row>
    <row r="2911" spans="1:8" x14ac:dyDescent="0.25">
      <c r="A2911" s="1" t="s">
        <v>870</v>
      </c>
      <c r="B2911" s="1" t="s">
        <v>1492</v>
      </c>
      <c r="C2911" s="1" t="s">
        <v>2446</v>
      </c>
      <c r="D2911" s="1" t="s">
        <v>173</v>
      </c>
      <c r="E2911" s="1">
        <v>68465</v>
      </c>
      <c r="G2911" s="1">
        <v>1</v>
      </c>
      <c r="H2911" s="1" t="s">
        <v>6</v>
      </c>
    </row>
    <row r="2912" spans="1:8" x14ac:dyDescent="0.25">
      <c r="A2912" s="1" t="s">
        <v>870</v>
      </c>
      <c r="B2912" s="1" t="s">
        <v>1492</v>
      </c>
      <c r="C2912" s="1" t="s">
        <v>2447</v>
      </c>
      <c r="D2912" s="1" t="s">
        <v>649</v>
      </c>
      <c r="E2912" s="1">
        <v>74578</v>
      </c>
      <c r="G2912" s="1">
        <v>3</v>
      </c>
      <c r="H2912" s="1" t="s">
        <v>6</v>
      </c>
    </row>
    <row r="2913" spans="1:8" x14ac:dyDescent="0.25">
      <c r="A2913" s="1" t="s">
        <v>870</v>
      </c>
      <c r="B2913" s="1" t="s">
        <v>1492</v>
      </c>
      <c r="C2913" s="1" t="s">
        <v>769</v>
      </c>
      <c r="D2913" s="1" t="s">
        <v>568</v>
      </c>
      <c r="E2913" s="1">
        <v>28697</v>
      </c>
      <c r="G2913" s="1">
        <v>1</v>
      </c>
      <c r="H2913" s="1" t="s">
        <v>6</v>
      </c>
    </row>
    <row r="2914" spans="1:8" x14ac:dyDescent="0.25">
      <c r="A2914" s="1" t="s">
        <v>870</v>
      </c>
      <c r="B2914" s="1" t="s">
        <v>1492</v>
      </c>
      <c r="C2914" s="1" t="s">
        <v>2448</v>
      </c>
      <c r="D2914" s="1" t="s">
        <v>17</v>
      </c>
      <c r="E2914" s="1">
        <v>85643</v>
      </c>
      <c r="G2914" s="1">
        <v>5</v>
      </c>
      <c r="H2914" s="1" t="s">
        <v>6</v>
      </c>
    </row>
    <row r="2915" spans="1:8" x14ac:dyDescent="0.25">
      <c r="A2915" s="1" t="s">
        <v>870</v>
      </c>
      <c r="B2915" s="1" t="s">
        <v>1492</v>
      </c>
      <c r="C2915" s="1" t="s">
        <v>463</v>
      </c>
      <c r="D2915" s="1" t="s">
        <v>433</v>
      </c>
      <c r="E2915" s="1">
        <v>58801</v>
      </c>
      <c r="G2915" s="1">
        <v>3</v>
      </c>
      <c r="H2915" s="1" t="s">
        <v>6</v>
      </c>
    </row>
    <row r="2916" spans="1:8" x14ac:dyDescent="0.25">
      <c r="A2916" s="1" t="s">
        <v>870</v>
      </c>
      <c r="B2916" s="1" t="s">
        <v>1492</v>
      </c>
      <c r="C2916" s="1" t="s">
        <v>463</v>
      </c>
      <c r="D2916" s="1" t="s">
        <v>345</v>
      </c>
      <c r="E2916" s="1">
        <v>5495</v>
      </c>
      <c r="G2916" s="1">
        <v>2</v>
      </c>
      <c r="H2916" s="1" t="s">
        <v>6</v>
      </c>
    </row>
    <row r="2917" spans="1:8" x14ac:dyDescent="0.25">
      <c r="A2917" s="1" t="s">
        <v>870</v>
      </c>
      <c r="B2917" s="1" t="s">
        <v>1492</v>
      </c>
      <c r="C2917" s="1" t="s">
        <v>2449</v>
      </c>
      <c r="D2917" s="1" t="s">
        <v>229</v>
      </c>
      <c r="E2917" s="1">
        <v>95988</v>
      </c>
      <c r="G2917" s="1">
        <v>2</v>
      </c>
      <c r="H2917" s="1" t="s">
        <v>6</v>
      </c>
    </row>
    <row r="2918" spans="1:8" x14ac:dyDescent="0.25">
      <c r="A2918" s="1" t="s">
        <v>870</v>
      </c>
      <c r="B2918" s="1" t="s">
        <v>1492</v>
      </c>
      <c r="C2918" s="1" t="s">
        <v>772</v>
      </c>
      <c r="D2918" s="1" t="s">
        <v>482</v>
      </c>
      <c r="E2918" s="1">
        <v>45177</v>
      </c>
      <c r="G2918" s="1">
        <v>2</v>
      </c>
      <c r="H2918" s="1" t="s">
        <v>6</v>
      </c>
    </row>
    <row r="2919" spans="1:8" x14ac:dyDescent="0.25">
      <c r="A2919" s="1" t="s">
        <v>870</v>
      </c>
      <c r="B2919" s="1" t="s">
        <v>1492</v>
      </c>
      <c r="C2919" s="1" t="s">
        <v>2450</v>
      </c>
      <c r="D2919" s="1" t="s">
        <v>510</v>
      </c>
      <c r="E2919" s="1">
        <v>62694</v>
      </c>
      <c r="G2919" s="1">
        <v>2</v>
      </c>
      <c r="H2919" s="1" t="s">
        <v>6</v>
      </c>
    </row>
    <row r="2920" spans="1:8" x14ac:dyDescent="0.25">
      <c r="A2920" s="1" t="s">
        <v>870</v>
      </c>
      <c r="B2920" s="1" t="s">
        <v>1492</v>
      </c>
      <c r="C2920" s="1" t="s">
        <v>2450</v>
      </c>
      <c r="D2920" s="1" t="s">
        <v>69</v>
      </c>
      <c r="E2920" s="1">
        <v>47394</v>
      </c>
      <c r="G2920" s="1">
        <v>1</v>
      </c>
      <c r="H2920" s="1" t="s">
        <v>6</v>
      </c>
    </row>
    <row r="2921" spans="1:8" x14ac:dyDescent="0.25">
      <c r="A2921" s="1" t="s">
        <v>870</v>
      </c>
      <c r="B2921" s="1" t="s">
        <v>1492</v>
      </c>
      <c r="C2921" s="1" t="s">
        <v>2450</v>
      </c>
      <c r="D2921" s="1" t="s">
        <v>246</v>
      </c>
      <c r="E2921" s="1">
        <v>37398</v>
      </c>
      <c r="G2921" s="1">
        <v>1</v>
      </c>
      <c r="H2921" s="1" t="s">
        <v>6</v>
      </c>
    </row>
    <row r="2922" spans="1:8" x14ac:dyDescent="0.25">
      <c r="A2922" s="1" t="s">
        <v>870</v>
      </c>
      <c r="B2922" s="1" t="s">
        <v>1492</v>
      </c>
      <c r="C2922" s="1" t="s">
        <v>1431</v>
      </c>
      <c r="D2922" s="1" t="s">
        <v>351</v>
      </c>
      <c r="E2922" s="1">
        <v>6095</v>
      </c>
      <c r="G2922" s="1">
        <v>2</v>
      </c>
      <c r="H2922" s="1" t="s">
        <v>6</v>
      </c>
    </row>
    <row r="2923" spans="1:8" x14ac:dyDescent="0.25">
      <c r="A2923" s="1" t="s">
        <v>870</v>
      </c>
      <c r="B2923" s="1" t="s">
        <v>1492</v>
      </c>
      <c r="C2923" s="1" t="s">
        <v>612</v>
      </c>
      <c r="D2923" s="1" t="s">
        <v>160</v>
      </c>
      <c r="E2923" s="1">
        <v>67156</v>
      </c>
      <c r="G2923" s="1">
        <v>1</v>
      </c>
      <c r="H2923" s="1" t="s">
        <v>6</v>
      </c>
    </row>
    <row r="2924" spans="1:8" x14ac:dyDescent="0.25">
      <c r="A2924" s="1" t="s">
        <v>870</v>
      </c>
      <c r="B2924" s="1" t="s">
        <v>1492</v>
      </c>
      <c r="C2924" s="1" t="s">
        <v>2451</v>
      </c>
      <c r="D2924" s="1" t="s">
        <v>925</v>
      </c>
      <c r="E2924" s="1">
        <v>89445</v>
      </c>
      <c r="G2924" s="1">
        <v>2</v>
      </c>
      <c r="H2924" s="1" t="s">
        <v>6</v>
      </c>
    </row>
    <row r="2925" spans="1:8" x14ac:dyDescent="0.25">
      <c r="A2925" s="1" t="s">
        <v>870</v>
      </c>
      <c r="B2925" s="1" t="s">
        <v>1492</v>
      </c>
      <c r="C2925" s="1" t="s">
        <v>2452</v>
      </c>
      <c r="D2925" s="1" t="s">
        <v>437</v>
      </c>
      <c r="E2925" s="1">
        <v>57580</v>
      </c>
      <c r="G2925" s="1">
        <v>1</v>
      </c>
      <c r="H2925" s="1" t="s">
        <v>6</v>
      </c>
    </row>
    <row r="2926" spans="1:8" x14ac:dyDescent="0.25">
      <c r="A2926" s="1" t="s">
        <v>870</v>
      </c>
      <c r="B2926" s="1" t="s">
        <v>1492</v>
      </c>
      <c r="C2926" s="1" t="s">
        <v>2453</v>
      </c>
      <c r="D2926" s="1" t="s">
        <v>431</v>
      </c>
      <c r="E2926" s="1">
        <v>59087</v>
      </c>
      <c r="G2926" s="1">
        <v>2</v>
      </c>
      <c r="H2926" s="1" t="s">
        <v>6</v>
      </c>
    </row>
    <row r="2927" spans="1:8" x14ac:dyDescent="0.25">
      <c r="A2927" s="1" t="s">
        <v>870</v>
      </c>
      <c r="B2927" s="1" t="s">
        <v>1492</v>
      </c>
      <c r="C2927" s="1" t="s">
        <v>2454</v>
      </c>
      <c r="D2927" s="1" t="s">
        <v>96</v>
      </c>
      <c r="E2927" s="1">
        <v>71295</v>
      </c>
      <c r="G2927" s="1">
        <v>1</v>
      </c>
      <c r="H2927" s="1" t="s">
        <v>6</v>
      </c>
    </row>
    <row r="2928" spans="1:8" x14ac:dyDescent="0.25">
      <c r="A2928" s="1" t="s">
        <v>870</v>
      </c>
      <c r="B2928" s="1" t="s">
        <v>1492</v>
      </c>
      <c r="C2928" s="1" t="s">
        <v>2455</v>
      </c>
      <c r="D2928" s="1" t="s">
        <v>75</v>
      </c>
      <c r="E2928" s="1">
        <v>38967</v>
      </c>
      <c r="G2928" s="1">
        <v>1</v>
      </c>
      <c r="H2928" s="1" t="s">
        <v>6</v>
      </c>
    </row>
    <row r="2929" spans="1:8" x14ac:dyDescent="0.25">
      <c r="A2929" s="1" t="s">
        <v>870</v>
      </c>
      <c r="B2929" s="1" t="s">
        <v>1492</v>
      </c>
      <c r="C2929" s="1" t="s">
        <v>2456</v>
      </c>
      <c r="D2929" s="1" t="s">
        <v>43</v>
      </c>
      <c r="E2929" s="1">
        <v>21797</v>
      </c>
      <c r="G2929" s="1">
        <v>1</v>
      </c>
      <c r="H2929" s="1" t="s">
        <v>6</v>
      </c>
    </row>
    <row r="2930" spans="1:8" x14ac:dyDescent="0.25">
      <c r="A2930" s="1" t="s">
        <v>870</v>
      </c>
      <c r="B2930" s="1" t="s">
        <v>1492</v>
      </c>
      <c r="C2930" s="1" t="s">
        <v>2457</v>
      </c>
      <c r="D2930" s="1" t="s">
        <v>229</v>
      </c>
      <c r="E2930" s="1">
        <v>95695</v>
      </c>
      <c r="G2930" s="1">
        <v>2</v>
      </c>
      <c r="H2930" s="1" t="s">
        <v>6</v>
      </c>
    </row>
    <row r="2931" spans="1:8" x14ac:dyDescent="0.25">
      <c r="A2931" s="1" t="s">
        <v>870</v>
      </c>
      <c r="B2931" s="1" t="s">
        <v>1492</v>
      </c>
      <c r="C2931" s="1" t="s">
        <v>2458</v>
      </c>
      <c r="D2931" s="1" t="s">
        <v>523</v>
      </c>
      <c r="E2931" s="1">
        <v>84087</v>
      </c>
      <c r="G2931" s="1">
        <v>1</v>
      </c>
      <c r="H2931" s="1" t="s">
        <v>6</v>
      </c>
    </row>
    <row r="2932" spans="1:8" x14ac:dyDescent="0.25">
      <c r="A2932" s="1" t="s">
        <v>870</v>
      </c>
      <c r="B2932" s="1" t="s">
        <v>1492</v>
      </c>
      <c r="C2932" s="1" t="s">
        <v>2459</v>
      </c>
      <c r="D2932" s="1" t="s">
        <v>510</v>
      </c>
      <c r="E2932" s="1">
        <v>60098</v>
      </c>
      <c r="G2932" s="1">
        <v>1</v>
      </c>
      <c r="H2932" s="1" t="s">
        <v>6</v>
      </c>
    </row>
    <row r="2933" spans="1:8" x14ac:dyDescent="0.25">
      <c r="A2933" s="1" t="s">
        <v>870</v>
      </c>
      <c r="B2933" s="1" t="s">
        <v>1492</v>
      </c>
      <c r="C2933" s="1" t="s">
        <v>2460</v>
      </c>
      <c r="D2933" s="1" t="s">
        <v>394</v>
      </c>
      <c r="E2933" s="1">
        <v>8098</v>
      </c>
      <c r="G2933" s="1">
        <v>5</v>
      </c>
      <c r="H2933" s="1" t="s">
        <v>6</v>
      </c>
    </row>
    <row r="2934" spans="1:8" x14ac:dyDescent="0.25">
      <c r="A2934" s="1" t="s">
        <v>870</v>
      </c>
      <c r="B2934" s="1" t="s">
        <v>1492</v>
      </c>
      <c r="C2934" s="1" t="s">
        <v>125</v>
      </c>
      <c r="D2934" s="1" t="s">
        <v>75</v>
      </c>
      <c r="E2934" s="1">
        <v>39669</v>
      </c>
      <c r="G2934" s="1">
        <v>1</v>
      </c>
      <c r="H2934" s="1" t="s">
        <v>6</v>
      </c>
    </row>
    <row r="2935" spans="1:8" x14ac:dyDescent="0.25">
      <c r="A2935" s="1" t="s">
        <v>870</v>
      </c>
      <c r="B2935" s="1" t="s">
        <v>1492</v>
      </c>
      <c r="C2935" s="1" t="s">
        <v>937</v>
      </c>
      <c r="D2935" s="1" t="s">
        <v>649</v>
      </c>
      <c r="E2935" s="1">
        <v>73801</v>
      </c>
      <c r="G2935" s="1">
        <v>5</v>
      </c>
      <c r="H2935" s="1" t="s">
        <v>6</v>
      </c>
    </row>
    <row r="2936" spans="1:8" x14ac:dyDescent="0.25">
      <c r="A2936" s="1" t="s">
        <v>870</v>
      </c>
      <c r="B2936" s="1" t="s">
        <v>1492</v>
      </c>
      <c r="C2936" s="1" t="s">
        <v>2461</v>
      </c>
      <c r="D2936" s="1" t="s">
        <v>437</v>
      </c>
      <c r="E2936" s="1">
        <v>57385</v>
      </c>
      <c r="G2936" s="1">
        <v>1</v>
      </c>
      <c r="H2936" s="1" t="s">
        <v>6</v>
      </c>
    </row>
    <row r="2937" spans="1:8" x14ac:dyDescent="0.25">
      <c r="A2937" s="1" t="s">
        <v>870</v>
      </c>
      <c r="B2937" s="1" t="s">
        <v>1492</v>
      </c>
      <c r="C2937" s="1" t="s">
        <v>938</v>
      </c>
      <c r="D2937" s="1" t="s">
        <v>482</v>
      </c>
      <c r="E2937" s="1">
        <v>44691</v>
      </c>
      <c r="G2937" s="1">
        <v>3</v>
      </c>
      <c r="H2937" s="1" t="s">
        <v>6</v>
      </c>
    </row>
    <row r="2938" spans="1:8" x14ac:dyDescent="0.25">
      <c r="A2938" s="1" t="s">
        <v>870</v>
      </c>
      <c r="B2938" s="1" t="s">
        <v>1492</v>
      </c>
      <c r="C2938" s="1" t="s">
        <v>2462</v>
      </c>
      <c r="D2938" s="1" t="s">
        <v>439</v>
      </c>
      <c r="E2938" s="1">
        <v>82401</v>
      </c>
      <c r="G2938" s="1">
        <v>3</v>
      </c>
      <c r="H2938" s="1" t="s">
        <v>6</v>
      </c>
    </row>
    <row r="2939" spans="1:8" x14ac:dyDescent="0.25">
      <c r="A2939" s="1" t="s">
        <v>870</v>
      </c>
      <c r="B2939" s="1" t="s">
        <v>1492</v>
      </c>
      <c r="C2939" s="1" t="s">
        <v>2463</v>
      </c>
      <c r="D2939" s="1" t="s">
        <v>22</v>
      </c>
      <c r="E2939" s="1">
        <v>80758</v>
      </c>
      <c r="G2939" s="1">
        <v>1</v>
      </c>
      <c r="H2939" s="1" t="s">
        <v>6</v>
      </c>
    </row>
    <row r="2940" spans="1:8" x14ac:dyDescent="0.25">
      <c r="A2940" s="1" t="s">
        <v>870</v>
      </c>
      <c r="B2940" s="1" t="s">
        <v>1492</v>
      </c>
      <c r="C2940" s="1" t="s">
        <v>250</v>
      </c>
      <c r="D2940" s="1" t="s">
        <v>184</v>
      </c>
      <c r="E2940" s="1">
        <v>72396</v>
      </c>
      <c r="G2940" s="1">
        <v>1</v>
      </c>
      <c r="H2940" s="1" t="s">
        <v>6</v>
      </c>
    </row>
    <row r="2941" spans="1:8" x14ac:dyDescent="0.25">
      <c r="A2941" s="1" t="s">
        <v>870</v>
      </c>
      <c r="B2941" s="1" t="s">
        <v>1492</v>
      </c>
      <c r="C2941" s="1" t="s">
        <v>2464</v>
      </c>
      <c r="D2941" s="1" t="s">
        <v>568</v>
      </c>
      <c r="E2941" s="1">
        <v>27055</v>
      </c>
      <c r="G2941" s="1">
        <v>1</v>
      </c>
      <c r="H2941" s="1" t="s">
        <v>6</v>
      </c>
    </row>
    <row r="2942" spans="1:8" x14ac:dyDescent="0.25">
      <c r="A2942" s="1" t="s">
        <v>870</v>
      </c>
      <c r="B2942" s="1" t="s">
        <v>1492</v>
      </c>
      <c r="C2942" s="1" t="s">
        <v>588</v>
      </c>
      <c r="D2942" s="1" t="s">
        <v>507</v>
      </c>
      <c r="E2942" s="1">
        <v>98902</v>
      </c>
      <c r="G2942" s="1">
        <v>1</v>
      </c>
      <c r="H2942" s="1" t="s">
        <v>6</v>
      </c>
    </row>
    <row r="2943" spans="1:8" x14ac:dyDescent="0.25">
      <c r="A2943" s="1" t="s">
        <v>870</v>
      </c>
      <c r="B2943" s="1" t="s">
        <v>1492</v>
      </c>
      <c r="C2943" s="1" t="s">
        <v>2465</v>
      </c>
      <c r="D2943" s="1" t="s">
        <v>75</v>
      </c>
      <c r="E2943" s="1">
        <v>39194</v>
      </c>
      <c r="G2943" s="1">
        <v>2</v>
      </c>
      <c r="H2943" s="1" t="s">
        <v>6</v>
      </c>
    </row>
    <row r="2944" spans="1:8" x14ac:dyDescent="0.25">
      <c r="A2944" s="1" t="s">
        <v>870</v>
      </c>
      <c r="B2944" s="1" t="s">
        <v>1492</v>
      </c>
      <c r="C2944" s="1" t="s">
        <v>1457</v>
      </c>
      <c r="D2944" s="1" t="s">
        <v>925</v>
      </c>
      <c r="E2944" s="1">
        <v>89447</v>
      </c>
      <c r="G2944" s="1">
        <v>2</v>
      </c>
      <c r="H2944" s="1" t="s">
        <v>6</v>
      </c>
    </row>
    <row r="2945" spans="1:8" x14ac:dyDescent="0.25">
      <c r="A2945" s="1" t="s">
        <v>870</v>
      </c>
      <c r="B2945" s="1" t="s">
        <v>1492</v>
      </c>
      <c r="C2945" s="1" t="s">
        <v>2466</v>
      </c>
      <c r="D2945" s="1" t="s">
        <v>229</v>
      </c>
      <c r="E2945" s="1">
        <v>96097</v>
      </c>
      <c r="G2945" s="1">
        <v>1</v>
      </c>
      <c r="H2945" s="1" t="s">
        <v>6</v>
      </c>
    </row>
    <row r="2946" spans="1:8" x14ac:dyDescent="0.25">
      <c r="A2946" s="1" t="s">
        <v>870</v>
      </c>
      <c r="B2946" s="1" t="s">
        <v>1492</v>
      </c>
      <c r="C2946" s="1" t="s">
        <v>2467</v>
      </c>
      <c r="D2946" s="1" t="s">
        <v>229</v>
      </c>
      <c r="E2946" s="1">
        <v>95993</v>
      </c>
      <c r="G2946" s="1">
        <v>2</v>
      </c>
      <c r="H2946" s="1" t="s">
        <v>6</v>
      </c>
    </row>
    <row r="2947" spans="1:8" x14ac:dyDescent="0.25">
      <c r="A2947" s="1" t="s">
        <v>870</v>
      </c>
      <c r="B2947" s="1" t="s">
        <v>1492</v>
      </c>
      <c r="C2947" s="1" t="s">
        <v>234</v>
      </c>
      <c r="D2947" s="1" t="s">
        <v>17</v>
      </c>
      <c r="E2947" s="1">
        <v>85364</v>
      </c>
      <c r="G2947" s="1">
        <v>1</v>
      </c>
      <c r="H2947" s="1" t="s">
        <v>6</v>
      </c>
    </row>
    <row r="2948" spans="1:8" x14ac:dyDescent="0.25">
      <c r="A2948" s="1" t="s">
        <v>870</v>
      </c>
      <c r="B2948" s="1" t="s">
        <v>1492</v>
      </c>
      <c r="C2948" s="1" t="s">
        <v>2468</v>
      </c>
      <c r="D2948" s="1" t="s">
        <v>482</v>
      </c>
      <c r="E2948" s="1">
        <v>43701</v>
      </c>
      <c r="G2948" s="1">
        <v>5</v>
      </c>
      <c r="H2948" s="1" t="s">
        <v>6</v>
      </c>
    </row>
    <row r="2949" spans="1:8" x14ac:dyDescent="0.25">
      <c r="A2949" s="1" t="s">
        <v>870</v>
      </c>
      <c r="B2949" s="1" t="s">
        <v>1492</v>
      </c>
      <c r="C2949" s="1" t="s">
        <v>1436</v>
      </c>
      <c r="D2949" s="1" t="s">
        <v>24</v>
      </c>
      <c r="E2949" s="1">
        <v>78076</v>
      </c>
      <c r="G2949" s="1">
        <v>2</v>
      </c>
      <c r="H2949" s="1" t="s">
        <v>6</v>
      </c>
    </row>
    <row r="2950" spans="1:8" x14ac:dyDescent="0.25">
      <c r="A2950" s="1" t="s">
        <v>870</v>
      </c>
      <c r="B2950" s="1" t="s">
        <v>1492</v>
      </c>
      <c r="C2950" s="1" t="s">
        <v>2469</v>
      </c>
      <c r="D2950" s="1" t="s">
        <v>507</v>
      </c>
      <c r="E2950" s="1">
        <v>98953</v>
      </c>
      <c r="G2950" s="1">
        <v>1</v>
      </c>
      <c r="H2950" s="1" t="s">
        <v>6</v>
      </c>
    </row>
    <row r="2951" spans="1:8" x14ac:dyDescent="0.25">
      <c r="A2951" s="1" t="s">
        <v>870</v>
      </c>
      <c r="B2951" s="1" t="s">
        <v>2470</v>
      </c>
      <c r="G2951" s="1">
        <v>2</v>
      </c>
      <c r="H2951" s="1" t="s">
        <v>6</v>
      </c>
    </row>
    <row r="2952" spans="1:8" x14ac:dyDescent="0.25">
      <c r="A2952" s="1" t="s">
        <v>870</v>
      </c>
      <c r="B2952" s="1" t="s">
        <v>2471</v>
      </c>
      <c r="G2952" s="1">
        <v>10</v>
      </c>
      <c r="H2952" s="1" t="s">
        <v>6</v>
      </c>
    </row>
    <row r="2953" spans="1:8" x14ac:dyDescent="0.25">
      <c r="A2953" s="1" t="s">
        <v>870</v>
      </c>
      <c r="B2953" s="1" t="s">
        <v>2471</v>
      </c>
      <c r="C2953" s="1" t="s">
        <v>2472</v>
      </c>
      <c r="D2953" s="1" t="s">
        <v>163</v>
      </c>
      <c r="E2953" s="1">
        <v>63103</v>
      </c>
      <c r="G2953" s="1">
        <v>1</v>
      </c>
      <c r="H2953" s="1" t="s">
        <v>6</v>
      </c>
    </row>
    <row r="2954" spans="1:8" x14ac:dyDescent="0.25">
      <c r="A2954" s="1" t="s">
        <v>870</v>
      </c>
      <c r="B2954" s="1" t="s">
        <v>2473</v>
      </c>
      <c r="G2954" s="1">
        <v>1</v>
      </c>
      <c r="H2954" s="1" t="s">
        <v>6</v>
      </c>
    </row>
    <row r="2955" spans="1:8" x14ac:dyDescent="0.25">
      <c r="A2955" s="1" t="s">
        <v>870</v>
      </c>
      <c r="B2955" s="1" t="s">
        <v>2474</v>
      </c>
      <c r="C2955" s="1" t="s">
        <v>2475</v>
      </c>
      <c r="D2955" s="1" t="s">
        <v>433</v>
      </c>
      <c r="E2955" s="1">
        <v>58538</v>
      </c>
      <c r="G2955" s="1">
        <v>1</v>
      </c>
      <c r="H2955" s="1" t="s">
        <v>6</v>
      </c>
    </row>
    <row r="2956" spans="1:8" x14ac:dyDescent="0.25">
      <c r="A2956" s="1" t="s">
        <v>870</v>
      </c>
      <c r="B2956" s="1" t="s">
        <v>2476</v>
      </c>
      <c r="G2956" s="1">
        <v>71</v>
      </c>
      <c r="H2956" s="1" t="s">
        <v>6</v>
      </c>
    </row>
    <row r="2957" spans="1:8" x14ac:dyDescent="0.25">
      <c r="A2957" s="1" t="s">
        <v>870</v>
      </c>
      <c r="B2957" s="1" t="s">
        <v>2476</v>
      </c>
      <c r="C2957" s="1" t="s">
        <v>2477</v>
      </c>
      <c r="D2957" s="1" t="s">
        <v>433</v>
      </c>
      <c r="E2957" s="1">
        <v>58301</v>
      </c>
      <c r="G2957" s="1">
        <v>1</v>
      </c>
      <c r="H2957" s="1" t="s">
        <v>6</v>
      </c>
    </row>
    <row r="2958" spans="1:8" x14ac:dyDescent="0.25">
      <c r="A2958" s="1" t="s">
        <v>870</v>
      </c>
      <c r="B2958" s="1" t="s">
        <v>2476</v>
      </c>
      <c r="C2958" s="1" t="s">
        <v>2478</v>
      </c>
      <c r="D2958" s="1" t="s">
        <v>22</v>
      </c>
      <c r="E2958" s="1">
        <v>80537</v>
      </c>
      <c r="G2958" s="1">
        <v>1</v>
      </c>
      <c r="H2958" s="1" t="s">
        <v>6</v>
      </c>
    </row>
    <row r="2959" spans="1:8" x14ac:dyDescent="0.25">
      <c r="A2959" s="1" t="s">
        <v>870</v>
      </c>
      <c r="B2959" s="1" t="s">
        <v>2479</v>
      </c>
      <c r="C2959" s="1" t="s">
        <v>2480</v>
      </c>
      <c r="D2959" s="1" t="s">
        <v>431</v>
      </c>
      <c r="E2959" s="1">
        <v>59102</v>
      </c>
      <c r="G2959" s="1">
        <v>1</v>
      </c>
      <c r="H2959" s="1" t="s">
        <v>6</v>
      </c>
    </row>
    <row r="2960" spans="1:8" x14ac:dyDescent="0.25">
      <c r="A2960" s="1" t="s">
        <v>870</v>
      </c>
      <c r="B2960" s="1" t="s">
        <v>2481</v>
      </c>
      <c r="G2960" s="1">
        <v>37</v>
      </c>
      <c r="H2960" s="1" t="s">
        <v>6</v>
      </c>
    </row>
    <row r="2961" spans="1:8" x14ac:dyDescent="0.25">
      <c r="A2961" s="1" t="s">
        <v>870</v>
      </c>
      <c r="B2961" s="1" t="s">
        <v>2481</v>
      </c>
      <c r="C2961" s="1" t="s">
        <v>2482</v>
      </c>
      <c r="D2961" s="1" t="s">
        <v>256</v>
      </c>
      <c r="E2961" s="1">
        <v>30601</v>
      </c>
      <c r="G2961" s="1">
        <v>1</v>
      </c>
      <c r="H2961" s="1" t="s">
        <v>6</v>
      </c>
    </row>
    <row r="2962" spans="1:8" x14ac:dyDescent="0.25">
      <c r="A2962" s="1" t="s">
        <v>870</v>
      </c>
      <c r="B2962" s="1" t="s">
        <v>2481</v>
      </c>
      <c r="C2962" s="1" t="s">
        <v>2483</v>
      </c>
      <c r="D2962" s="1" t="s">
        <v>256</v>
      </c>
      <c r="E2962" s="1">
        <v>31730</v>
      </c>
      <c r="G2962" s="1">
        <v>1</v>
      </c>
      <c r="H2962" s="1" t="s">
        <v>6</v>
      </c>
    </row>
    <row r="2963" spans="1:8" x14ac:dyDescent="0.25">
      <c r="A2963" s="1" t="s">
        <v>870</v>
      </c>
      <c r="B2963" s="1" t="s">
        <v>2481</v>
      </c>
      <c r="C2963" s="1" t="s">
        <v>2484</v>
      </c>
      <c r="D2963" s="1" t="s">
        <v>256</v>
      </c>
      <c r="E2963" s="1">
        <v>30728</v>
      </c>
      <c r="G2963" s="1">
        <v>1</v>
      </c>
      <c r="H2963" s="1" t="s">
        <v>6</v>
      </c>
    </row>
    <row r="2964" spans="1:8" x14ac:dyDescent="0.25">
      <c r="A2964" s="1" t="s">
        <v>870</v>
      </c>
      <c r="B2964" s="1" t="s">
        <v>2481</v>
      </c>
      <c r="C2964" s="1" t="s">
        <v>2485</v>
      </c>
      <c r="D2964" s="1" t="s">
        <v>150</v>
      </c>
      <c r="E2964" s="1">
        <v>32448</v>
      </c>
      <c r="G2964" s="1">
        <v>1</v>
      </c>
      <c r="H2964" s="1" t="s">
        <v>6</v>
      </c>
    </row>
    <row r="2965" spans="1:8" x14ac:dyDescent="0.25">
      <c r="A2965" s="1" t="s">
        <v>870</v>
      </c>
      <c r="B2965" s="1" t="s">
        <v>2481</v>
      </c>
      <c r="C2965" s="1" t="s">
        <v>2486</v>
      </c>
      <c r="D2965" s="1" t="s">
        <v>229</v>
      </c>
      <c r="E2965" s="1">
        <v>93454</v>
      </c>
      <c r="G2965" s="1">
        <v>1</v>
      </c>
      <c r="H2965" s="1" t="s">
        <v>6</v>
      </c>
    </row>
    <row r="2966" spans="1:8" x14ac:dyDescent="0.25">
      <c r="A2966" s="1" t="s">
        <v>2487</v>
      </c>
      <c r="B2966" s="1" t="s">
        <v>2488</v>
      </c>
      <c r="C2966" s="1" t="s">
        <v>946</v>
      </c>
      <c r="D2966" s="1" t="s">
        <v>156</v>
      </c>
      <c r="E2966" s="1">
        <v>603</v>
      </c>
      <c r="G2966" s="1">
        <v>2</v>
      </c>
      <c r="H2966" s="1" t="s">
        <v>6</v>
      </c>
    </row>
    <row r="2967" spans="1:8" x14ac:dyDescent="0.25">
      <c r="A2967" s="1" t="s">
        <v>2487</v>
      </c>
      <c r="B2967" s="1" t="s">
        <v>2488</v>
      </c>
      <c r="C2967" s="1" t="s">
        <v>2489</v>
      </c>
      <c r="D2967" s="1" t="s">
        <v>9</v>
      </c>
      <c r="G2967" s="1">
        <v>28</v>
      </c>
      <c r="H2967" s="1" t="s">
        <v>6</v>
      </c>
    </row>
    <row r="2968" spans="1:8" x14ac:dyDescent="0.25">
      <c r="A2968" s="1" t="s">
        <v>2487</v>
      </c>
      <c r="B2968" s="1" t="s">
        <v>2488</v>
      </c>
      <c r="C2968" s="1" t="s">
        <v>2490</v>
      </c>
      <c r="D2968" s="1" t="s">
        <v>499</v>
      </c>
      <c r="G2968" s="1">
        <v>1</v>
      </c>
      <c r="H2968" s="1" t="s">
        <v>6</v>
      </c>
    </row>
    <row r="2969" spans="1:8" x14ac:dyDescent="0.25">
      <c r="A2969" s="1" t="s">
        <v>2487</v>
      </c>
      <c r="B2969" s="1" t="s">
        <v>2488</v>
      </c>
      <c r="C2969" s="1" t="s">
        <v>876</v>
      </c>
      <c r="D2969" s="1" t="s">
        <v>507</v>
      </c>
      <c r="G2969" s="1">
        <v>27</v>
      </c>
      <c r="H2969" s="1" t="s">
        <v>6</v>
      </c>
    </row>
    <row r="2970" spans="1:8" x14ac:dyDescent="0.25">
      <c r="A2970" s="1" t="s">
        <v>2487</v>
      </c>
      <c r="B2970" s="1" t="s">
        <v>2488</v>
      </c>
      <c r="C2970" s="1" t="s">
        <v>877</v>
      </c>
      <c r="D2970" s="1" t="s">
        <v>96</v>
      </c>
      <c r="G2970" s="1">
        <v>7</v>
      </c>
      <c r="H2970" s="1" t="s">
        <v>6</v>
      </c>
    </row>
    <row r="2971" spans="1:8" x14ac:dyDescent="0.25">
      <c r="A2971" s="1" t="s">
        <v>2487</v>
      </c>
      <c r="B2971" s="1" t="s">
        <v>2488</v>
      </c>
      <c r="C2971" s="1" t="s">
        <v>2491</v>
      </c>
      <c r="D2971" s="1" t="s">
        <v>568</v>
      </c>
      <c r="G2971" s="1">
        <v>3</v>
      </c>
      <c r="H2971" s="1" t="s">
        <v>6</v>
      </c>
    </row>
    <row r="2972" spans="1:8" x14ac:dyDescent="0.25">
      <c r="A2972" s="1" t="s">
        <v>2487</v>
      </c>
      <c r="B2972" s="1" t="s">
        <v>2488</v>
      </c>
      <c r="C2972" s="1" t="s">
        <v>2492</v>
      </c>
      <c r="D2972" s="1" t="s">
        <v>482</v>
      </c>
      <c r="G2972" s="1">
        <v>5</v>
      </c>
      <c r="H2972" s="1" t="s">
        <v>6</v>
      </c>
    </row>
    <row r="2973" spans="1:8" x14ac:dyDescent="0.25">
      <c r="A2973" s="1" t="s">
        <v>2487</v>
      </c>
      <c r="B2973" s="1" t="s">
        <v>2488</v>
      </c>
      <c r="C2973" s="1" t="s">
        <v>432</v>
      </c>
      <c r="D2973" s="1" t="s">
        <v>433</v>
      </c>
      <c r="G2973" s="1">
        <v>3</v>
      </c>
      <c r="H2973" s="1" t="s">
        <v>6</v>
      </c>
    </row>
    <row r="2974" spans="1:8" x14ac:dyDescent="0.25">
      <c r="A2974" s="1" t="s">
        <v>2487</v>
      </c>
      <c r="B2974" s="1" t="s">
        <v>2488</v>
      </c>
      <c r="C2974" s="1" t="s">
        <v>2493</v>
      </c>
      <c r="D2974" s="1" t="s">
        <v>254</v>
      </c>
      <c r="G2974" s="1">
        <v>1</v>
      </c>
      <c r="H2974" s="1" t="s">
        <v>6</v>
      </c>
    </row>
    <row r="2975" spans="1:8" x14ac:dyDescent="0.25">
      <c r="A2975" s="1" t="s">
        <v>2487</v>
      </c>
      <c r="B2975" s="1" t="s">
        <v>2488</v>
      </c>
      <c r="C2975" s="1" t="s">
        <v>2494</v>
      </c>
      <c r="D2975" s="1" t="s">
        <v>568</v>
      </c>
      <c r="G2975" s="1">
        <v>6</v>
      </c>
      <c r="H2975" s="1" t="s">
        <v>6</v>
      </c>
    </row>
    <row r="2976" spans="1:8" x14ac:dyDescent="0.25">
      <c r="A2976" s="1" t="s">
        <v>2487</v>
      </c>
      <c r="B2976" s="1" t="s">
        <v>2488</v>
      </c>
      <c r="C2976" s="1" t="s">
        <v>403</v>
      </c>
      <c r="D2976" s="1" t="s">
        <v>35</v>
      </c>
      <c r="G2976" s="1">
        <v>7</v>
      </c>
      <c r="H2976" s="1" t="s">
        <v>6</v>
      </c>
    </row>
    <row r="2977" spans="1:8" x14ac:dyDescent="0.25">
      <c r="A2977" s="1" t="s">
        <v>2487</v>
      </c>
      <c r="B2977" s="1" t="s">
        <v>2488</v>
      </c>
      <c r="C2977" s="1" t="s">
        <v>2495</v>
      </c>
      <c r="D2977" s="1" t="s">
        <v>38</v>
      </c>
      <c r="G2977" s="1">
        <v>4</v>
      </c>
      <c r="H2977" s="1" t="s">
        <v>6</v>
      </c>
    </row>
    <row r="2978" spans="1:8" x14ac:dyDescent="0.25">
      <c r="A2978" s="1" t="s">
        <v>2487</v>
      </c>
      <c r="B2978" s="1" t="s">
        <v>2488</v>
      </c>
      <c r="C2978" s="1" t="s">
        <v>1038</v>
      </c>
      <c r="D2978" s="1" t="s">
        <v>150</v>
      </c>
      <c r="G2978" s="1">
        <v>12</v>
      </c>
      <c r="H2978" s="1" t="s">
        <v>6</v>
      </c>
    </row>
    <row r="2979" spans="1:8" x14ac:dyDescent="0.25">
      <c r="A2979" s="1" t="s">
        <v>2487</v>
      </c>
      <c r="B2979" s="1" t="s">
        <v>2488</v>
      </c>
      <c r="C2979" s="1" t="s">
        <v>1045</v>
      </c>
      <c r="D2979" s="1" t="s">
        <v>246</v>
      </c>
      <c r="G2979" s="1">
        <v>4</v>
      </c>
      <c r="H2979" s="1" t="s">
        <v>6</v>
      </c>
    </row>
    <row r="2980" spans="1:8" x14ac:dyDescent="0.25">
      <c r="A2980" s="1" t="s">
        <v>2487</v>
      </c>
      <c r="B2980" s="1" t="s">
        <v>2488</v>
      </c>
      <c r="C2980" s="1" t="s">
        <v>2496</v>
      </c>
      <c r="D2980" s="1" t="s">
        <v>568</v>
      </c>
      <c r="G2980" s="1">
        <v>1</v>
      </c>
      <c r="H2980" s="1" t="s">
        <v>6</v>
      </c>
    </row>
    <row r="2981" spans="1:8" x14ac:dyDescent="0.25">
      <c r="A2981" s="1" t="s">
        <v>2487</v>
      </c>
      <c r="B2981" s="1" t="s">
        <v>2488</v>
      </c>
      <c r="C2981" s="1" t="s">
        <v>2497</v>
      </c>
      <c r="D2981" s="1" t="s">
        <v>394</v>
      </c>
      <c r="G2981" s="1">
        <v>8</v>
      </c>
      <c r="H2981" s="1" t="s">
        <v>6</v>
      </c>
    </row>
    <row r="2982" spans="1:8" x14ac:dyDescent="0.25">
      <c r="A2982" s="1" t="s">
        <v>2487</v>
      </c>
      <c r="B2982" s="1" t="s">
        <v>2488</v>
      </c>
      <c r="C2982" s="1" t="s">
        <v>23</v>
      </c>
      <c r="D2982" s="1" t="s">
        <v>24</v>
      </c>
      <c r="G2982" s="1">
        <v>2</v>
      </c>
      <c r="H2982" s="1" t="s">
        <v>6</v>
      </c>
    </row>
    <row r="2983" spans="1:8" x14ac:dyDescent="0.25">
      <c r="A2983" s="1" t="s">
        <v>2487</v>
      </c>
      <c r="B2983" s="1" t="s">
        <v>2488</v>
      </c>
      <c r="C2983" s="1" t="s">
        <v>1084</v>
      </c>
      <c r="D2983" s="1" t="s">
        <v>943</v>
      </c>
      <c r="G2983" s="1">
        <v>1</v>
      </c>
      <c r="H2983" s="1" t="s">
        <v>6</v>
      </c>
    </row>
    <row r="2984" spans="1:8" x14ac:dyDescent="0.25">
      <c r="A2984" s="1" t="s">
        <v>2487</v>
      </c>
      <c r="B2984" s="1" t="s">
        <v>2488</v>
      </c>
      <c r="C2984" s="1" t="s">
        <v>8</v>
      </c>
      <c r="D2984" s="1" t="s">
        <v>9</v>
      </c>
      <c r="G2984" s="1">
        <v>1</v>
      </c>
      <c r="H2984" s="1" t="s">
        <v>6</v>
      </c>
    </row>
    <row r="2985" spans="1:8" x14ac:dyDescent="0.25">
      <c r="A2985" s="1" t="s">
        <v>2487</v>
      </c>
      <c r="B2985" s="1" t="s">
        <v>2488</v>
      </c>
      <c r="C2985" s="1" t="s">
        <v>2498</v>
      </c>
      <c r="D2985" s="1" t="s">
        <v>150</v>
      </c>
      <c r="G2985" s="1">
        <v>10</v>
      </c>
      <c r="H2985" s="1" t="s">
        <v>6</v>
      </c>
    </row>
    <row r="2986" spans="1:8" x14ac:dyDescent="0.25">
      <c r="A2986" s="1" t="s">
        <v>2487</v>
      </c>
      <c r="B2986" s="1" t="s">
        <v>2488</v>
      </c>
      <c r="C2986" s="1" t="s">
        <v>98</v>
      </c>
      <c r="D2986" s="1" t="s">
        <v>24</v>
      </c>
      <c r="G2986" s="1">
        <v>1</v>
      </c>
      <c r="H2986" s="1" t="s">
        <v>6</v>
      </c>
    </row>
    <row r="2987" spans="1:8" x14ac:dyDescent="0.25">
      <c r="A2987" s="1" t="s">
        <v>2487</v>
      </c>
      <c r="B2987" s="1" t="s">
        <v>2488</v>
      </c>
      <c r="C2987" s="1" t="s">
        <v>2499</v>
      </c>
      <c r="D2987" s="1" t="s">
        <v>54</v>
      </c>
      <c r="G2987" s="1">
        <v>1</v>
      </c>
      <c r="H2987" s="1" t="s">
        <v>6</v>
      </c>
    </row>
    <row r="2988" spans="1:8" x14ac:dyDescent="0.25">
      <c r="A2988" s="1" t="s">
        <v>2487</v>
      </c>
      <c r="B2988" s="1" t="s">
        <v>2488</v>
      </c>
      <c r="C2988" s="1" t="s">
        <v>2500</v>
      </c>
      <c r="D2988" s="1" t="s">
        <v>256</v>
      </c>
      <c r="G2988" s="1">
        <v>2</v>
      </c>
      <c r="H2988" s="1" t="s">
        <v>6</v>
      </c>
    </row>
    <row r="2989" spans="1:8" x14ac:dyDescent="0.25">
      <c r="A2989" s="1" t="s">
        <v>2487</v>
      </c>
      <c r="B2989" s="1" t="s">
        <v>2488</v>
      </c>
      <c r="C2989" s="1" t="s">
        <v>1858</v>
      </c>
      <c r="D2989" s="1" t="s">
        <v>431</v>
      </c>
      <c r="G2989" s="1">
        <v>1</v>
      </c>
      <c r="H2989" s="1" t="s">
        <v>6</v>
      </c>
    </row>
    <row r="2990" spans="1:8" x14ac:dyDescent="0.25">
      <c r="A2990" s="1" t="s">
        <v>2487</v>
      </c>
      <c r="B2990" s="1" t="s">
        <v>2488</v>
      </c>
      <c r="C2990" s="1" t="s">
        <v>1130</v>
      </c>
      <c r="D2990" s="1" t="s">
        <v>351</v>
      </c>
      <c r="G2990" s="1">
        <v>6</v>
      </c>
      <c r="H2990" s="1" t="s">
        <v>6</v>
      </c>
    </row>
    <row r="2991" spans="1:8" x14ac:dyDescent="0.25">
      <c r="A2991" s="1" t="s">
        <v>2487</v>
      </c>
      <c r="B2991" s="1" t="s">
        <v>2488</v>
      </c>
      <c r="C2991" s="1" t="s">
        <v>1135</v>
      </c>
      <c r="D2991" s="1" t="s">
        <v>431</v>
      </c>
      <c r="G2991" s="1">
        <v>1</v>
      </c>
      <c r="H2991" s="1" t="s">
        <v>6</v>
      </c>
    </row>
    <row r="2992" spans="1:8" x14ac:dyDescent="0.25">
      <c r="A2992" s="1" t="s">
        <v>2487</v>
      </c>
      <c r="B2992" s="1" t="s">
        <v>2488</v>
      </c>
      <c r="C2992" s="1" t="s">
        <v>1147</v>
      </c>
      <c r="D2992" s="1" t="s">
        <v>146</v>
      </c>
      <c r="G2992" s="1">
        <v>20</v>
      </c>
      <c r="H2992" s="1" t="s">
        <v>6</v>
      </c>
    </row>
    <row r="2993" spans="1:8" x14ac:dyDescent="0.25">
      <c r="A2993" s="1" t="s">
        <v>2487</v>
      </c>
      <c r="B2993" s="1" t="s">
        <v>2488</v>
      </c>
      <c r="C2993" s="1" t="s">
        <v>2501</v>
      </c>
      <c r="D2993" s="1" t="s">
        <v>338</v>
      </c>
      <c r="G2993" s="1">
        <v>34</v>
      </c>
      <c r="H2993" s="1" t="s">
        <v>6</v>
      </c>
    </row>
    <row r="2994" spans="1:8" x14ac:dyDescent="0.25">
      <c r="A2994" s="1" t="s">
        <v>2487</v>
      </c>
      <c r="B2994" s="1" t="s">
        <v>2488</v>
      </c>
      <c r="C2994" s="1" t="s">
        <v>2502</v>
      </c>
      <c r="D2994" s="1" t="s">
        <v>96</v>
      </c>
      <c r="G2994" s="1">
        <v>1</v>
      </c>
      <c r="H2994" s="1" t="s">
        <v>6</v>
      </c>
    </row>
    <row r="2995" spans="1:8" x14ac:dyDescent="0.25">
      <c r="A2995" s="1" t="s">
        <v>2487</v>
      </c>
      <c r="B2995" s="1" t="s">
        <v>2488</v>
      </c>
      <c r="C2995" s="1" t="s">
        <v>135</v>
      </c>
      <c r="D2995" s="1" t="s">
        <v>24</v>
      </c>
      <c r="G2995" s="1">
        <v>11</v>
      </c>
      <c r="H2995" s="1" t="s">
        <v>6</v>
      </c>
    </row>
    <row r="2996" spans="1:8" x14ac:dyDescent="0.25">
      <c r="A2996" s="1" t="s">
        <v>2487</v>
      </c>
      <c r="B2996" s="1" t="s">
        <v>2488</v>
      </c>
      <c r="C2996" s="1" t="s">
        <v>1917</v>
      </c>
      <c r="D2996" s="1" t="s">
        <v>32</v>
      </c>
      <c r="G2996" s="1">
        <v>2</v>
      </c>
      <c r="H2996" s="1" t="s">
        <v>6</v>
      </c>
    </row>
    <row r="2997" spans="1:8" x14ac:dyDescent="0.25">
      <c r="A2997" s="1" t="s">
        <v>2487</v>
      </c>
      <c r="B2997" s="1" t="s">
        <v>2488</v>
      </c>
      <c r="C2997" s="1" t="s">
        <v>604</v>
      </c>
      <c r="D2997" s="1" t="s">
        <v>75</v>
      </c>
      <c r="G2997" s="1">
        <v>1</v>
      </c>
      <c r="H2997" s="1" t="s">
        <v>6</v>
      </c>
    </row>
    <row r="2998" spans="1:8" x14ac:dyDescent="0.25">
      <c r="A2998" s="1" t="s">
        <v>2487</v>
      </c>
      <c r="B2998" s="1" t="s">
        <v>2488</v>
      </c>
      <c r="C2998" s="1" t="s">
        <v>2503</v>
      </c>
      <c r="D2998" s="1" t="s">
        <v>54</v>
      </c>
      <c r="G2998" s="1">
        <v>3</v>
      </c>
      <c r="H2998" s="1" t="s">
        <v>6</v>
      </c>
    </row>
    <row r="2999" spans="1:8" x14ac:dyDescent="0.25">
      <c r="A2999" s="1" t="s">
        <v>2487</v>
      </c>
      <c r="B2999" s="1" t="s">
        <v>2488</v>
      </c>
      <c r="C2999" s="1" t="s">
        <v>13</v>
      </c>
      <c r="D2999" s="1" t="s">
        <v>9</v>
      </c>
      <c r="G2999" s="1">
        <v>1</v>
      </c>
      <c r="H2999" s="1" t="s">
        <v>6</v>
      </c>
    </row>
    <row r="3000" spans="1:8" x14ac:dyDescent="0.25">
      <c r="A3000" s="1" t="s">
        <v>2487</v>
      </c>
      <c r="B3000" s="1" t="s">
        <v>2488</v>
      </c>
      <c r="C3000" s="1" t="s">
        <v>2504</v>
      </c>
      <c r="D3000" s="1" t="s">
        <v>150</v>
      </c>
      <c r="G3000" s="1">
        <v>1</v>
      </c>
      <c r="H3000" s="1" t="s">
        <v>6</v>
      </c>
    </row>
    <row r="3001" spans="1:8" x14ac:dyDescent="0.25">
      <c r="A3001" s="1" t="s">
        <v>2487</v>
      </c>
      <c r="B3001" s="1" t="s">
        <v>2488</v>
      </c>
      <c r="C3001" s="1" t="s">
        <v>375</v>
      </c>
      <c r="D3001" s="1" t="s">
        <v>96</v>
      </c>
      <c r="G3001" s="1">
        <v>1</v>
      </c>
      <c r="H3001" s="1" t="s">
        <v>6</v>
      </c>
    </row>
    <row r="3002" spans="1:8" x14ac:dyDescent="0.25">
      <c r="A3002" s="1" t="s">
        <v>2487</v>
      </c>
      <c r="B3002" s="1" t="s">
        <v>2488</v>
      </c>
      <c r="C3002" s="1" t="s">
        <v>2505</v>
      </c>
      <c r="D3002" s="1" t="s">
        <v>150</v>
      </c>
      <c r="G3002" s="1">
        <v>1</v>
      </c>
      <c r="H3002" s="1" t="s">
        <v>6</v>
      </c>
    </row>
    <row r="3003" spans="1:8" x14ac:dyDescent="0.25">
      <c r="A3003" s="1" t="s">
        <v>2487</v>
      </c>
      <c r="B3003" s="1" t="s">
        <v>2488</v>
      </c>
      <c r="C3003" s="1" t="s">
        <v>1204</v>
      </c>
      <c r="D3003" s="1" t="s">
        <v>229</v>
      </c>
      <c r="G3003" s="1">
        <v>19</v>
      </c>
      <c r="H3003" s="1" t="s">
        <v>6</v>
      </c>
    </row>
    <row r="3004" spans="1:8" x14ac:dyDescent="0.25">
      <c r="A3004" s="1" t="s">
        <v>2487</v>
      </c>
      <c r="B3004" s="1" t="s">
        <v>2488</v>
      </c>
      <c r="C3004" s="1" t="s">
        <v>2506</v>
      </c>
      <c r="D3004" s="1" t="s">
        <v>229</v>
      </c>
      <c r="G3004" s="1">
        <v>1</v>
      </c>
      <c r="H3004" s="1" t="s">
        <v>6</v>
      </c>
    </row>
    <row r="3005" spans="1:8" x14ac:dyDescent="0.25">
      <c r="A3005" s="1" t="s">
        <v>2487</v>
      </c>
      <c r="B3005" s="1" t="s">
        <v>2488</v>
      </c>
      <c r="C3005" s="1" t="s">
        <v>1448</v>
      </c>
      <c r="D3005" s="1" t="s">
        <v>290</v>
      </c>
      <c r="G3005" s="1">
        <v>2</v>
      </c>
      <c r="H3005" s="1" t="s">
        <v>6</v>
      </c>
    </row>
    <row r="3006" spans="1:8" x14ac:dyDescent="0.25">
      <c r="A3006" s="1" t="s">
        <v>2487</v>
      </c>
      <c r="B3006" s="1" t="s">
        <v>2488</v>
      </c>
      <c r="C3006" s="1" t="s">
        <v>2507</v>
      </c>
      <c r="D3006" s="1" t="s">
        <v>150</v>
      </c>
      <c r="G3006" s="1">
        <v>1</v>
      </c>
      <c r="H3006" s="1" t="s">
        <v>6</v>
      </c>
    </row>
    <row r="3007" spans="1:8" x14ac:dyDescent="0.25">
      <c r="A3007" s="1" t="s">
        <v>2487</v>
      </c>
      <c r="B3007" s="1" t="s">
        <v>2488</v>
      </c>
      <c r="C3007" s="1" t="s">
        <v>2508</v>
      </c>
      <c r="D3007" s="1" t="s">
        <v>160</v>
      </c>
      <c r="G3007" s="1">
        <v>8</v>
      </c>
      <c r="H3007" s="1" t="s">
        <v>6</v>
      </c>
    </row>
    <row r="3008" spans="1:8" x14ac:dyDescent="0.25">
      <c r="A3008" s="1" t="s">
        <v>2487</v>
      </c>
      <c r="B3008" s="1" t="s">
        <v>2488</v>
      </c>
      <c r="C3008" s="1" t="s">
        <v>2509</v>
      </c>
      <c r="D3008" s="1" t="s">
        <v>254</v>
      </c>
      <c r="G3008" s="1">
        <v>2</v>
      </c>
      <c r="H3008" s="1" t="s">
        <v>6</v>
      </c>
    </row>
    <row r="3009" spans="1:8" x14ac:dyDescent="0.25">
      <c r="A3009" s="1" t="s">
        <v>2487</v>
      </c>
      <c r="B3009" s="1" t="s">
        <v>2488</v>
      </c>
      <c r="C3009" s="1" t="s">
        <v>2510</v>
      </c>
      <c r="D3009" s="1" t="s">
        <v>1162</v>
      </c>
      <c r="G3009" s="1">
        <v>2</v>
      </c>
      <c r="H3009" s="1" t="s">
        <v>6</v>
      </c>
    </row>
    <row r="3010" spans="1:8" x14ac:dyDescent="0.25">
      <c r="A3010" s="1" t="s">
        <v>2487</v>
      </c>
      <c r="B3010" s="1" t="s">
        <v>2488</v>
      </c>
      <c r="C3010" s="1" t="s">
        <v>2121</v>
      </c>
      <c r="D3010" s="1" t="s">
        <v>499</v>
      </c>
      <c r="G3010" s="1">
        <v>4</v>
      </c>
      <c r="H3010" s="1" t="s">
        <v>6</v>
      </c>
    </row>
    <row r="3011" spans="1:8" x14ac:dyDescent="0.25">
      <c r="A3011" s="1" t="s">
        <v>2487</v>
      </c>
      <c r="B3011" s="1" t="s">
        <v>2488</v>
      </c>
      <c r="C3011" s="1" t="s">
        <v>2511</v>
      </c>
      <c r="D3011" s="1" t="s">
        <v>150</v>
      </c>
      <c r="G3011" s="1">
        <v>1</v>
      </c>
      <c r="H3011" s="1" t="s">
        <v>6</v>
      </c>
    </row>
    <row r="3012" spans="1:8" x14ac:dyDescent="0.25">
      <c r="A3012" s="1" t="s">
        <v>2487</v>
      </c>
      <c r="B3012" s="1" t="s">
        <v>2488</v>
      </c>
      <c r="C3012" s="1" t="s">
        <v>421</v>
      </c>
      <c r="D3012" s="1" t="s">
        <v>35</v>
      </c>
      <c r="G3012" s="1">
        <v>3</v>
      </c>
      <c r="H3012" s="1" t="s">
        <v>6</v>
      </c>
    </row>
    <row r="3013" spans="1:8" x14ac:dyDescent="0.25">
      <c r="A3013" s="1" t="s">
        <v>2487</v>
      </c>
      <c r="B3013" s="1" t="s">
        <v>2488</v>
      </c>
      <c r="C3013" s="1" t="s">
        <v>1268</v>
      </c>
      <c r="D3013" s="1" t="s">
        <v>523</v>
      </c>
      <c r="G3013" s="1">
        <v>2</v>
      </c>
      <c r="H3013" s="1" t="s">
        <v>6</v>
      </c>
    </row>
    <row r="3014" spans="1:8" x14ac:dyDescent="0.25">
      <c r="A3014" s="1" t="s">
        <v>2487</v>
      </c>
      <c r="B3014" s="1" t="s">
        <v>2488</v>
      </c>
      <c r="C3014" s="1" t="s">
        <v>2512</v>
      </c>
      <c r="D3014" s="1" t="s">
        <v>649</v>
      </c>
      <c r="G3014" s="1">
        <v>6</v>
      </c>
      <c r="H3014" s="1" t="s">
        <v>6</v>
      </c>
    </row>
    <row r="3015" spans="1:8" x14ac:dyDescent="0.25">
      <c r="A3015" s="1" t="s">
        <v>2487</v>
      </c>
      <c r="B3015" s="1" t="s">
        <v>2488</v>
      </c>
      <c r="C3015" s="1" t="s">
        <v>2513</v>
      </c>
      <c r="D3015" s="1" t="s">
        <v>150</v>
      </c>
      <c r="G3015" s="1">
        <v>1</v>
      </c>
      <c r="H3015" s="1" t="s">
        <v>6</v>
      </c>
    </row>
    <row r="3016" spans="1:8" x14ac:dyDescent="0.25">
      <c r="A3016" s="1" t="s">
        <v>2487</v>
      </c>
      <c r="B3016" s="1" t="s">
        <v>2488</v>
      </c>
      <c r="C3016" s="1" t="s">
        <v>752</v>
      </c>
      <c r="D3016" s="1" t="s">
        <v>507</v>
      </c>
      <c r="G3016" s="1">
        <v>2</v>
      </c>
      <c r="H3016" s="1" t="s">
        <v>6</v>
      </c>
    </row>
    <row r="3017" spans="1:8" x14ac:dyDescent="0.25">
      <c r="A3017" s="1" t="s">
        <v>2487</v>
      </c>
      <c r="B3017" s="1" t="s">
        <v>2488</v>
      </c>
      <c r="C3017" s="1" t="s">
        <v>2514</v>
      </c>
      <c r="D3017" s="1" t="s">
        <v>150</v>
      </c>
      <c r="G3017" s="1">
        <v>1</v>
      </c>
      <c r="H3017" s="1" t="s">
        <v>6</v>
      </c>
    </row>
    <row r="3018" spans="1:8" x14ac:dyDescent="0.25">
      <c r="A3018" s="1" t="s">
        <v>2487</v>
      </c>
      <c r="B3018" s="1" t="s">
        <v>2488</v>
      </c>
      <c r="C3018" s="1" t="s">
        <v>805</v>
      </c>
      <c r="D3018" s="1" t="s">
        <v>17</v>
      </c>
      <c r="G3018" s="1">
        <v>1</v>
      </c>
      <c r="H3018" s="1" t="s">
        <v>6</v>
      </c>
    </row>
    <row r="3019" spans="1:8" x14ac:dyDescent="0.25">
      <c r="A3019" s="1" t="s">
        <v>2487</v>
      </c>
      <c r="B3019" s="1" t="s">
        <v>2488</v>
      </c>
      <c r="C3019" s="1" t="s">
        <v>2515</v>
      </c>
      <c r="D3019" s="1" t="s">
        <v>507</v>
      </c>
      <c r="G3019" s="1">
        <v>1</v>
      </c>
      <c r="H3019" s="1" t="s">
        <v>6</v>
      </c>
    </row>
    <row r="3020" spans="1:8" x14ac:dyDescent="0.25">
      <c r="A3020" s="1" t="s">
        <v>2487</v>
      </c>
      <c r="B3020" s="1" t="s">
        <v>2488</v>
      </c>
      <c r="C3020" s="1" t="s">
        <v>1302</v>
      </c>
      <c r="D3020" s="1" t="s">
        <v>499</v>
      </c>
      <c r="G3020" s="1">
        <v>1</v>
      </c>
      <c r="H3020" s="1" t="s">
        <v>6</v>
      </c>
    </row>
    <row r="3021" spans="1:8" x14ac:dyDescent="0.25">
      <c r="A3021" s="1" t="s">
        <v>2487</v>
      </c>
      <c r="B3021" s="1" t="s">
        <v>2488</v>
      </c>
      <c r="C3021" s="1" t="s">
        <v>2516</v>
      </c>
      <c r="D3021" s="1" t="s">
        <v>437</v>
      </c>
      <c r="G3021" s="1">
        <v>5</v>
      </c>
      <c r="H3021" s="1" t="s">
        <v>6</v>
      </c>
    </row>
    <row r="3022" spans="1:8" x14ac:dyDescent="0.25">
      <c r="A3022" s="1" t="s">
        <v>2487</v>
      </c>
      <c r="B3022" s="1" t="s">
        <v>2488</v>
      </c>
      <c r="C3022" s="1" t="s">
        <v>924</v>
      </c>
      <c r="D3022" s="1" t="s">
        <v>925</v>
      </c>
      <c r="G3022" s="1">
        <v>1</v>
      </c>
      <c r="H3022" s="1" t="s">
        <v>6</v>
      </c>
    </row>
    <row r="3023" spans="1:8" x14ac:dyDescent="0.25">
      <c r="A3023" s="1" t="s">
        <v>2487</v>
      </c>
      <c r="B3023" s="1" t="s">
        <v>2488</v>
      </c>
      <c r="C3023" s="1" t="s">
        <v>2517</v>
      </c>
      <c r="D3023" s="1" t="s">
        <v>507</v>
      </c>
      <c r="G3023" s="1">
        <v>2</v>
      </c>
      <c r="H3023" s="1" t="s">
        <v>6</v>
      </c>
    </row>
    <row r="3024" spans="1:8" x14ac:dyDescent="0.25">
      <c r="A3024" s="1" t="s">
        <v>2487</v>
      </c>
      <c r="B3024" s="1" t="s">
        <v>2488</v>
      </c>
      <c r="C3024" s="1" t="s">
        <v>1314</v>
      </c>
      <c r="D3024" s="1" t="s">
        <v>35</v>
      </c>
      <c r="G3024" s="1">
        <v>3</v>
      </c>
      <c r="H3024" s="1" t="s">
        <v>6</v>
      </c>
    </row>
    <row r="3025" spans="1:8" x14ac:dyDescent="0.25">
      <c r="A3025" s="1" t="s">
        <v>2487</v>
      </c>
      <c r="B3025" s="1" t="s">
        <v>2488</v>
      </c>
      <c r="C3025" s="1" t="s">
        <v>1340</v>
      </c>
      <c r="D3025" s="1" t="s">
        <v>24</v>
      </c>
      <c r="G3025" s="1">
        <v>9</v>
      </c>
      <c r="H3025" s="1" t="s">
        <v>6</v>
      </c>
    </row>
    <row r="3026" spans="1:8" x14ac:dyDescent="0.25">
      <c r="A3026" s="1" t="s">
        <v>2487</v>
      </c>
      <c r="B3026" s="1" t="s">
        <v>2488</v>
      </c>
      <c r="C3026" s="1" t="s">
        <v>810</v>
      </c>
      <c r="D3026" s="1" t="s">
        <v>229</v>
      </c>
      <c r="G3026" s="1">
        <v>4</v>
      </c>
      <c r="H3026" s="1" t="s">
        <v>6</v>
      </c>
    </row>
    <row r="3027" spans="1:8" x14ac:dyDescent="0.25">
      <c r="A3027" s="1" t="s">
        <v>2487</v>
      </c>
      <c r="B3027" s="1" t="s">
        <v>2488</v>
      </c>
      <c r="C3027" s="1" t="s">
        <v>2518</v>
      </c>
      <c r="D3027" s="1" t="s">
        <v>229</v>
      </c>
      <c r="G3027" s="1">
        <v>1</v>
      </c>
      <c r="H3027" s="1" t="s">
        <v>6</v>
      </c>
    </row>
    <row r="3028" spans="1:8" x14ac:dyDescent="0.25">
      <c r="A3028" s="1" t="s">
        <v>2487</v>
      </c>
      <c r="B3028" s="1" t="s">
        <v>2488</v>
      </c>
      <c r="C3028" s="1" t="s">
        <v>2282</v>
      </c>
      <c r="D3028" s="1" t="s">
        <v>19</v>
      </c>
      <c r="G3028" s="1">
        <v>1</v>
      </c>
      <c r="H3028" s="1" t="s">
        <v>6</v>
      </c>
    </row>
    <row r="3029" spans="1:8" x14ac:dyDescent="0.25">
      <c r="A3029" s="1" t="s">
        <v>2487</v>
      </c>
      <c r="B3029" s="1" t="s">
        <v>2488</v>
      </c>
      <c r="C3029" s="1" t="s">
        <v>575</v>
      </c>
      <c r="D3029" s="1" t="s">
        <v>256</v>
      </c>
      <c r="E3029" s="1">
        <v>31411</v>
      </c>
      <c r="G3029" s="1">
        <v>1</v>
      </c>
      <c r="H3029" s="1" t="s">
        <v>6</v>
      </c>
    </row>
    <row r="3030" spans="1:8" x14ac:dyDescent="0.25">
      <c r="A3030" s="1" t="s">
        <v>2487</v>
      </c>
      <c r="B3030" s="1" t="s">
        <v>2488</v>
      </c>
      <c r="C3030" s="1" t="s">
        <v>1349</v>
      </c>
      <c r="D3030" s="1" t="s">
        <v>507</v>
      </c>
      <c r="G3030" s="1">
        <v>6</v>
      </c>
      <c r="H3030" s="1" t="s">
        <v>6</v>
      </c>
    </row>
    <row r="3031" spans="1:8" x14ac:dyDescent="0.25">
      <c r="A3031" s="1" t="s">
        <v>2487</v>
      </c>
      <c r="B3031" s="1" t="s">
        <v>2488</v>
      </c>
      <c r="C3031" s="1" t="s">
        <v>506</v>
      </c>
      <c r="D3031" s="1" t="s">
        <v>507</v>
      </c>
      <c r="G3031" s="1">
        <v>11</v>
      </c>
      <c r="H3031" s="1" t="s">
        <v>6</v>
      </c>
    </row>
    <row r="3032" spans="1:8" x14ac:dyDescent="0.25">
      <c r="A3032" s="1" t="s">
        <v>2487</v>
      </c>
      <c r="B3032" s="1" t="s">
        <v>2488</v>
      </c>
      <c r="C3032" s="1" t="s">
        <v>2402</v>
      </c>
      <c r="D3032" s="1" t="s">
        <v>394</v>
      </c>
      <c r="G3032" s="1">
        <v>1</v>
      </c>
      <c r="H3032" s="1" t="s">
        <v>6</v>
      </c>
    </row>
    <row r="3033" spans="1:8" x14ac:dyDescent="0.25">
      <c r="A3033" s="1" t="s">
        <v>2487</v>
      </c>
      <c r="B3033" s="1" t="s">
        <v>2488</v>
      </c>
      <c r="C3033" s="1" t="s">
        <v>2519</v>
      </c>
      <c r="D3033" s="1" t="s">
        <v>62</v>
      </c>
      <c r="G3033" s="1">
        <v>3</v>
      </c>
      <c r="H3033" s="1" t="s">
        <v>6</v>
      </c>
    </row>
    <row r="3034" spans="1:8" x14ac:dyDescent="0.25">
      <c r="A3034" s="1" t="s">
        <v>2487</v>
      </c>
      <c r="B3034" s="1" t="s">
        <v>2488</v>
      </c>
      <c r="C3034" s="1" t="s">
        <v>2520</v>
      </c>
      <c r="D3034" s="1" t="s">
        <v>290</v>
      </c>
      <c r="G3034" s="1">
        <v>1</v>
      </c>
      <c r="H3034" s="1" t="s">
        <v>6</v>
      </c>
    </row>
    <row r="3035" spans="1:8" x14ac:dyDescent="0.25">
      <c r="A3035" s="1" t="s">
        <v>2487</v>
      </c>
      <c r="B3035" s="1" t="s">
        <v>2488</v>
      </c>
      <c r="C3035" s="1" t="s">
        <v>2521</v>
      </c>
      <c r="D3035" s="1" t="s">
        <v>35</v>
      </c>
      <c r="G3035" s="1">
        <v>1</v>
      </c>
      <c r="H3035" s="1" t="s">
        <v>6</v>
      </c>
    </row>
    <row r="3036" spans="1:8" x14ac:dyDescent="0.25">
      <c r="A3036" s="1" t="s">
        <v>2522</v>
      </c>
      <c r="B3036" s="1" t="s">
        <v>2523</v>
      </c>
      <c r="G3036" s="1">
        <v>2</v>
      </c>
      <c r="H3036" s="1" t="s">
        <v>6</v>
      </c>
    </row>
    <row r="3037" spans="1:8" x14ac:dyDescent="0.25">
      <c r="A3037" s="1" t="s">
        <v>2522</v>
      </c>
      <c r="B3037" s="1" t="s">
        <v>2524</v>
      </c>
      <c r="C3037" s="1" t="s">
        <v>2480</v>
      </c>
      <c r="D3037" s="1" t="s">
        <v>649</v>
      </c>
      <c r="E3037" s="1">
        <v>74630</v>
      </c>
      <c r="F3037" s="1" t="s">
        <v>2525</v>
      </c>
      <c r="G3037" s="1">
        <v>7</v>
      </c>
      <c r="H3037" s="1" t="s">
        <v>6</v>
      </c>
    </row>
    <row r="3038" spans="1:8" x14ac:dyDescent="0.25">
      <c r="A3038" s="1" t="s">
        <v>2522</v>
      </c>
      <c r="B3038" s="1" t="s">
        <v>2526</v>
      </c>
      <c r="G3038" s="1">
        <v>8</v>
      </c>
      <c r="H3038" s="1" t="s">
        <v>6</v>
      </c>
    </row>
    <row r="3039" spans="1:8" x14ac:dyDescent="0.25">
      <c r="A3039" s="1" t="s">
        <v>2522</v>
      </c>
      <c r="B3039" s="1" t="s">
        <v>2526</v>
      </c>
      <c r="C3039" s="1" t="s">
        <v>2527</v>
      </c>
      <c r="D3039" s="1" t="s">
        <v>35</v>
      </c>
      <c r="E3039" s="1">
        <v>23607</v>
      </c>
      <c r="F3039" s="1" t="s">
        <v>2528</v>
      </c>
      <c r="G3039" s="1">
        <v>2</v>
      </c>
      <c r="H3039" s="1" t="s">
        <v>6</v>
      </c>
    </row>
    <row r="3040" spans="1:8" x14ac:dyDescent="0.25">
      <c r="A3040" s="1" t="s">
        <v>2522</v>
      </c>
      <c r="B3040" s="1" t="s">
        <v>2529</v>
      </c>
      <c r="C3040" s="1" t="s">
        <v>1072</v>
      </c>
      <c r="D3040" s="1" t="s">
        <v>507</v>
      </c>
      <c r="E3040" s="1">
        <v>98802</v>
      </c>
      <c r="G3040" s="1">
        <v>6</v>
      </c>
      <c r="H3040" s="1" t="s">
        <v>6</v>
      </c>
    </row>
    <row r="3041" spans="1:8" x14ac:dyDescent="0.25">
      <c r="A3041" s="1" t="s">
        <v>2522</v>
      </c>
      <c r="B3041" s="1" t="s">
        <v>2529</v>
      </c>
      <c r="C3041" s="1" t="s">
        <v>501</v>
      </c>
      <c r="D3041" s="1" t="s">
        <v>499</v>
      </c>
      <c r="E3041" s="1">
        <v>97405</v>
      </c>
      <c r="G3041" s="1">
        <v>24</v>
      </c>
      <c r="H3041" s="1" t="s">
        <v>6</v>
      </c>
    </row>
    <row r="3042" spans="1:8" x14ac:dyDescent="0.25">
      <c r="A3042" s="1" t="s">
        <v>2522</v>
      </c>
      <c r="B3042" s="1" t="s">
        <v>2529</v>
      </c>
      <c r="C3042" s="1" t="s">
        <v>751</v>
      </c>
      <c r="D3042" s="1" t="s">
        <v>584</v>
      </c>
      <c r="E3042" s="1">
        <v>83402</v>
      </c>
      <c r="G3042" s="1">
        <v>7</v>
      </c>
      <c r="H3042" s="1" t="s">
        <v>6</v>
      </c>
    </row>
    <row r="3043" spans="1:8" x14ac:dyDescent="0.25">
      <c r="A3043" s="1" t="s">
        <v>2522</v>
      </c>
      <c r="B3043" s="1" t="s">
        <v>2529</v>
      </c>
      <c r="C3043" s="1" t="s">
        <v>1938</v>
      </c>
      <c r="D3043" s="1" t="s">
        <v>431</v>
      </c>
      <c r="E3043" s="1">
        <v>59901</v>
      </c>
      <c r="G3043" s="1">
        <v>8</v>
      </c>
      <c r="H3043" s="1" t="s">
        <v>6</v>
      </c>
    </row>
    <row r="3044" spans="1:8" x14ac:dyDescent="0.25">
      <c r="A3044" s="1" t="s">
        <v>2522</v>
      </c>
      <c r="B3044" s="1" t="s">
        <v>2529</v>
      </c>
      <c r="C3044" s="1" t="s">
        <v>2530</v>
      </c>
      <c r="D3044" s="1" t="s">
        <v>507</v>
      </c>
      <c r="E3044" s="1">
        <v>98042</v>
      </c>
      <c r="G3044" s="1">
        <v>13</v>
      </c>
      <c r="H3044" s="1" t="s">
        <v>6</v>
      </c>
    </row>
    <row r="3045" spans="1:8" x14ac:dyDescent="0.25">
      <c r="A3045" s="1" t="s">
        <v>2522</v>
      </c>
      <c r="B3045" s="1" t="s">
        <v>2529</v>
      </c>
      <c r="C3045" s="1" t="s">
        <v>2531</v>
      </c>
      <c r="D3045" s="1" t="s">
        <v>507</v>
      </c>
      <c r="E3045" s="1">
        <v>98632</v>
      </c>
      <c r="G3045" s="1">
        <v>20</v>
      </c>
      <c r="H3045" s="1" t="s">
        <v>6</v>
      </c>
    </row>
    <row r="3046" spans="1:8" x14ac:dyDescent="0.25">
      <c r="A3046" s="1" t="s">
        <v>2522</v>
      </c>
      <c r="B3046" s="1" t="s">
        <v>2529</v>
      </c>
      <c r="C3046" s="1" t="s">
        <v>2532</v>
      </c>
      <c r="D3046" s="1" t="s">
        <v>507</v>
      </c>
      <c r="E3046" s="1">
        <v>99021</v>
      </c>
      <c r="G3046" s="1">
        <v>19</v>
      </c>
      <c r="H3046" s="1" t="s">
        <v>6</v>
      </c>
    </row>
    <row r="3047" spans="1:8" x14ac:dyDescent="0.25">
      <c r="A3047" s="1" t="s">
        <v>2522</v>
      </c>
      <c r="B3047" s="1" t="s">
        <v>2529</v>
      </c>
      <c r="C3047" s="1" t="s">
        <v>1269</v>
      </c>
      <c r="D3047" s="1" t="s">
        <v>507</v>
      </c>
      <c r="E3047" s="1">
        <v>98512</v>
      </c>
      <c r="G3047" s="1">
        <v>16</v>
      </c>
      <c r="H3047" s="1" t="s">
        <v>6</v>
      </c>
    </row>
    <row r="3048" spans="1:8" x14ac:dyDescent="0.25">
      <c r="A3048" s="1" t="s">
        <v>2522</v>
      </c>
      <c r="B3048" s="1" t="s">
        <v>2529</v>
      </c>
      <c r="C3048" s="1" t="s">
        <v>752</v>
      </c>
      <c r="D3048" s="1" t="s">
        <v>507</v>
      </c>
      <c r="E3048" s="1">
        <v>99301</v>
      </c>
      <c r="G3048" s="1">
        <v>24</v>
      </c>
      <c r="H3048" s="1" t="s">
        <v>6</v>
      </c>
    </row>
    <row r="3049" spans="1:8" x14ac:dyDescent="0.25">
      <c r="A3049" s="1" t="s">
        <v>2522</v>
      </c>
      <c r="B3049" s="1" t="s">
        <v>2529</v>
      </c>
      <c r="C3049" s="1" t="s">
        <v>2235</v>
      </c>
      <c r="D3049" s="1" t="s">
        <v>499</v>
      </c>
      <c r="E3049" s="1">
        <v>97756</v>
      </c>
      <c r="G3049" s="1">
        <v>15</v>
      </c>
      <c r="H3049" s="1" t="s">
        <v>6</v>
      </c>
    </row>
    <row r="3050" spans="1:8" x14ac:dyDescent="0.25">
      <c r="A3050" s="1" t="s">
        <v>2522</v>
      </c>
      <c r="B3050" s="1" t="s">
        <v>2529</v>
      </c>
      <c r="C3050" s="1" t="s">
        <v>1334</v>
      </c>
      <c r="D3050" s="1" t="s">
        <v>499</v>
      </c>
      <c r="E3050" s="1">
        <v>97303</v>
      </c>
      <c r="G3050" s="1">
        <v>9</v>
      </c>
      <c r="H3050" s="1" t="s">
        <v>6</v>
      </c>
    </row>
    <row r="3051" spans="1:8" x14ac:dyDescent="0.25">
      <c r="A3051" s="1" t="s">
        <v>2522</v>
      </c>
      <c r="B3051" s="1" t="s">
        <v>2529</v>
      </c>
      <c r="C3051" s="1" t="s">
        <v>1349</v>
      </c>
      <c r="D3051" s="1" t="s">
        <v>507</v>
      </c>
      <c r="E3051" s="1">
        <v>98104</v>
      </c>
      <c r="G3051" s="1">
        <v>1</v>
      </c>
      <c r="H3051" s="1" t="s">
        <v>6</v>
      </c>
    </row>
    <row r="3052" spans="1:8" x14ac:dyDescent="0.25">
      <c r="A3052" s="1" t="s">
        <v>2522</v>
      </c>
      <c r="B3052" s="1" t="s">
        <v>2529</v>
      </c>
      <c r="C3052" s="1" t="s">
        <v>2533</v>
      </c>
      <c r="D3052" s="1" t="s">
        <v>507</v>
      </c>
      <c r="E3052" s="1">
        <v>98290</v>
      </c>
      <c r="G3052" s="1">
        <v>14</v>
      </c>
      <c r="H3052" s="1" t="s">
        <v>6</v>
      </c>
    </row>
    <row r="3053" spans="1:8" x14ac:dyDescent="0.25">
      <c r="A3053" s="1" t="s">
        <v>2522</v>
      </c>
      <c r="B3053" s="1" t="s">
        <v>2529</v>
      </c>
      <c r="C3053" s="1" t="s">
        <v>504</v>
      </c>
      <c r="D3053" s="1" t="s">
        <v>499</v>
      </c>
      <c r="E3053" s="1">
        <v>97058</v>
      </c>
      <c r="G3053" s="1">
        <v>16</v>
      </c>
      <c r="H3053" s="1" t="s">
        <v>6</v>
      </c>
    </row>
    <row r="3054" spans="1:8" x14ac:dyDescent="0.25">
      <c r="A3054" s="1" t="s">
        <v>2522</v>
      </c>
      <c r="B3054" s="1" t="s">
        <v>2529</v>
      </c>
      <c r="C3054" s="1" t="s">
        <v>506</v>
      </c>
      <c r="D3054" s="1" t="s">
        <v>507</v>
      </c>
      <c r="E3054" s="1">
        <v>98662</v>
      </c>
      <c r="G3054" s="1">
        <v>18</v>
      </c>
      <c r="H3054" s="1" t="s">
        <v>6</v>
      </c>
    </row>
    <row r="3055" spans="1:8" x14ac:dyDescent="0.25">
      <c r="A3055" s="1" t="s">
        <v>2522</v>
      </c>
      <c r="B3055" s="1" t="s">
        <v>2529</v>
      </c>
      <c r="C3055" s="1" t="s">
        <v>506</v>
      </c>
      <c r="D3055" s="1" t="s">
        <v>507</v>
      </c>
      <c r="E3055" s="1">
        <v>98663</v>
      </c>
      <c r="G3055" s="1">
        <v>77</v>
      </c>
      <c r="H3055" s="1" t="s">
        <v>6</v>
      </c>
    </row>
    <row r="3056" spans="1:8" x14ac:dyDescent="0.25">
      <c r="A3056" s="1" t="s">
        <v>2522</v>
      </c>
      <c r="B3056" s="1" t="s">
        <v>2534</v>
      </c>
      <c r="C3056" s="1" t="s">
        <v>2535</v>
      </c>
      <c r="D3056" s="1" t="s">
        <v>2536</v>
      </c>
      <c r="E3056" s="1">
        <v>88220</v>
      </c>
      <c r="G3056" s="1">
        <v>22</v>
      </c>
      <c r="H3056" s="1" t="s">
        <v>6</v>
      </c>
    </row>
    <row r="3057" spans="1:8" x14ac:dyDescent="0.25">
      <c r="A3057" s="1" t="s">
        <v>2522</v>
      </c>
      <c r="B3057" s="1" t="s">
        <v>2537</v>
      </c>
      <c r="C3057" s="1" t="s">
        <v>2538</v>
      </c>
      <c r="D3057" s="1" t="s">
        <v>437</v>
      </c>
      <c r="E3057" s="1">
        <v>57754</v>
      </c>
      <c r="F3057" s="1" t="s">
        <v>2539</v>
      </c>
      <c r="G3057" s="1">
        <v>2</v>
      </c>
      <c r="H3057" s="1" t="s">
        <v>6</v>
      </c>
    </row>
    <row r="3058" spans="1:8" x14ac:dyDescent="0.25">
      <c r="A3058" s="1" t="s">
        <v>2522</v>
      </c>
      <c r="B3058" s="1" t="s">
        <v>2540</v>
      </c>
      <c r="C3058" s="1" t="s">
        <v>2541</v>
      </c>
      <c r="D3058" s="1" t="s">
        <v>584</v>
      </c>
      <c r="E3058" s="1">
        <v>83213</v>
      </c>
      <c r="F3058" s="1" t="s">
        <v>2542</v>
      </c>
      <c r="G3058" s="1">
        <v>12</v>
      </c>
      <c r="H3058" s="1" t="s">
        <v>6</v>
      </c>
    </row>
    <row r="3059" spans="1:8" x14ac:dyDescent="0.25">
      <c r="A3059" s="1" t="s">
        <v>2522</v>
      </c>
      <c r="B3059" s="1" t="s">
        <v>2540</v>
      </c>
      <c r="C3059" s="1" t="s">
        <v>2543</v>
      </c>
      <c r="D3059" s="1" t="s">
        <v>584</v>
      </c>
      <c r="E3059" s="1">
        <v>83204</v>
      </c>
      <c r="F3059" s="1" t="s">
        <v>2544</v>
      </c>
      <c r="G3059" s="1">
        <v>1</v>
      </c>
      <c r="H3059" s="1" t="s">
        <v>6</v>
      </c>
    </row>
    <row r="3060" spans="1:8" x14ac:dyDescent="0.25">
      <c r="A3060" s="1" t="s">
        <v>2522</v>
      </c>
      <c r="B3060" s="1" t="s">
        <v>2545</v>
      </c>
      <c r="C3060" s="1" t="s">
        <v>2546</v>
      </c>
      <c r="D3060" s="1" t="s">
        <v>2547</v>
      </c>
      <c r="E3060" s="1">
        <v>81501</v>
      </c>
      <c r="G3060" s="1">
        <v>5</v>
      </c>
      <c r="H3060" s="1" t="s">
        <v>6</v>
      </c>
    </row>
    <row r="3061" spans="1:8" x14ac:dyDescent="0.25">
      <c r="A3061" s="1" t="s">
        <v>2522</v>
      </c>
      <c r="B3061" s="1" t="s">
        <v>2548</v>
      </c>
      <c r="C3061" s="1" t="s">
        <v>2549</v>
      </c>
      <c r="D3061" s="1" t="s">
        <v>38</v>
      </c>
      <c r="E3061" s="1">
        <v>12020</v>
      </c>
      <c r="F3061" s="1" t="s">
        <v>2550</v>
      </c>
      <c r="G3061" s="1">
        <v>10</v>
      </c>
      <c r="H3061" s="1" t="s">
        <v>6</v>
      </c>
    </row>
    <row r="3062" spans="1:8" x14ac:dyDescent="0.25">
      <c r="A3062" s="1" t="s">
        <v>2522</v>
      </c>
      <c r="B3062" s="1" t="s">
        <v>2551</v>
      </c>
      <c r="C3062" s="1" t="s">
        <v>2552</v>
      </c>
      <c r="D3062" s="1" t="s">
        <v>19</v>
      </c>
      <c r="E3062" s="1">
        <v>87544</v>
      </c>
      <c r="G3062" s="1">
        <v>829</v>
      </c>
      <c r="H3062" s="1" t="s">
        <v>6</v>
      </c>
    </row>
    <row r="3063" spans="1:8" x14ac:dyDescent="0.25">
      <c r="A3063" s="1" t="s">
        <v>2522</v>
      </c>
      <c r="B3063" s="1" t="s">
        <v>2553</v>
      </c>
      <c r="C3063" s="1" t="s">
        <v>2552</v>
      </c>
      <c r="D3063" s="1" t="s">
        <v>19</v>
      </c>
      <c r="E3063" s="1">
        <v>87544</v>
      </c>
      <c r="G3063" s="1">
        <v>7</v>
      </c>
      <c r="H3063" s="1" t="s">
        <v>6</v>
      </c>
    </row>
    <row r="3064" spans="1:8" x14ac:dyDescent="0.25">
      <c r="A3064" s="1" t="s">
        <v>2522</v>
      </c>
      <c r="B3064" s="1" t="s">
        <v>2554</v>
      </c>
      <c r="C3064" s="1" t="s">
        <v>2555</v>
      </c>
      <c r="D3064" s="1" t="s">
        <v>22</v>
      </c>
      <c r="E3064" s="1">
        <v>81501</v>
      </c>
      <c r="F3064" s="1" t="s">
        <v>2556</v>
      </c>
      <c r="G3064" s="1">
        <v>2</v>
      </c>
      <c r="H3064" s="1" t="s">
        <v>6</v>
      </c>
    </row>
    <row r="3065" spans="1:8" x14ac:dyDescent="0.25">
      <c r="A3065" s="1" t="s">
        <v>2522</v>
      </c>
      <c r="B3065" s="1" t="s">
        <v>2554</v>
      </c>
      <c r="C3065" s="1" t="s">
        <v>2557</v>
      </c>
      <c r="D3065" s="1" t="s">
        <v>523</v>
      </c>
      <c r="E3065" s="1">
        <v>84532</v>
      </c>
      <c r="F3065" s="1" t="s">
        <v>2558</v>
      </c>
      <c r="G3065" s="1">
        <v>12</v>
      </c>
      <c r="H3065" s="1" t="s">
        <v>6</v>
      </c>
    </row>
    <row r="3066" spans="1:8" x14ac:dyDescent="0.25">
      <c r="A3066" s="1" t="s">
        <v>2522</v>
      </c>
      <c r="B3066" s="1" t="s">
        <v>2559</v>
      </c>
      <c r="C3066" s="1" t="s">
        <v>2555</v>
      </c>
      <c r="D3066" s="1" t="s">
        <v>22</v>
      </c>
      <c r="E3066" s="1">
        <v>81501</v>
      </c>
      <c r="F3066" s="1" t="s">
        <v>2556</v>
      </c>
      <c r="G3066" s="1">
        <v>2</v>
      </c>
      <c r="H3066" s="1" t="s">
        <v>6</v>
      </c>
    </row>
    <row r="3067" spans="1:8" x14ac:dyDescent="0.25">
      <c r="A3067" s="1" t="s">
        <v>2522</v>
      </c>
      <c r="B3067" s="1" t="s">
        <v>2559</v>
      </c>
      <c r="C3067" s="1" t="s">
        <v>2557</v>
      </c>
      <c r="D3067" s="1" t="s">
        <v>523</v>
      </c>
      <c r="E3067" s="1">
        <v>84532</v>
      </c>
      <c r="F3067" s="1" t="s">
        <v>2558</v>
      </c>
      <c r="G3067" s="1">
        <v>3</v>
      </c>
      <c r="H3067" s="1" t="s">
        <v>6</v>
      </c>
    </row>
    <row r="3068" spans="1:8" x14ac:dyDescent="0.25">
      <c r="A3068" s="1" t="s">
        <v>2522</v>
      </c>
      <c r="B3068" s="1" t="s">
        <v>2560</v>
      </c>
      <c r="C3068" s="1" t="s">
        <v>2561</v>
      </c>
      <c r="D3068" s="1" t="s">
        <v>246</v>
      </c>
      <c r="E3068" s="1">
        <v>37830</v>
      </c>
      <c r="F3068" s="1" t="s">
        <v>2562</v>
      </c>
      <c r="G3068" s="1">
        <v>8</v>
      </c>
      <c r="H3068" s="1" t="s">
        <v>6</v>
      </c>
    </row>
    <row r="3069" spans="1:8" x14ac:dyDescent="0.25">
      <c r="A3069" s="1" t="s">
        <v>2522</v>
      </c>
      <c r="B3069" s="1" t="s">
        <v>2563</v>
      </c>
      <c r="G3069" s="1">
        <v>21</v>
      </c>
      <c r="H3069" s="1" t="s">
        <v>6</v>
      </c>
    </row>
    <row r="3070" spans="1:8" x14ac:dyDescent="0.25">
      <c r="A3070" s="1" t="s">
        <v>2522</v>
      </c>
      <c r="B3070" s="1" t="s">
        <v>2564</v>
      </c>
      <c r="C3070" s="1" t="s">
        <v>2565</v>
      </c>
      <c r="D3070" s="1" t="s">
        <v>507</v>
      </c>
      <c r="E3070" s="1">
        <v>98382</v>
      </c>
      <c r="F3070" s="1" t="s">
        <v>2566</v>
      </c>
      <c r="G3070" s="1">
        <v>3</v>
      </c>
      <c r="H3070" s="1" t="s">
        <v>6</v>
      </c>
    </row>
    <row r="3071" spans="1:8" x14ac:dyDescent="0.25">
      <c r="A3071" s="1" t="s">
        <v>2522</v>
      </c>
      <c r="B3071" s="1" t="s">
        <v>2567</v>
      </c>
      <c r="C3071" s="1" t="s">
        <v>2568</v>
      </c>
      <c r="D3071" s="1" t="s">
        <v>925</v>
      </c>
      <c r="E3071" s="1">
        <v>89049</v>
      </c>
      <c r="G3071" s="1">
        <v>17</v>
      </c>
      <c r="H3071" s="1" t="s">
        <v>6</v>
      </c>
    </row>
    <row r="3072" spans="1:8" x14ac:dyDescent="0.25">
      <c r="A3072" s="1" t="s">
        <v>2522</v>
      </c>
      <c r="B3072" s="1" t="s">
        <v>2569</v>
      </c>
      <c r="C3072" s="1" t="s">
        <v>2570</v>
      </c>
      <c r="D3072" s="1" t="s">
        <v>256</v>
      </c>
      <c r="E3072" s="1">
        <v>30635</v>
      </c>
      <c r="F3072" s="1" t="s">
        <v>2571</v>
      </c>
      <c r="G3072" s="1">
        <v>2</v>
      </c>
      <c r="H3072" s="1" t="s">
        <v>6</v>
      </c>
    </row>
    <row r="3073" spans="1:8" x14ac:dyDescent="0.25">
      <c r="A3073" s="1" t="s">
        <v>2522</v>
      </c>
      <c r="B3073" s="1" t="s">
        <v>2572</v>
      </c>
      <c r="C3073" s="1" t="s">
        <v>2573</v>
      </c>
      <c r="D3073" s="1" t="s">
        <v>96</v>
      </c>
      <c r="E3073" s="1">
        <v>70764</v>
      </c>
      <c r="F3073" s="1" t="s">
        <v>2574</v>
      </c>
      <c r="G3073" s="1">
        <v>10</v>
      </c>
      <c r="H3073" s="1" t="s">
        <v>6</v>
      </c>
    </row>
    <row r="3074" spans="1:8" x14ac:dyDescent="0.25">
      <c r="A3074" s="1" t="s">
        <v>2522</v>
      </c>
      <c r="B3074" s="1" t="s">
        <v>2575</v>
      </c>
      <c r="C3074" s="1" t="s">
        <v>2576</v>
      </c>
      <c r="D3074" s="1" t="s">
        <v>24</v>
      </c>
      <c r="E3074" s="1">
        <v>77665</v>
      </c>
      <c r="F3074" s="1" t="s">
        <v>2577</v>
      </c>
      <c r="G3074" s="1">
        <v>19</v>
      </c>
      <c r="H3074" s="1" t="s">
        <v>6</v>
      </c>
    </row>
    <row r="3075" spans="1:8" x14ac:dyDescent="0.25">
      <c r="A3075" s="1" t="s">
        <v>2522</v>
      </c>
      <c r="B3075" s="1" t="s">
        <v>2578</v>
      </c>
      <c r="C3075" s="1" t="s">
        <v>1827</v>
      </c>
      <c r="D3075" s="1" t="s">
        <v>24</v>
      </c>
      <c r="E3075" s="1">
        <v>77541</v>
      </c>
      <c r="F3075" s="1" t="s">
        <v>2579</v>
      </c>
      <c r="G3075" s="1">
        <v>14</v>
      </c>
      <c r="H3075" s="1" t="s">
        <v>6</v>
      </c>
    </row>
    <row r="3076" spans="1:8" x14ac:dyDescent="0.25">
      <c r="A3076" s="1" t="s">
        <v>2522</v>
      </c>
      <c r="B3076" s="1" t="s">
        <v>2580</v>
      </c>
      <c r="C3076" s="1" t="s">
        <v>381</v>
      </c>
      <c r="D3076" s="1" t="s">
        <v>96</v>
      </c>
      <c r="E3076" s="1">
        <v>70123</v>
      </c>
      <c r="F3076" s="1" t="s">
        <v>2581</v>
      </c>
      <c r="G3076" s="1">
        <v>11</v>
      </c>
      <c r="H3076" s="1" t="s">
        <v>6</v>
      </c>
    </row>
    <row r="3077" spans="1:8" x14ac:dyDescent="0.25">
      <c r="A3077" s="1" t="s">
        <v>2522</v>
      </c>
      <c r="B3077" s="1" t="s">
        <v>2582</v>
      </c>
      <c r="C3077" s="1" t="s">
        <v>2583</v>
      </c>
      <c r="D3077" s="1" t="s">
        <v>96</v>
      </c>
      <c r="E3077" s="1">
        <v>70645</v>
      </c>
      <c r="F3077" s="1" t="s">
        <v>2584</v>
      </c>
      <c r="G3077" s="1">
        <v>19</v>
      </c>
      <c r="H3077" s="1" t="s">
        <v>6</v>
      </c>
    </row>
    <row r="3078" spans="1:8" x14ac:dyDescent="0.25">
      <c r="A3078" s="1" t="s">
        <v>2522</v>
      </c>
      <c r="B3078" s="1" t="s">
        <v>2585</v>
      </c>
      <c r="C3078" s="1" t="s">
        <v>2586</v>
      </c>
      <c r="D3078" s="1" t="s">
        <v>229</v>
      </c>
      <c r="E3078" s="1">
        <v>94025</v>
      </c>
      <c r="F3078" s="1" t="s">
        <v>2587</v>
      </c>
      <c r="G3078" s="1">
        <v>111</v>
      </c>
      <c r="H3078" s="1" t="s">
        <v>6</v>
      </c>
    </row>
    <row r="3079" spans="1:8" x14ac:dyDescent="0.25">
      <c r="A3079" s="1" t="s">
        <v>2522</v>
      </c>
      <c r="B3079" s="1" t="s">
        <v>2588</v>
      </c>
      <c r="G3079" s="1">
        <v>134</v>
      </c>
      <c r="H3079" s="1" t="s">
        <v>6</v>
      </c>
    </row>
    <row r="3080" spans="1:8" x14ac:dyDescent="0.25">
      <c r="A3080" s="1" t="s">
        <v>2522</v>
      </c>
      <c r="B3080" s="1" t="s">
        <v>2589</v>
      </c>
      <c r="C3080" s="1" t="s">
        <v>2590</v>
      </c>
      <c r="D3080" s="1" t="s">
        <v>618</v>
      </c>
      <c r="E3080" s="1">
        <v>55744</v>
      </c>
      <c r="F3080" s="1" t="s">
        <v>2591</v>
      </c>
      <c r="G3080" s="1">
        <v>2</v>
      </c>
      <c r="H3080" s="1" t="s">
        <v>6</v>
      </c>
    </row>
    <row r="3081" spans="1:8" x14ac:dyDescent="0.25">
      <c r="A3081" s="1" t="s">
        <v>2522</v>
      </c>
      <c r="B3081" s="1" t="s">
        <v>2592</v>
      </c>
      <c r="C3081" s="1" t="s">
        <v>2593</v>
      </c>
      <c r="D3081" s="1" t="s">
        <v>925</v>
      </c>
      <c r="E3081" s="1">
        <v>89005</v>
      </c>
      <c r="F3081" s="1" t="s">
        <v>2594</v>
      </c>
      <c r="G3081" s="1">
        <v>11</v>
      </c>
      <c r="H3081" s="1" t="s">
        <v>6</v>
      </c>
    </row>
    <row r="3082" spans="1:8" x14ac:dyDescent="0.25">
      <c r="A3082" s="1" t="s">
        <v>2522</v>
      </c>
      <c r="B3082" s="1" t="s">
        <v>2592</v>
      </c>
      <c r="C3082" s="1" t="s">
        <v>2595</v>
      </c>
      <c r="D3082" s="1" t="s">
        <v>17</v>
      </c>
      <c r="E3082" s="1">
        <v>85128</v>
      </c>
      <c r="F3082" s="1" t="s">
        <v>2596</v>
      </c>
      <c r="G3082" s="1">
        <v>3</v>
      </c>
      <c r="H3082" s="1" t="s">
        <v>6</v>
      </c>
    </row>
    <row r="3083" spans="1:8" x14ac:dyDescent="0.25">
      <c r="A3083" s="1" t="s">
        <v>2522</v>
      </c>
      <c r="B3083" s="1" t="s">
        <v>2592</v>
      </c>
      <c r="C3083" s="1" t="s">
        <v>2597</v>
      </c>
      <c r="D3083" s="1" t="s">
        <v>17</v>
      </c>
      <c r="E3083" s="1">
        <v>85344</v>
      </c>
      <c r="F3083" s="1" t="s">
        <v>2598</v>
      </c>
      <c r="G3083" s="1">
        <v>1</v>
      </c>
      <c r="H3083" s="1" t="s">
        <v>6</v>
      </c>
    </row>
    <row r="3084" spans="1:8" x14ac:dyDescent="0.25">
      <c r="A3084" s="1" t="s">
        <v>2522</v>
      </c>
      <c r="B3084" s="1" t="s">
        <v>2592</v>
      </c>
      <c r="C3084" s="1" t="s">
        <v>2599</v>
      </c>
      <c r="D3084" s="1" t="s">
        <v>17</v>
      </c>
      <c r="E3084" s="1">
        <v>85365</v>
      </c>
      <c r="F3084" s="1" t="s">
        <v>2600</v>
      </c>
      <c r="G3084" s="1">
        <v>5</v>
      </c>
      <c r="H3084" s="1" t="s">
        <v>6</v>
      </c>
    </row>
    <row r="3085" spans="1:8" x14ac:dyDescent="0.25">
      <c r="A3085" s="1" t="s">
        <v>2522</v>
      </c>
      <c r="B3085" s="1" t="s">
        <v>2601</v>
      </c>
      <c r="G3085" s="1">
        <v>10</v>
      </c>
      <c r="H3085" s="1" t="s">
        <v>6</v>
      </c>
    </row>
    <row r="3086" spans="1:8" x14ac:dyDescent="0.25">
      <c r="A3086" s="1" t="s">
        <v>2522</v>
      </c>
      <c r="B3086" s="1" t="s">
        <v>2601</v>
      </c>
      <c r="C3086" s="1" t="s">
        <v>2602</v>
      </c>
      <c r="D3086" s="1" t="s">
        <v>439</v>
      </c>
      <c r="E3086" s="1">
        <v>82414</v>
      </c>
      <c r="F3086" s="1" t="s">
        <v>2603</v>
      </c>
      <c r="G3086" s="1">
        <v>6</v>
      </c>
      <c r="H3086" s="1" t="s">
        <v>6</v>
      </c>
    </row>
    <row r="3087" spans="1:8" x14ac:dyDescent="0.25">
      <c r="A3087" s="1" t="s">
        <v>2522</v>
      </c>
      <c r="B3087" s="1" t="s">
        <v>2601</v>
      </c>
      <c r="C3087" s="1" t="s">
        <v>2604</v>
      </c>
      <c r="D3087" s="1" t="s">
        <v>22</v>
      </c>
      <c r="E3087" s="1">
        <v>81201</v>
      </c>
      <c r="F3087" s="1" t="s">
        <v>2605</v>
      </c>
      <c r="G3087" s="1">
        <v>1</v>
      </c>
      <c r="H3087" s="1" t="s">
        <v>6</v>
      </c>
    </row>
    <row r="3088" spans="1:8" x14ac:dyDescent="0.25">
      <c r="A3088" s="1" t="s">
        <v>2522</v>
      </c>
      <c r="B3088" s="1" t="s">
        <v>2601</v>
      </c>
      <c r="C3088" s="1" t="s">
        <v>1479</v>
      </c>
      <c r="D3088" s="1" t="s">
        <v>173</v>
      </c>
      <c r="E3088" s="1">
        <v>69162</v>
      </c>
      <c r="F3088" s="1" t="s">
        <v>2606</v>
      </c>
      <c r="G3088" s="1">
        <v>2</v>
      </c>
      <c r="H3088" s="1" t="s">
        <v>6</v>
      </c>
    </row>
    <row r="3089" spans="1:8" x14ac:dyDescent="0.25">
      <c r="A3089" s="1" t="s">
        <v>2522</v>
      </c>
      <c r="B3089" s="1" t="s">
        <v>2601</v>
      </c>
      <c r="C3089" s="1" t="s">
        <v>2607</v>
      </c>
      <c r="D3089" s="1" t="s">
        <v>19</v>
      </c>
      <c r="E3089" s="1">
        <v>87421</v>
      </c>
      <c r="F3089" s="1" t="s">
        <v>2608</v>
      </c>
      <c r="G3089" s="1">
        <v>6</v>
      </c>
      <c r="H3089" s="1" t="s">
        <v>6</v>
      </c>
    </row>
    <row r="3090" spans="1:8" x14ac:dyDescent="0.25">
      <c r="A3090" s="1" t="s">
        <v>2522</v>
      </c>
      <c r="B3090" s="1" t="s">
        <v>2609</v>
      </c>
      <c r="C3090" s="1" t="s">
        <v>2610</v>
      </c>
      <c r="D3090" s="1" t="s">
        <v>229</v>
      </c>
      <c r="E3090" s="1">
        <v>95626</v>
      </c>
      <c r="F3090" s="1" t="s">
        <v>2611</v>
      </c>
      <c r="G3090" s="1">
        <v>1</v>
      </c>
      <c r="H3090" s="1" t="s">
        <v>6</v>
      </c>
    </row>
    <row r="3091" spans="1:8" x14ac:dyDescent="0.25">
      <c r="A3091" s="1" t="s">
        <v>2522</v>
      </c>
      <c r="B3091" s="1" t="s">
        <v>2609</v>
      </c>
      <c r="C3091" s="1" t="s">
        <v>2612</v>
      </c>
      <c r="D3091" s="1" t="s">
        <v>229</v>
      </c>
      <c r="E3091" s="1">
        <v>95630</v>
      </c>
      <c r="F3091" s="1" t="s">
        <v>2613</v>
      </c>
      <c r="G3091" s="1">
        <v>10</v>
      </c>
      <c r="H3091" s="1" t="s">
        <v>6</v>
      </c>
    </row>
    <row r="3092" spans="1:8" x14ac:dyDescent="0.25">
      <c r="A3092" s="1" t="s">
        <v>2522</v>
      </c>
      <c r="B3092" s="1" t="s">
        <v>2609</v>
      </c>
      <c r="C3092" s="1" t="s">
        <v>2614</v>
      </c>
      <c r="D3092" s="1" t="s">
        <v>229</v>
      </c>
      <c r="E3092" s="1">
        <v>96003</v>
      </c>
      <c r="F3092" s="1" t="s">
        <v>2615</v>
      </c>
      <c r="G3092" s="1">
        <v>1</v>
      </c>
      <c r="H3092" s="1" t="s">
        <v>6</v>
      </c>
    </row>
    <row r="3093" spans="1:8" x14ac:dyDescent="0.25">
      <c r="A3093" s="1" t="s">
        <v>2522</v>
      </c>
      <c r="B3093" s="1" t="s">
        <v>2609</v>
      </c>
      <c r="C3093" s="1" t="s">
        <v>2614</v>
      </c>
      <c r="D3093" s="1" t="s">
        <v>229</v>
      </c>
      <c r="E3093" s="1">
        <v>96003</v>
      </c>
      <c r="F3093" s="1" t="s">
        <v>2616</v>
      </c>
      <c r="G3093" s="1">
        <v>5</v>
      </c>
      <c r="H3093" s="1" t="s">
        <v>6</v>
      </c>
    </row>
    <row r="3094" spans="1:8" x14ac:dyDescent="0.25">
      <c r="A3094" s="1" t="s">
        <v>2522</v>
      </c>
      <c r="B3094" s="1" t="s">
        <v>2617</v>
      </c>
      <c r="C3094" s="1" t="s">
        <v>2618</v>
      </c>
      <c r="D3094" s="1" t="s">
        <v>229</v>
      </c>
      <c r="E3094" s="1">
        <v>94514</v>
      </c>
      <c r="F3094" s="1" t="s">
        <v>2619</v>
      </c>
      <c r="G3094" s="1">
        <v>2</v>
      </c>
      <c r="H3094" s="1" t="s">
        <v>6</v>
      </c>
    </row>
    <row r="3095" spans="1:8" x14ac:dyDescent="0.25">
      <c r="A3095" s="1" t="s">
        <v>2522</v>
      </c>
      <c r="B3095" s="1" t="s">
        <v>2620</v>
      </c>
      <c r="C3095" s="1" t="s">
        <v>2621</v>
      </c>
      <c r="D3095" s="1" t="s">
        <v>437</v>
      </c>
      <c r="E3095" s="1">
        <v>57313</v>
      </c>
      <c r="G3095" s="1">
        <v>1</v>
      </c>
      <c r="H3095" s="1" t="s">
        <v>6</v>
      </c>
    </row>
    <row r="3096" spans="1:8" x14ac:dyDescent="0.25">
      <c r="A3096" s="1" t="s">
        <v>2522</v>
      </c>
      <c r="B3096" s="1" t="s">
        <v>2620</v>
      </c>
      <c r="C3096" s="1" t="s">
        <v>430</v>
      </c>
      <c r="D3096" s="1" t="s">
        <v>431</v>
      </c>
      <c r="E3096" s="1">
        <v>59101</v>
      </c>
      <c r="G3096" s="1">
        <v>3</v>
      </c>
      <c r="H3096" s="1" t="s">
        <v>6</v>
      </c>
    </row>
    <row r="3097" spans="1:8" x14ac:dyDescent="0.25">
      <c r="A3097" s="1" t="s">
        <v>2522</v>
      </c>
      <c r="B3097" s="1" t="s">
        <v>2620</v>
      </c>
      <c r="C3097" s="1" t="s">
        <v>996</v>
      </c>
      <c r="D3097" s="1" t="s">
        <v>437</v>
      </c>
      <c r="E3097" s="1">
        <v>57005</v>
      </c>
      <c r="G3097" s="1">
        <v>1</v>
      </c>
      <c r="H3097" s="1" t="s">
        <v>6</v>
      </c>
    </row>
    <row r="3098" spans="1:8" x14ac:dyDescent="0.25">
      <c r="A3098" s="1" t="s">
        <v>2522</v>
      </c>
      <c r="B3098" s="1" t="s">
        <v>2620</v>
      </c>
      <c r="C3098" s="1" t="s">
        <v>440</v>
      </c>
      <c r="D3098" s="1" t="s">
        <v>431</v>
      </c>
      <c r="E3098" s="1">
        <v>59223</v>
      </c>
      <c r="G3098" s="1">
        <v>12</v>
      </c>
      <c r="H3098" s="1" t="s">
        <v>6</v>
      </c>
    </row>
    <row r="3099" spans="1:8" x14ac:dyDescent="0.25">
      <c r="A3099" s="1" t="s">
        <v>2522</v>
      </c>
      <c r="B3099" s="1" t="s">
        <v>2620</v>
      </c>
      <c r="C3099" s="1" t="s">
        <v>2622</v>
      </c>
      <c r="D3099" s="1" t="s">
        <v>437</v>
      </c>
      <c r="E3099" s="1">
        <v>57339</v>
      </c>
      <c r="G3099" s="1">
        <v>1</v>
      </c>
      <c r="H3099" s="1" t="s">
        <v>6</v>
      </c>
    </row>
    <row r="3100" spans="1:8" x14ac:dyDescent="0.25">
      <c r="A3100" s="1" t="s">
        <v>2522</v>
      </c>
      <c r="B3100" s="1" t="s">
        <v>2620</v>
      </c>
      <c r="C3100" s="1" t="s">
        <v>1846</v>
      </c>
      <c r="D3100" s="1" t="s">
        <v>431</v>
      </c>
      <c r="E3100" s="1">
        <v>59330</v>
      </c>
      <c r="G3100" s="1">
        <v>3</v>
      </c>
      <c r="H3100" s="1" t="s">
        <v>6</v>
      </c>
    </row>
    <row r="3101" spans="1:8" x14ac:dyDescent="0.25">
      <c r="A3101" s="1" t="s">
        <v>2522</v>
      </c>
      <c r="B3101" s="1" t="s">
        <v>2620</v>
      </c>
      <c r="C3101" s="1" t="s">
        <v>1885</v>
      </c>
      <c r="D3101" s="1" t="s">
        <v>431</v>
      </c>
      <c r="E3101" s="1">
        <v>59501</v>
      </c>
      <c r="G3101" s="1">
        <v>2</v>
      </c>
      <c r="H3101" s="1" t="s">
        <v>6</v>
      </c>
    </row>
    <row r="3102" spans="1:8" x14ac:dyDescent="0.25">
      <c r="A3102" s="1" t="s">
        <v>2522</v>
      </c>
      <c r="B3102" s="1" t="s">
        <v>2620</v>
      </c>
      <c r="C3102" s="1" t="s">
        <v>311</v>
      </c>
      <c r="D3102" s="1" t="s">
        <v>433</v>
      </c>
      <c r="E3102" s="1">
        <v>58401</v>
      </c>
      <c r="G3102" s="1">
        <v>2</v>
      </c>
      <c r="H3102" s="1" t="s">
        <v>6</v>
      </c>
    </row>
    <row r="3103" spans="1:8" x14ac:dyDescent="0.25">
      <c r="A3103" s="1" t="s">
        <v>2522</v>
      </c>
      <c r="B3103" s="1" t="s">
        <v>2620</v>
      </c>
      <c r="C3103" s="1" t="s">
        <v>914</v>
      </c>
      <c r="D3103" s="1" t="s">
        <v>431</v>
      </c>
      <c r="E3103" s="1">
        <v>59301</v>
      </c>
      <c r="G3103" s="1">
        <v>1</v>
      </c>
      <c r="H3103" s="1" t="s">
        <v>6</v>
      </c>
    </row>
    <row r="3104" spans="1:8" x14ac:dyDescent="0.25">
      <c r="A3104" s="1" t="s">
        <v>2522</v>
      </c>
      <c r="B3104" s="1" t="s">
        <v>2620</v>
      </c>
      <c r="C3104" s="1" t="s">
        <v>2192</v>
      </c>
      <c r="D3104" s="1" t="s">
        <v>437</v>
      </c>
      <c r="E3104" s="1">
        <v>57567</v>
      </c>
      <c r="G3104" s="1">
        <v>1</v>
      </c>
      <c r="H3104" s="1" t="s">
        <v>6</v>
      </c>
    </row>
    <row r="3105" spans="1:8" x14ac:dyDescent="0.25">
      <c r="A3105" s="1" t="s">
        <v>2522</v>
      </c>
      <c r="B3105" s="1" t="s">
        <v>2620</v>
      </c>
      <c r="C3105" s="1" t="s">
        <v>456</v>
      </c>
      <c r="D3105" s="1" t="s">
        <v>437</v>
      </c>
      <c r="E3105" s="1">
        <v>57501</v>
      </c>
      <c r="G3105" s="1">
        <v>4</v>
      </c>
      <c r="H3105" s="1" t="s">
        <v>6</v>
      </c>
    </row>
    <row r="3106" spans="1:8" x14ac:dyDescent="0.25">
      <c r="A3106" s="1" t="s">
        <v>2522</v>
      </c>
      <c r="B3106" s="1" t="s">
        <v>2620</v>
      </c>
      <c r="C3106" s="1" t="s">
        <v>463</v>
      </c>
      <c r="D3106" s="1" t="s">
        <v>433</v>
      </c>
      <c r="E3106" s="1">
        <v>58801</v>
      </c>
      <c r="G3106" s="1">
        <v>1</v>
      </c>
      <c r="H3106" s="1" t="s">
        <v>6</v>
      </c>
    </row>
    <row r="3107" spans="1:8" x14ac:dyDescent="0.25">
      <c r="A3107" s="1" t="s">
        <v>2522</v>
      </c>
      <c r="B3107" s="1" t="s">
        <v>2623</v>
      </c>
      <c r="C3107" s="1" t="s">
        <v>2623</v>
      </c>
      <c r="D3107" s="1" t="s">
        <v>38</v>
      </c>
      <c r="E3107" s="1">
        <v>14171</v>
      </c>
      <c r="F3107" s="1" t="s">
        <v>2624</v>
      </c>
      <c r="G3107" s="1">
        <v>18</v>
      </c>
      <c r="H3107" s="1" t="s">
        <v>6</v>
      </c>
    </row>
    <row r="3108" spans="1:8" x14ac:dyDescent="0.25">
      <c r="A3108" s="1" t="s">
        <v>2625</v>
      </c>
      <c r="B3108" s="1" t="s">
        <v>2626</v>
      </c>
      <c r="C3108" s="1" t="s">
        <v>23</v>
      </c>
      <c r="D3108" s="1" t="s">
        <v>24</v>
      </c>
      <c r="E3108" s="1">
        <v>79912</v>
      </c>
      <c r="F3108" s="1" t="s">
        <v>2627</v>
      </c>
      <c r="G3108" s="1">
        <v>1</v>
      </c>
      <c r="H3108" s="1" t="s">
        <v>6</v>
      </c>
    </row>
    <row r="3109" spans="1:8" x14ac:dyDescent="0.25">
      <c r="A3109" s="1" t="s">
        <v>2625</v>
      </c>
      <c r="B3109" s="1" t="s">
        <v>2626</v>
      </c>
      <c r="C3109" s="1" t="s">
        <v>155</v>
      </c>
      <c r="D3109" s="1" t="s">
        <v>156</v>
      </c>
      <c r="E3109" s="1">
        <v>920</v>
      </c>
      <c r="F3109" s="1" t="s">
        <v>2628</v>
      </c>
      <c r="G3109" s="1">
        <v>3</v>
      </c>
      <c r="H3109" s="1" t="s">
        <v>6</v>
      </c>
    </row>
    <row r="3110" spans="1:8" x14ac:dyDescent="0.25">
      <c r="A3110" s="1" t="s">
        <v>2625</v>
      </c>
      <c r="B3110" s="1" t="s">
        <v>2626</v>
      </c>
      <c r="C3110" s="1" t="s">
        <v>1364</v>
      </c>
      <c r="D3110" s="1" t="s">
        <v>507</v>
      </c>
      <c r="E3110" s="1">
        <v>99207</v>
      </c>
      <c r="F3110" s="1" t="s">
        <v>2629</v>
      </c>
      <c r="G3110" s="1">
        <v>1</v>
      </c>
      <c r="H3110" s="1" t="s">
        <v>6</v>
      </c>
    </row>
    <row r="3111" spans="1:8" x14ac:dyDescent="0.25">
      <c r="A3111" s="1" t="s">
        <v>2625</v>
      </c>
      <c r="B3111" s="1" t="s">
        <v>2630</v>
      </c>
      <c r="C3111" s="1" t="s">
        <v>23</v>
      </c>
      <c r="D3111" s="1" t="s">
        <v>24</v>
      </c>
      <c r="E3111" s="1">
        <v>79912</v>
      </c>
      <c r="F3111" s="1" t="s">
        <v>2627</v>
      </c>
      <c r="G3111" s="1">
        <v>1</v>
      </c>
      <c r="H3111" s="1" t="s">
        <v>6</v>
      </c>
    </row>
    <row r="3112" spans="1:8" x14ac:dyDescent="0.25">
      <c r="A3112" s="1" t="s">
        <v>2625</v>
      </c>
      <c r="B3112" s="1" t="s">
        <v>2630</v>
      </c>
      <c r="C3112" s="1" t="s">
        <v>155</v>
      </c>
      <c r="D3112" s="1" t="s">
        <v>156</v>
      </c>
      <c r="E3112" s="1">
        <v>920</v>
      </c>
      <c r="F3112" s="1" t="s">
        <v>2628</v>
      </c>
      <c r="G3112" s="1">
        <v>3</v>
      </c>
      <c r="H3112" s="1" t="s">
        <v>6</v>
      </c>
    </row>
    <row r="3113" spans="1:8" x14ac:dyDescent="0.25">
      <c r="A3113" s="1" t="s">
        <v>2625</v>
      </c>
      <c r="B3113" s="1" t="s">
        <v>2630</v>
      </c>
      <c r="C3113" s="1" t="s">
        <v>1364</v>
      </c>
      <c r="D3113" s="1" t="s">
        <v>507</v>
      </c>
      <c r="E3113" s="1">
        <v>99207</v>
      </c>
      <c r="F3113" s="1" t="s">
        <v>2629</v>
      </c>
      <c r="G3113" s="1">
        <v>1</v>
      </c>
      <c r="H3113" s="1" t="s">
        <v>6</v>
      </c>
    </row>
    <row r="3114" spans="1:8" x14ac:dyDescent="0.25">
      <c r="A3114" s="1" t="s">
        <v>2625</v>
      </c>
      <c r="B3114" s="1" t="s">
        <v>2631</v>
      </c>
      <c r="C3114" s="1" t="s">
        <v>2632</v>
      </c>
      <c r="D3114" s="1" t="s">
        <v>38</v>
      </c>
      <c r="E3114" s="1">
        <v>10278</v>
      </c>
      <c r="F3114" s="1" t="s">
        <v>2633</v>
      </c>
      <c r="G3114" s="1">
        <v>1</v>
      </c>
      <c r="H3114" s="1" t="s">
        <v>6</v>
      </c>
    </row>
    <row r="3115" spans="1:8" x14ac:dyDescent="0.25">
      <c r="A3115" s="1" t="s">
        <v>2625</v>
      </c>
      <c r="B3115" s="1" t="s">
        <v>2631</v>
      </c>
      <c r="C3115" s="1" t="s">
        <v>2634</v>
      </c>
      <c r="D3115" s="1" t="s">
        <v>29</v>
      </c>
      <c r="E3115" s="1">
        <v>19107</v>
      </c>
      <c r="F3115" s="1" t="s">
        <v>2635</v>
      </c>
      <c r="G3115" s="1">
        <v>2</v>
      </c>
      <c r="H3115" s="1" t="s">
        <v>6</v>
      </c>
    </row>
    <row r="3116" spans="1:8" x14ac:dyDescent="0.25">
      <c r="A3116" s="1" t="s">
        <v>2625</v>
      </c>
      <c r="B3116" s="1" t="s">
        <v>2636</v>
      </c>
      <c r="C3116" s="1" t="s">
        <v>2637</v>
      </c>
      <c r="D3116" s="1" t="s">
        <v>229</v>
      </c>
      <c r="E3116" s="1">
        <v>94502</v>
      </c>
      <c r="F3116" s="1" t="s">
        <v>2638</v>
      </c>
      <c r="G3116" s="1">
        <v>4</v>
      </c>
      <c r="H3116" s="1" t="s">
        <v>6</v>
      </c>
    </row>
    <row r="3117" spans="1:8" x14ac:dyDescent="0.25">
      <c r="A3117" s="1" t="s">
        <v>2625</v>
      </c>
      <c r="B3117" s="1" t="s">
        <v>2636</v>
      </c>
      <c r="C3117" s="1" t="s">
        <v>2639</v>
      </c>
      <c r="D3117" s="1" t="s">
        <v>499</v>
      </c>
      <c r="E3117" s="1">
        <v>97008</v>
      </c>
      <c r="F3117" s="1" t="s">
        <v>2640</v>
      </c>
      <c r="G3117" s="1">
        <v>1</v>
      </c>
      <c r="H3117" s="1" t="s">
        <v>6</v>
      </c>
    </row>
    <row r="3118" spans="1:8" x14ac:dyDescent="0.25">
      <c r="A3118" s="1" t="s">
        <v>2625</v>
      </c>
      <c r="B3118" s="1" t="s">
        <v>2636</v>
      </c>
      <c r="C3118" s="1" t="s">
        <v>879</v>
      </c>
      <c r="D3118" s="1" t="s">
        <v>43</v>
      </c>
      <c r="E3118" s="1">
        <v>20705</v>
      </c>
      <c r="F3118" s="1" t="s">
        <v>2641</v>
      </c>
      <c r="G3118" s="1">
        <v>2</v>
      </c>
      <c r="H3118" s="1" t="s">
        <v>6</v>
      </c>
    </row>
    <row r="3119" spans="1:8" x14ac:dyDescent="0.25">
      <c r="A3119" s="1" t="s">
        <v>2625</v>
      </c>
      <c r="B3119" s="1" t="s">
        <v>2636</v>
      </c>
      <c r="C3119" s="1" t="s">
        <v>1577</v>
      </c>
      <c r="D3119" s="1" t="s">
        <v>38</v>
      </c>
      <c r="E3119" s="1">
        <v>13901</v>
      </c>
      <c r="F3119" s="1" t="s">
        <v>2642</v>
      </c>
      <c r="G3119" s="1">
        <v>1</v>
      </c>
      <c r="H3119" s="1" t="s">
        <v>6</v>
      </c>
    </row>
    <row r="3120" spans="1:8" x14ac:dyDescent="0.25">
      <c r="A3120" s="1" t="s">
        <v>2625</v>
      </c>
      <c r="B3120" s="1" t="s">
        <v>2636</v>
      </c>
      <c r="C3120" s="1" t="s">
        <v>2643</v>
      </c>
      <c r="D3120" s="1" t="s">
        <v>507</v>
      </c>
      <c r="E3120" s="1">
        <v>98021</v>
      </c>
      <c r="F3120" s="1" t="s">
        <v>2644</v>
      </c>
      <c r="G3120" s="1">
        <v>2</v>
      </c>
      <c r="H3120" s="1" t="s">
        <v>6</v>
      </c>
    </row>
    <row r="3121" spans="1:8" x14ac:dyDescent="0.25">
      <c r="A3121" s="1" t="s">
        <v>2625</v>
      </c>
      <c r="B3121" s="1" t="s">
        <v>2636</v>
      </c>
      <c r="C3121" s="1" t="s">
        <v>1002</v>
      </c>
      <c r="D3121" s="1" t="s">
        <v>482</v>
      </c>
      <c r="E3121" s="1">
        <v>44212</v>
      </c>
      <c r="F3121" s="1" t="s">
        <v>2645</v>
      </c>
      <c r="G3121" s="1">
        <v>1</v>
      </c>
      <c r="H3121" s="1" t="s">
        <v>6</v>
      </c>
    </row>
    <row r="3122" spans="1:8" x14ac:dyDescent="0.25">
      <c r="A3122" s="1" t="s">
        <v>2625</v>
      </c>
      <c r="B3122" s="1" t="s">
        <v>2636</v>
      </c>
      <c r="C3122" s="1" t="s">
        <v>1618</v>
      </c>
      <c r="D3122" s="1" t="s">
        <v>38</v>
      </c>
      <c r="E3122" s="1">
        <v>14202</v>
      </c>
      <c r="F3122" s="1" t="s">
        <v>2646</v>
      </c>
      <c r="G3122" s="1">
        <v>3</v>
      </c>
      <c r="H3122" s="1" t="s">
        <v>6</v>
      </c>
    </row>
    <row r="3123" spans="1:8" x14ac:dyDescent="0.25">
      <c r="A3123" s="1" t="s">
        <v>2625</v>
      </c>
      <c r="B3123" s="1" t="s">
        <v>2636</v>
      </c>
      <c r="C3123" s="1" t="s">
        <v>405</v>
      </c>
      <c r="D3123" s="1" t="s">
        <v>96</v>
      </c>
      <c r="E3123" s="1">
        <v>70433</v>
      </c>
      <c r="F3123" s="1" t="s">
        <v>2647</v>
      </c>
      <c r="G3123" s="1">
        <v>1</v>
      </c>
      <c r="H3123" s="1" t="s">
        <v>6</v>
      </c>
    </row>
    <row r="3124" spans="1:8" x14ac:dyDescent="0.25">
      <c r="A3124" s="1" t="s">
        <v>2625</v>
      </c>
      <c r="B3124" s="1" t="s">
        <v>2636</v>
      </c>
      <c r="C3124" s="1" t="s">
        <v>89</v>
      </c>
      <c r="D3124" s="1" t="s">
        <v>24</v>
      </c>
      <c r="E3124" s="1">
        <v>75204</v>
      </c>
      <c r="F3124" s="1" t="s">
        <v>2648</v>
      </c>
      <c r="G3124" s="1">
        <v>4</v>
      </c>
      <c r="H3124" s="1" t="s">
        <v>6</v>
      </c>
    </row>
    <row r="3125" spans="1:8" x14ac:dyDescent="0.25">
      <c r="A3125" s="1" t="s">
        <v>2625</v>
      </c>
      <c r="B3125" s="1" t="s">
        <v>2636</v>
      </c>
      <c r="C3125" s="1" t="s">
        <v>23</v>
      </c>
      <c r="D3125" s="1" t="s">
        <v>24</v>
      </c>
      <c r="E3125" s="1">
        <v>79925</v>
      </c>
      <c r="F3125" s="1" t="s">
        <v>2649</v>
      </c>
      <c r="G3125" s="1">
        <v>1</v>
      </c>
      <c r="H3125" s="1" t="s">
        <v>6</v>
      </c>
    </row>
    <row r="3126" spans="1:8" x14ac:dyDescent="0.25">
      <c r="A3126" s="1" t="s">
        <v>2625</v>
      </c>
      <c r="B3126" s="1" t="s">
        <v>2636</v>
      </c>
      <c r="C3126" s="1" t="s">
        <v>1135</v>
      </c>
      <c r="D3126" s="1" t="s">
        <v>431</v>
      </c>
      <c r="E3126" s="1">
        <v>59626</v>
      </c>
      <c r="F3126" s="1" t="s">
        <v>2650</v>
      </c>
      <c r="G3126" s="1">
        <v>1</v>
      </c>
      <c r="H3126" s="1" t="s">
        <v>6</v>
      </c>
    </row>
    <row r="3127" spans="1:8" x14ac:dyDescent="0.25">
      <c r="A3127" s="1" t="s">
        <v>2625</v>
      </c>
      <c r="B3127" s="1" t="s">
        <v>2636</v>
      </c>
      <c r="C3127" s="1" t="s">
        <v>1147</v>
      </c>
      <c r="D3127" s="1" t="s">
        <v>146</v>
      </c>
      <c r="E3127" s="1">
        <v>96813</v>
      </c>
      <c r="F3127" s="1" t="s">
        <v>2651</v>
      </c>
      <c r="G3127" s="1">
        <v>1</v>
      </c>
      <c r="H3127" s="1" t="s">
        <v>6</v>
      </c>
    </row>
    <row r="3128" spans="1:8" x14ac:dyDescent="0.25">
      <c r="A3128" s="1" t="s">
        <v>2625</v>
      </c>
      <c r="B3128" s="1" t="s">
        <v>2636</v>
      </c>
      <c r="C3128" s="1" t="s">
        <v>604</v>
      </c>
      <c r="D3128" s="1" t="s">
        <v>75</v>
      </c>
      <c r="E3128" s="1">
        <v>35203</v>
      </c>
      <c r="F3128" s="1" t="s">
        <v>2652</v>
      </c>
      <c r="G3128" s="1">
        <v>1</v>
      </c>
      <c r="H3128" s="1" t="s">
        <v>6</v>
      </c>
    </row>
    <row r="3129" spans="1:8" x14ac:dyDescent="0.25">
      <c r="A3129" s="1" t="s">
        <v>2625</v>
      </c>
      <c r="B3129" s="1" t="s">
        <v>2636</v>
      </c>
      <c r="C3129" s="1" t="s">
        <v>2653</v>
      </c>
      <c r="D3129" s="1" t="s">
        <v>184</v>
      </c>
      <c r="E3129" s="1">
        <v>72079</v>
      </c>
      <c r="F3129" s="1" t="s">
        <v>2654</v>
      </c>
      <c r="G3129" s="1">
        <v>1</v>
      </c>
      <c r="H3129" s="1" t="s">
        <v>6</v>
      </c>
    </row>
    <row r="3130" spans="1:8" x14ac:dyDescent="0.25">
      <c r="A3130" s="1" t="s">
        <v>2625</v>
      </c>
      <c r="B3130" s="1" t="s">
        <v>2636</v>
      </c>
      <c r="C3130" s="1" t="s">
        <v>373</v>
      </c>
      <c r="D3130" s="1" t="s">
        <v>96</v>
      </c>
      <c r="E3130" s="1">
        <v>70501</v>
      </c>
      <c r="F3130" s="1" t="s">
        <v>2655</v>
      </c>
      <c r="G3130" s="1">
        <v>1</v>
      </c>
      <c r="H3130" s="1" t="s">
        <v>6</v>
      </c>
    </row>
    <row r="3131" spans="1:8" x14ac:dyDescent="0.25">
      <c r="A3131" s="1" t="s">
        <v>2625</v>
      </c>
      <c r="B3131" s="1" t="s">
        <v>2636</v>
      </c>
      <c r="C3131" s="1" t="s">
        <v>2656</v>
      </c>
      <c r="D3131" s="1" t="s">
        <v>160</v>
      </c>
      <c r="E3131" s="1">
        <v>66214</v>
      </c>
      <c r="F3131" s="1" t="s">
        <v>2657</v>
      </c>
      <c r="G3131" s="1">
        <v>3</v>
      </c>
      <c r="H3131" s="1" t="s">
        <v>6</v>
      </c>
    </row>
    <row r="3132" spans="1:8" x14ac:dyDescent="0.25">
      <c r="A3132" s="1" t="s">
        <v>2625</v>
      </c>
      <c r="B3132" s="1" t="s">
        <v>2636</v>
      </c>
      <c r="C3132" s="1" t="s">
        <v>2658</v>
      </c>
      <c r="D3132" s="1" t="s">
        <v>150</v>
      </c>
      <c r="E3132" s="1">
        <v>32751</v>
      </c>
      <c r="F3132" s="1" t="s">
        <v>2659</v>
      </c>
      <c r="G3132" s="1">
        <v>2</v>
      </c>
      <c r="H3132" s="1" t="s">
        <v>6</v>
      </c>
    </row>
    <row r="3133" spans="1:8" x14ac:dyDescent="0.25">
      <c r="A3133" s="1" t="s">
        <v>2625</v>
      </c>
      <c r="B3133" s="1" t="s">
        <v>2636</v>
      </c>
      <c r="C3133" s="1" t="s">
        <v>2660</v>
      </c>
      <c r="D3133" s="1" t="s">
        <v>38</v>
      </c>
      <c r="E3133" s="1">
        <v>13662</v>
      </c>
      <c r="F3133" s="1" t="s">
        <v>2661</v>
      </c>
      <c r="G3133" s="1">
        <v>1</v>
      </c>
      <c r="H3133" s="1" t="s">
        <v>6</v>
      </c>
    </row>
    <row r="3134" spans="1:8" x14ac:dyDescent="0.25">
      <c r="A3134" s="1" t="s">
        <v>2625</v>
      </c>
      <c r="B3134" s="1" t="s">
        <v>2636</v>
      </c>
      <c r="C3134" s="1" t="s">
        <v>1227</v>
      </c>
      <c r="D3134" s="1" t="s">
        <v>150</v>
      </c>
      <c r="E3134" s="1">
        <v>33172</v>
      </c>
      <c r="F3134" s="1" t="s">
        <v>2662</v>
      </c>
      <c r="G3134" s="1">
        <v>3</v>
      </c>
      <c r="H3134" s="1" t="s">
        <v>6</v>
      </c>
    </row>
    <row r="3135" spans="1:8" x14ac:dyDescent="0.25">
      <c r="A3135" s="1" t="s">
        <v>2625</v>
      </c>
      <c r="B3135" s="1" t="s">
        <v>2636</v>
      </c>
      <c r="C3135" s="1" t="s">
        <v>2663</v>
      </c>
      <c r="D3135" s="1" t="s">
        <v>62</v>
      </c>
      <c r="E3135" s="1">
        <v>54455</v>
      </c>
      <c r="F3135" s="1" t="s">
        <v>2664</v>
      </c>
      <c r="G3135" s="1">
        <v>1</v>
      </c>
      <c r="H3135" s="1" t="s">
        <v>6</v>
      </c>
    </row>
    <row r="3136" spans="1:8" x14ac:dyDescent="0.25">
      <c r="A3136" s="1" t="s">
        <v>2625</v>
      </c>
      <c r="B3136" s="1" t="s">
        <v>2636</v>
      </c>
      <c r="C3136" s="1" t="s">
        <v>1256</v>
      </c>
      <c r="D3136" s="1" t="s">
        <v>246</v>
      </c>
      <c r="E3136" s="1">
        <v>38120</v>
      </c>
      <c r="F3136" s="1" t="s">
        <v>2665</v>
      </c>
      <c r="G3136" s="1">
        <v>3</v>
      </c>
      <c r="H3136" s="1" t="s">
        <v>6</v>
      </c>
    </row>
    <row r="3137" spans="1:8" x14ac:dyDescent="0.25">
      <c r="A3137" s="1" t="s">
        <v>2625</v>
      </c>
      <c r="B3137" s="1" t="s">
        <v>2636</v>
      </c>
      <c r="C3137" s="1" t="s">
        <v>2666</v>
      </c>
      <c r="D3137" s="1" t="s">
        <v>17</v>
      </c>
      <c r="E3137" s="1">
        <v>85621</v>
      </c>
      <c r="F3137" s="1" t="s">
        <v>2667</v>
      </c>
      <c r="G3137" s="1">
        <v>4</v>
      </c>
      <c r="H3137" s="1" t="s">
        <v>6</v>
      </c>
    </row>
    <row r="3138" spans="1:8" x14ac:dyDescent="0.25">
      <c r="A3138" s="1" t="s">
        <v>2625</v>
      </c>
      <c r="B3138" s="1" t="s">
        <v>2636</v>
      </c>
      <c r="C3138" s="1" t="s">
        <v>2668</v>
      </c>
      <c r="D3138" s="1" t="s">
        <v>433</v>
      </c>
      <c r="E3138" s="1">
        <v>58271</v>
      </c>
      <c r="F3138" s="1" t="s">
        <v>2669</v>
      </c>
      <c r="G3138" s="1">
        <v>2</v>
      </c>
      <c r="H3138" s="1" t="s">
        <v>6</v>
      </c>
    </row>
    <row r="3139" spans="1:8" x14ac:dyDescent="0.25">
      <c r="A3139" s="1" t="s">
        <v>2625</v>
      </c>
      <c r="B3139" s="1" t="s">
        <v>2636</v>
      </c>
      <c r="C3139" s="1" t="s">
        <v>2670</v>
      </c>
      <c r="D3139" s="1" t="s">
        <v>510</v>
      </c>
      <c r="E3139" s="1">
        <v>61615</v>
      </c>
      <c r="F3139" s="1" t="s">
        <v>2671</v>
      </c>
      <c r="G3139" s="1">
        <v>1</v>
      </c>
      <c r="H3139" s="1" t="s">
        <v>6</v>
      </c>
    </row>
    <row r="3140" spans="1:8" x14ac:dyDescent="0.25">
      <c r="A3140" s="1" t="s">
        <v>2625</v>
      </c>
      <c r="B3140" s="1" t="s">
        <v>2636</v>
      </c>
      <c r="C3140" s="1" t="s">
        <v>2672</v>
      </c>
      <c r="D3140" s="1" t="s">
        <v>24</v>
      </c>
      <c r="E3140" s="1">
        <v>78577</v>
      </c>
      <c r="F3140" s="1" t="s">
        <v>2673</v>
      </c>
      <c r="G3140" s="1">
        <v>1</v>
      </c>
      <c r="H3140" s="1" t="s">
        <v>6</v>
      </c>
    </row>
    <row r="3141" spans="1:8" x14ac:dyDescent="0.25">
      <c r="A3141" s="1" t="s">
        <v>2625</v>
      </c>
      <c r="B3141" s="1" t="s">
        <v>2636</v>
      </c>
      <c r="C3141" s="1" t="s">
        <v>1338</v>
      </c>
      <c r="D3141" s="1" t="s">
        <v>523</v>
      </c>
      <c r="E3141" s="1">
        <v>84116</v>
      </c>
      <c r="F3141" s="1" t="s">
        <v>2674</v>
      </c>
      <c r="G3141" s="1">
        <v>1</v>
      </c>
      <c r="H3141" s="1" t="s">
        <v>6</v>
      </c>
    </row>
    <row r="3142" spans="1:8" x14ac:dyDescent="0.25">
      <c r="A3142" s="1" t="s">
        <v>2625</v>
      </c>
      <c r="B3142" s="1" t="s">
        <v>2636</v>
      </c>
      <c r="C3142" s="1" t="s">
        <v>155</v>
      </c>
      <c r="D3142" s="1" t="s">
        <v>156</v>
      </c>
      <c r="E3142" s="1">
        <v>901</v>
      </c>
      <c r="F3142" s="1" t="s">
        <v>2675</v>
      </c>
      <c r="G3142" s="1">
        <v>2</v>
      </c>
      <c r="H3142" s="1" t="s">
        <v>6</v>
      </c>
    </row>
    <row r="3143" spans="1:8" x14ac:dyDescent="0.25">
      <c r="A3143" s="1" t="s">
        <v>2625</v>
      </c>
      <c r="B3143" s="1" t="s">
        <v>2636</v>
      </c>
      <c r="C3143" s="1" t="s">
        <v>2676</v>
      </c>
      <c r="D3143" s="1" t="s">
        <v>156</v>
      </c>
      <c r="E3143" s="1">
        <v>901</v>
      </c>
      <c r="F3143" s="1" t="s">
        <v>2677</v>
      </c>
      <c r="G3143" s="1">
        <v>2</v>
      </c>
      <c r="H3143" s="1" t="s">
        <v>6</v>
      </c>
    </row>
    <row r="3144" spans="1:8" x14ac:dyDescent="0.25">
      <c r="A3144" s="1" t="s">
        <v>2625</v>
      </c>
      <c r="B3144" s="1" t="s">
        <v>2636</v>
      </c>
      <c r="C3144" s="1" t="s">
        <v>2678</v>
      </c>
      <c r="D3144" s="1" t="s">
        <v>43</v>
      </c>
      <c r="E3144" s="1">
        <v>20903</v>
      </c>
      <c r="F3144" s="1" t="s">
        <v>2679</v>
      </c>
      <c r="G3144" s="1">
        <v>7</v>
      </c>
      <c r="H3144" s="1" t="s">
        <v>6</v>
      </c>
    </row>
    <row r="3145" spans="1:8" x14ac:dyDescent="0.25">
      <c r="A3145" s="1" t="s">
        <v>2625</v>
      </c>
      <c r="B3145" s="1" t="s">
        <v>2636</v>
      </c>
      <c r="C3145" s="1" t="s">
        <v>2680</v>
      </c>
      <c r="D3145" s="1" t="s">
        <v>345</v>
      </c>
      <c r="E3145" s="1">
        <v>5488</v>
      </c>
      <c r="F3145" s="1" t="s">
        <v>2681</v>
      </c>
      <c r="G3145" s="1">
        <v>1</v>
      </c>
      <c r="H3145" s="1" t="s">
        <v>6</v>
      </c>
    </row>
    <row r="3146" spans="1:8" x14ac:dyDescent="0.25">
      <c r="A3146" s="1" t="s">
        <v>2625</v>
      </c>
      <c r="B3146" s="1" t="s">
        <v>2636</v>
      </c>
      <c r="C3146" s="1" t="s">
        <v>2682</v>
      </c>
      <c r="D3146" s="1" t="s">
        <v>507</v>
      </c>
      <c r="E3146" s="1">
        <v>98402</v>
      </c>
      <c r="F3146" s="1" t="s">
        <v>2683</v>
      </c>
      <c r="G3146" s="1">
        <v>1</v>
      </c>
      <c r="H3146" s="1" t="s">
        <v>6</v>
      </c>
    </row>
    <row r="3147" spans="1:8" x14ac:dyDescent="0.25">
      <c r="A3147" s="1" t="s">
        <v>2625</v>
      </c>
      <c r="B3147" s="1" t="s">
        <v>2636</v>
      </c>
      <c r="C3147" s="1" t="s">
        <v>2450</v>
      </c>
      <c r="D3147" s="1" t="s">
        <v>333</v>
      </c>
      <c r="E3147" s="1">
        <v>1890</v>
      </c>
      <c r="F3147" s="1" t="s">
        <v>2684</v>
      </c>
      <c r="G3147" s="1">
        <v>1</v>
      </c>
      <c r="H3147" s="1" t="s">
        <v>6</v>
      </c>
    </row>
    <row r="3148" spans="1:8" x14ac:dyDescent="0.25">
      <c r="A3148" s="1" t="s">
        <v>2625</v>
      </c>
      <c r="B3148" s="1" t="s">
        <v>2636</v>
      </c>
      <c r="C3148" s="1" t="s">
        <v>2685</v>
      </c>
      <c r="D3148" s="1" t="s">
        <v>229</v>
      </c>
      <c r="E3148" s="1">
        <v>91367</v>
      </c>
      <c r="F3148" s="1" t="s">
        <v>2686</v>
      </c>
      <c r="G3148" s="1">
        <v>1</v>
      </c>
      <c r="H3148" s="1" t="s">
        <v>6</v>
      </c>
    </row>
    <row r="3149" spans="1:8" x14ac:dyDescent="0.25">
      <c r="A3149" s="1" t="s">
        <v>2687</v>
      </c>
      <c r="B3149" s="1" t="s">
        <v>2688</v>
      </c>
      <c r="G3149" s="1">
        <v>248</v>
      </c>
      <c r="H3149" s="1" t="s">
        <v>6</v>
      </c>
    </row>
    <row r="3150" spans="1:8" x14ac:dyDescent="0.25">
      <c r="A3150" s="1" t="s">
        <v>2687</v>
      </c>
      <c r="B3150" s="1" t="s">
        <v>2688</v>
      </c>
      <c r="C3150" s="1" t="s">
        <v>375</v>
      </c>
      <c r="D3150" s="1" t="s">
        <v>96</v>
      </c>
      <c r="E3150" s="1">
        <v>70601</v>
      </c>
      <c r="F3150" s="1" t="s">
        <v>2689</v>
      </c>
      <c r="G3150" s="1">
        <v>1</v>
      </c>
      <c r="H3150" s="1" t="s">
        <v>6</v>
      </c>
    </row>
    <row r="3151" spans="1:8" x14ac:dyDescent="0.25">
      <c r="A3151" s="1" t="s">
        <v>2687</v>
      </c>
      <c r="B3151" s="1" t="s">
        <v>2690</v>
      </c>
      <c r="G3151" s="1">
        <v>29</v>
      </c>
      <c r="H3151" s="1" t="s">
        <v>6</v>
      </c>
    </row>
    <row r="3152" spans="1:8" x14ac:dyDescent="0.25">
      <c r="A3152" s="1" t="s">
        <v>2687</v>
      </c>
      <c r="B3152" s="1" t="s">
        <v>2691</v>
      </c>
      <c r="C3152" s="1" t="s">
        <v>2692</v>
      </c>
      <c r="D3152" s="1" t="s">
        <v>254</v>
      </c>
      <c r="E3152" s="1">
        <v>36205</v>
      </c>
      <c r="F3152" s="1" t="s">
        <v>2693</v>
      </c>
      <c r="G3152" s="1">
        <v>81</v>
      </c>
      <c r="H3152" s="1" t="s">
        <v>6</v>
      </c>
    </row>
    <row r="3153" spans="1:8" x14ac:dyDescent="0.25">
      <c r="A3153" s="1" t="s">
        <v>2687</v>
      </c>
      <c r="B3153" s="1" t="s">
        <v>2691</v>
      </c>
      <c r="C3153" s="1" t="s">
        <v>2694</v>
      </c>
      <c r="D3153" s="1" t="s">
        <v>35</v>
      </c>
      <c r="E3153" s="1">
        <v>20135</v>
      </c>
      <c r="F3153" s="1" t="s">
        <v>2695</v>
      </c>
      <c r="G3153" s="1">
        <v>21</v>
      </c>
      <c r="H3153" s="1" t="s">
        <v>6</v>
      </c>
    </row>
    <row r="3154" spans="1:8" x14ac:dyDescent="0.25">
      <c r="A3154" s="1" t="s">
        <v>2687</v>
      </c>
      <c r="B3154" s="1" t="s">
        <v>2691</v>
      </c>
      <c r="C3154" s="1" t="s">
        <v>2694</v>
      </c>
      <c r="D3154" s="1" t="s">
        <v>35</v>
      </c>
      <c r="E3154" s="1">
        <v>20135</v>
      </c>
      <c r="F3154" s="1" t="s">
        <v>2696</v>
      </c>
      <c r="G3154" s="1">
        <v>186</v>
      </c>
      <c r="H3154" s="1" t="s">
        <v>6</v>
      </c>
    </row>
    <row r="3155" spans="1:8" x14ac:dyDescent="0.25">
      <c r="A3155" s="1" t="s">
        <v>2687</v>
      </c>
      <c r="B3155" s="1" t="s">
        <v>2691</v>
      </c>
      <c r="C3155" s="1" t="s">
        <v>2694</v>
      </c>
      <c r="D3155" s="1" t="s">
        <v>35</v>
      </c>
      <c r="E3155" s="1">
        <v>20135</v>
      </c>
      <c r="F3155" s="1" t="s">
        <v>2697</v>
      </c>
      <c r="G3155" s="1">
        <v>3</v>
      </c>
      <c r="H3155" s="1" t="s">
        <v>6</v>
      </c>
    </row>
    <row r="3156" spans="1:8" x14ac:dyDescent="0.25">
      <c r="A3156" s="1" t="s">
        <v>2687</v>
      </c>
      <c r="B3156" s="1" t="s">
        <v>2691</v>
      </c>
      <c r="C3156" s="1" t="s">
        <v>2698</v>
      </c>
      <c r="D3156" s="1" t="s">
        <v>394</v>
      </c>
      <c r="E3156" s="1">
        <v>7722</v>
      </c>
      <c r="F3156" s="1" t="s">
        <v>2699</v>
      </c>
      <c r="G3156" s="1">
        <v>3</v>
      </c>
      <c r="H3156" s="1" t="s">
        <v>6</v>
      </c>
    </row>
    <row r="3157" spans="1:8" x14ac:dyDescent="0.25">
      <c r="A3157" s="1" t="s">
        <v>2687</v>
      </c>
      <c r="B3157" s="1" t="s">
        <v>2691</v>
      </c>
      <c r="C3157" s="1" t="s">
        <v>2700</v>
      </c>
      <c r="D3157" s="1" t="s">
        <v>24</v>
      </c>
      <c r="E3157" s="1">
        <v>76209</v>
      </c>
      <c r="F3157" s="1" t="s">
        <v>2701</v>
      </c>
      <c r="G3157" s="1">
        <v>3</v>
      </c>
      <c r="H3157" s="1" t="s">
        <v>76</v>
      </c>
    </row>
    <row r="3158" spans="1:8" x14ac:dyDescent="0.25">
      <c r="A3158" s="1" t="s">
        <v>2687</v>
      </c>
      <c r="B3158" s="1" t="s">
        <v>2691</v>
      </c>
      <c r="C3158" s="1" t="s">
        <v>2632</v>
      </c>
      <c r="D3158" s="1" t="s">
        <v>38</v>
      </c>
      <c r="E3158" s="1">
        <v>10007</v>
      </c>
      <c r="F3158" s="1" t="s">
        <v>2702</v>
      </c>
      <c r="G3158" s="1">
        <v>9</v>
      </c>
      <c r="H3158" s="1" t="s">
        <v>6</v>
      </c>
    </row>
    <row r="3159" spans="1:8" x14ac:dyDescent="0.25">
      <c r="A3159" s="1" t="s">
        <v>2687</v>
      </c>
      <c r="B3159" s="1" t="s">
        <v>2703</v>
      </c>
      <c r="C3159" s="1" t="s">
        <v>2704</v>
      </c>
      <c r="D3159" s="1" t="s">
        <v>394</v>
      </c>
      <c r="E3159" s="1">
        <v>8234</v>
      </c>
      <c r="F3159" s="1" t="s">
        <v>2705</v>
      </c>
      <c r="G3159" s="1">
        <v>3</v>
      </c>
      <c r="H3159" s="1" t="s">
        <v>6</v>
      </c>
    </row>
    <row r="3160" spans="1:8" x14ac:dyDescent="0.25">
      <c r="A3160" s="1" t="s">
        <v>2687</v>
      </c>
      <c r="B3160" s="1" t="s">
        <v>2703</v>
      </c>
      <c r="C3160" s="1" t="s">
        <v>2632</v>
      </c>
      <c r="D3160" s="1" t="s">
        <v>38</v>
      </c>
      <c r="E3160" s="1">
        <v>10014</v>
      </c>
      <c r="F3160" s="1" t="s">
        <v>2706</v>
      </c>
      <c r="G3160" s="1">
        <v>2</v>
      </c>
      <c r="H3160" s="1" t="s">
        <v>6</v>
      </c>
    </row>
    <row r="3161" spans="1:8" x14ac:dyDescent="0.25">
      <c r="A3161" s="1" t="s">
        <v>2687</v>
      </c>
      <c r="B3161" s="1" t="s">
        <v>2703</v>
      </c>
      <c r="C3161" s="1" t="s">
        <v>2707</v>
      </c>
      <c r="D3161" s="1" t="s">
        <v>38</v>
      </c>
      <c r="E3161" s="1">
        <v>11957</v>
      </c>
      <c r="F3161" s="1" t="s">
        <v>2708</v>
      </c>
      <c r="G3161" s="1">
        <v>2</v>
      </c>
      <c r="H3161" s="1" t="s">
        <v>6</v>
      </c>
    </row>
    <row r="3162" spans="1:8" x14ac:dyDescent="0.25">
      <c r="A3162" s="1" t="s">
        <v>2687</v>
      </c>
      <c r="B3162" s="1" t="s">
        <v>2709</v>
      </c>
      <c r="C3162" s="1" t="s">
        <v>2710</v>
      </c>
      <c r="D3162" s="1" t="s">
        <v>246</v>
      </c>
      <c r="E3162" s="1">
        <v>37701</v>
      </c>
      <c r="F3162" s="1" t="s">
        <v>2711</v>
      </c>
      <c r="G3162" s="1">
        <v>6</v>
      </c>
      <c r="H3162" s="1" t="s">
        <v>6</v>
      </c>
    </row>
    <row r="3163" spans="1:8" x14ac:dyDescent="0.25">
      <c r="A3163" s="1" t="s">
        <v>2687</v>
      </c>
      <c r="B3163" s="1" t="s">
        <v>2709</v>
      </c>
      <c r="C3163" s="1" t="s">
        <v>951</v>
      </c>
      <c r="D3163" s="1" t="s">
        <v>29</v>
      </c>
      <c r="E3163" s="1">
        <v>18109</v>
      </c>
      <c r="F3163" s="1" t="s">
        <v>2712</v>
      </c>
      <c r="G3163" s="1">
        <v>2</v>
      </c>
      <c r="H3163" s="1" t="s">
        <v>6</v>
      </c>
    </row>
    <row r="3164" spans="1:8" x14ac:dyDescent="0.25">
      <c r="A3164" s="1" t="s">
        <v>2687</v>
      </c>
      <c r="B3164" s="1" t="s">
        <v>2709</v>
      </c>
      <c r="C3164" s="1" t="s">
        <v>2489</v>
      </c>
      <c r="D3164" s="1" t="s">
        <v>9</v>
      </c>
      <c r="E3164" s="1">
        <v>99502</v>
      </c>
      <c r="F3164" s="1" t="s">
        <v>2713</v>
      </c>
      <c r="G3164" s="1">
        <v>9</v>
      </c>
      <c r="H3164" s="1" t="s">
        <v>6</v>
      </c>
    </row>
    <row r="3165" spans="1:8" x14ac:dyDescent="0.25">
      <c r="A3165" s="1" t="s">
        <v>2687</v>
      </c>
      <c r="B3165" s="1" t="s">
        <v>2709</v>
      </c>
      <c r="C3165" s="1" t="s">
        <v>2489</v>
      </c>
      <c r="D3165" s="1" t="s">
        <v>9</v>
      </c>
      <c r="E3165" s="1">
        <v>99503</v>
      </c>
      <c r="F3165" s="1" t="s">
        <v>2714</v>
      </c>
      <c r="G3165" s="1">
        <v>1</v>
      </c>
      <c r="H3165" s="1" t="s">
        <v>6</v>
      </c>
    </row>
    <row r="3166" spans="1:8" x14ac:dyDescent="0.25">
      <c r="A3166" s="1" t="s">
        <v>2687</v>
      </c>
      <c r="B3166" s="1" t="s">
        <v>2709</v>
      </c>
      <c r="C3166" s="1" t="s">
        <v>1521</v>
      </c>
      <c r="D3166" s="1" t="s">
        <v>35</v>
      </c>
      <c r="E3166" s="1">
        <v>20147</v>
      </c>
      <c r="F3166" s="1" t="s">
        <v>2715</v>
      </c>
      <c r="G3166" s="1">
        <v>1</v>
      </c>
      <c r="H3166" s="1" t="s">
        <v>6</v>
      </c>
    </row>
    <row r="3167" spans="1:8" x14ac:dyDescent="0.25">
      <c r="A3167" s="1" t="s">
        <v>2687</v>
      </c>
      <c r="B3167" s="1" t="s">
        <v>2709</v>
      </c>
      <c r="C3167" s="1" t="s">
        <v>2716</v>
      </c>
      <c r="D3167" s="1" t="s">
        <v>394</v>
      </c>
      <c r="E3167" s="1">
        <v>8401</v>
      </c>
      <c r="F3167" s="1" t="s">
        <v>2717</v>
      </c>
      <c r="G3167" s="1">
        <v>11</v>
      </c>
      <c r="H3167" s="1" t="s">
        <v>6</v>
      </c>
    </row>
    <row r="3168" spans="1:8" x14ac:dyDescent="0.25">
      <c r="A3168" s="1" t="s">
        <v>2687</v>
      </c>
      <c r="B3168" s="1" t="s">
        <v>2709</v>
      </c>
      <c r="C3168" s="1" t="s">
        <v>428</v>
      </c>
      <c r="D3168" s="1" t="s">
        <v>22</v>
      </c>
      <c r="E3168" s="1">
        <v>80011</v>
      </c>
      <c r="F3168" s="1" t="s">
        <v>2718</v>
      </c>
      <c r="G3168" s="1">
        <v>15</v>
      </c>
      <c r="H3168" s="1" t="s">
        <v>6</v>
      </c>
    </row>
    <row r="3169" spans="1:8" x14ac:dyDescent="0.25">
      <c r="A3169" s="1" t="s">
        <v>2687</v>
      </c>
      <c r="B3169" s="1" t="s">
        <v>2709</v>
      </c>
      <c r="C3169" s="1" t="s">
        <v>963</v>
      </c>
      <c r="D3169" s="1" t="s">
        <v>24</v>
      </c>
      <c r="E3169" s="1">
        <v>78744</v>
      </c>
      <c r="F3169" s="1" t="s">
        <v>2719</v>
      </c>
      <c r="G3169" s="1">
        <v>3</v>
      </c>
      <c r="H3169" s="1" t="s">
        <v>6</v>
      </c>
    </row>
    <row r="3170" spans="1:8" x14ac:dyDescent="0.25">
      <c r="A3170" s="1" t="s">
        <v>2687</v>
      </c>
      <c r="B3170" s="1" t="s">
        <v>2709</v>
      </c>
      <c r="C3170" s="1" t="s">
        <v>877</v>
      </c>
      <c r="D3170" s="1" t="s">
        <v>96</v>
      </c>
      <c r="E3170" s="1">
        <v>70811</v>
      </c>
      <c r="F3170" s="1" t="s">
        <v>2720</v>
      </c>
      <c r="G3170" s="1">
        <v>4</v>
      </c>
      <c r="H3170" s="1" t="s">
        <v>6</v>
      </c>
    </row>
    <row r="3171" spans="1:8" x14ac:dyDescent="0.25">
      <c r="A3171" s="1" t="s">
        <v>2687</v>
      </c>
      <c r="B3171" s="1" t="s">
        <v>2709</v>
      </c>
      <c r="C3171" s="1" t="s">
        <v>430</v>
      </c>
      <c r="D3171" s="1" t="s">
        <v>431</v>
      </c>
      <c r="E3171" s="1">
        <v>59105</v>
      </c>
      <c r="F3171" s="1" t="s">
        <v>2721</v>
      </c>
      <c r="G3171" s="1">
        <v>5</v>
      </c>
      <c r="H3171" s="1" t="s">
        <v>6</v>
      </c>
    </row>
    <row r="3172" spans="1:8" x14ac:dyDescent="0.25">
      <c r="A3172" s="1" t="s">
        <v>2687</v>
      </c>
      <c r="B3172" s="1" t="s">
        <v>2709</v>
      </c>
      <c r="C3172" s="1" t="s">
        <v>2722</v>
      </c>
      <c r="D3172" s="1" t="s">
        <v>254</v>
      </c>
      <c r="E3172" s="1">
        <v>35206</v>
      </c>
      <c r="F3172" s="1" t="s">
        <v>2723</v>
      </c>
      <c r="G3172" s="1">
        <v>3</v>
      </c>
      <c r="H3172" s="1" t="s">
        <v>6</v>
      </c>
    </row>
    <row r="3173" spans="1:8" x14ac:dyDescent="0.25">
      <c r="A3173" s="1" t="s">
        <v>2687</v>
      </c>
      <c r="B3173" s="1" t="s">
        <v>2709</v>
      </c>
      <c r="C3173" s="1" t="s">
        <v>747</v>
      </c>
      <c r="D3173" s="1" t="s">
        <v>584</v>
      </c>
      <c r="E3173" s="1">
        <v>83705</v>
      </c>
      <c r="F3173" s="1" t="s">
        <v>2724</v>
      </c>
      <c r="G3173" s="1">
        <v>4</v>
      </c>
      <c r="H3173" s="1" t="s">
        <v>6</v>
      </c>
    </row>
    <row r="3174" spans="1:8" x14ac:dyDescent="0.25">
      <c r="A3174" s="1" t="s">
        <v>2687</v>
      </c>
      <c r="B3174" s="1" t="s">
        <v>2709</v>
      </c>
      <c r="C3174" s="1" t="s">
        <v>2725</v>
      </c>
      <c r="D3174" s="1" t="s">
        <v>896</v>
      </c>
      <c r="E3174" s="1">
        <v>4412</v>
      </c>
      <c r="F3174" s="1" t="s">
        <v>2726</v>
      </c>
      <c r="G3174" s="1">
        <v>1</v>
      </c>
      <c r="H3174" s="1" t="s">
        <v>6</v>
      </c>
    </row>
    <row r="3175" spans="1:8" x14ac:dyDescent="0.25">
      <c r="A3175" s="1" t="s">
        <v>2687</v>
      </c>
      <c r="B3175" s="1" t="s">
        <v>2709</v>
      </c>
      <c r="C3175" s="1" t="s">
        <v>1618</v>
      </c>
      <c r="D3175" s="1" t="s">
        <v>38</v>
      </c>
      <c r="E3175" s="1">
        <v>14225</v>
      </c>
      <c r="F3175" s="1" t="s">
        <v>2727</v>
      </c>
      <c r="G3175" s="1">
        <v>2</v>
      </c>
      <c r="H3175" s="1" t="s">
        <v>6</v>
      </c>
    </row>
    <row r="3176" spans="1:8" x14ac:dyDescent="0.25">
      <c r="A3176" s="1" t="s">
        <v>2687</v>
      </c>
      <c r="B3176" s="1" t="s">
        <v>2709</v>
      </c>
      <c r="C3176" s="1" t="s">
        <v>748</v>
      </c>
      <c r="D3176" s="1" t="s">
        <v>229</v>
      </c>
      <c r="E3176" s="1">
        <v>91504</v>
      </c>
      <c r="F3176" s="1" t="s">
        <v>2728</v>
      </c>
      <c r="G3176" s="1">
        <v>3</v>
      </c>
      <c r="H3176" s="1" t="s">
        <v>6</v>
      </c>
    </row>
    <row r="3177" spans="1:8" x14ac:dyDescent="0.25">
      <c r="A3177" s="1" t="s">
        <v>2687</v>
      </c>
      <c r="B3177" s="1" t="s">
        <v>2709</v>
      </c>
      <c r="C3177" s="1" t="s">
        <v>1015</v>
      </c>
      <c r="D3177" s="1" t="s">
        <v>156</v>
      </c>
      <c r="E3177" s="1">
        <v>979</v>
      </c>
      <c r="F3177" s="1" t="s">
        <v>2729</v>
      </c>
      <c r="G3177" s="1">
        <v>5</v>
      </c>
      <c r="H3177" s="1" t="s">
        <v>6</v>
      </c>
    </row>
    <row r="3178" spans="1:8" x14ac:dyDescent="0.25">
      <c r="A3178" s="1" t="s">
        <v>2687</v>
      </c>
      <c r="B3178" s="1" t="s">
        <v>2709</v>
      </c>
      <c r="C3178" s="1" t="s">
        <v>1021</v>
      </c>
      <c r="D3178" s="1" t="s">
        <v>439</v>
      </c>
      <c r="E3178" s="1">
        <v>82604</v>
      </c>
      <c r="F3178" s="1" t="s">
        <v>2730</v>
      </c>
      <c r="G3178" s="1">
        <v>2</v>
      </c>
      <c r="H3178" s="1" t="s">
        <v>6</v>
      </c>
    </row>
    <row r="3179" spans="1:8" x14ac:dyDescent="0.25">
      <c r="A3179" s="1" t="s">
        <v>2687</v>
      </c>
      <c r="B3179" s="1" t="s">
        <v>2709</v>
      </c>
      <c r="C3179" s="1" t="s">
        <v>53</v>
      </c>
      <c r="D3179" s="1" t="s">
        <v>32</v>
      </c>
      <c r="E3179" s="1">
        <v>25311</v>
      </c>
      <c r="F3179" s="1" t="s">
        <v>2731</v>
      </c>
      <c r="G3179" s="1">
        <v>4</v>
      </c>
      <c r="H3179" s="1" t="s">
        <v>6</v>
      </c>
    </row>
    <row r="3180" spans="1:8" x14ac:dyDescent="0.25">
      <c r="A3180" s="1" t="s">
        <v>2687</v>
      </c>
      <c r="B3180" s="1" t="s">
        <v>2709</v>
      </c>
      <c r="C3180" s="1" t="s">
        <v>298</v>
      </c>
      <c r="D3180" s="1" t="s">
        <v>568</v>
      </c>
      <c r="E3180" s="1">
        <v>28217</v>
      </c>
      <c r="F3180" s="1" t="s">
        <v>2732</v>
      </c>
      <c r="G3180" s="1">
        <v>3</v>
      </c>
      <c r="H3180" s="1" t="s">
        <v>6</v>
      </c>
    </row>
    <row r="3181" spans="1:8" x14ac:dyDescent="0.25">
      <c r="A3181" s="1" t="s">
        <v>2687</v>
      </c>
      <c r="B3181" s="1" t="s">
        <v>2709</v>
      </c>
      <c r="C3181" s="1" t="s">
        <v>298</v>
      </c>
      <c r="D3181" s="1" t="s">
        <v>568</v>
      </c>
      <c r="E3181" s="1">
        <v>28273</v>
      </c>
      <c r="F3181" s="1" t="s">
        <v>2733</v>
      </c>
      <c r="G3181" s="1">
        <v>7</v>
      </c>
      <c r="H3181" s="1" t="s">
        <v>6</v>
      </c>
    </row>
    <row r="3182" spans="1:8" x14ac:dyDescent="0.25">
      <c r="A3182" s="1" t="s">
        <v>2687</v>
      </c>
      <c r="B3182" s="1" t="s">
        <v>2709</v>
      </c>
      <c r="C3182" s="1" t="s">
        <v>2734</v>
      </c>
      <c r="D3182" s="1" t="s">
        <v>24</v>
      </c>
      <c r="E3182" s="1">
        <v>75019</v>
      </c>
      <c r="F3182" s="1" t="s">
        <v>2735</v>
      </c>
      <c r="G3182" s="1">
        <v>1</v>
      </c>
      <c r="H3182" s="1" t="s">
        <v>6</v>
      </c>
    </row>
    <row r="3183" spans="1:8" x14ac:dyDescent="0.25">
      <c r="A3183" s="1" t="s">
        <v>2687</v>
      </c>
      <c r="B3183" s="1" t="s">
        <v>2709</v>
      </c>
      <c r="C3183" s="1" t="s">
        <v>1060</v>
      </c>
      <c r="D3183" s="1" t="s">
        <v>22</v>
      </c>
      <c r="E3183" s="1">
        <v>80239</v>
      </c>
      <c r="F3183" s="1" t="s">
        <v>2736</v>
      </c>
      <c r="G3183" s="1">
        <v>3</v>
      </c>
      <c r="H3183" s="1" t="s">
        <v>6</v>
      </c>
    </row>
    <row r="3184" spans="1:8" x14ac:dyDescent="0.25">
      <c r="A3184" s="1" t="s">
        <v>2687</v>
      </c>
      <c r="B3184" s="1" t="s">
        <v>2709</v>
      </c>
      <c r="C3184" s="1" t="s">
        <v>867</v>
      </c>
      <c r="D3184" s="1" t="s">
        <v>150</v>
      </c>
      <c r="E3184" s="1">
        <v>33126</v>
      </c>
      <c r="F3184" s="1" t="s">
        <v>2737</v>
      </c>
      <c r="G3184" s="1">
        <v>1</v>
      </c>
      <c r="H3184" s="1" t="s">
        <v>6</v>
      </c>
    </row>
    <row r="3185" spans="1:8" x14ac:dyDescent="0.25">
      <c r="A3185" s="1" t="s">
        <v>2687</v>
      </c>
      <c r="B3185" s="1" t="s">
        <v>2709</v>
      </c>
      <c r="C3185" s="1" t="s">
        <v>2738</v>
      </c>
      <c r="D3185" s="1" t="s">
        <v>38</v>
      </c>
      <c r="E3185" s="1">
        <v>11370</v>
      </c>
      <c r="F3185" s="1" t="s">
        <v>2739</v>
      </c>
      <c r="G3185" s="1">
        <v>11</v>
      </c>
      <c r="H3185" s="1" t="s">
        <v>6</v>
      </c>
    </row>
    <row r="3186" spans="1:8" x14ac:dyDescent="0.25">
      <c r="A3186" s="1" t="s">
        <v>2687</v>
      </c>
      <c r="B3186" s="1" t="s">
        <v>2709</v>
      </c>
      <c r="C3186" s="1" t="s">
        <v>2738</v>
      </c>
      <c r="D3186" s="1" t="s">
        <v>38</v>
      </c>
      <c r="E3186" s="1">
        <v>11370</v>
      </c>
      <c r="F3186" s="1" t="s">
        <v>2740</v>
      </c>
      <c r="G3186" s="1">
        <v>2</v>
      </c>
      <c r="H3186" s="1" t="s">
        <v>6</v>
      </c>
    </row>
    <row r="3187" spans="1:8" x14ac:dyDescent="0.25">
      <c r="A3187" s="1" t="s">
        <v>2687</v>
      </c>
      <c r="B3187" s="1" t="s">
        <v>2709</v>
      </c>
      <c r="C3187" s="1" t="s">
        <v>1075</v>
      </c>
      <c r="D3187" s="1" t="s">
        <v>394</v>
      </c>
      <c r="E3187" s="1">
        <v>8234</v>
      </c>
      <c r="F3187" s="1" t="s">
        <v>2741</v>
      </c>
      <c r="G3187" s="1">
        <v>15</v>
      </c>
      <c r="H3187" s="1" t="s">
        <v>6</v>
      </c>
    </row>
    <row r="3188" spans="1:8" x14ac:dyDescent="0.25">
      <c r="A3188" s="1" t="s">
        <v>2687</v>
      </c>
      <c r="B3188" s="1" t="s">
        <v>2709</v>
      </c>
      <c r="C3188" s="1" t="s">
        <v>1075</v>
      </c>
      <c r="D3188" s="1" t="s">
        <v>394</v>
      </c>
      <c r="E3188" s="1">
        <v>8234</v>
      </c>
      <c r="F3188" s="1" t="s">
        <v>2742</v>
      </c>
      <c r="G3188" s="1">
        <v>2</v>
      </c>
      <c r="H3188" s="1" t="s">
        <v>6</v>
      </c>
    </row>
    <row r="3189" spans="1:8" x14ac:dyDescent="0.25">
      <c r="A3189" s="1" t="s">
        <v>2687</v>
      </c>
      <c r="B3189" s="1" t="s">
        <v>2709</v>
      </c>
      <c r="C3189" s="1" t="s">
        <v>1075</v>
      </c>
      <c r="D3189" s="1" t="s">
        <v>394</v>
      </c>
      <c r="E3189" s="1">
        <v>8234</v>
      </c>
      <c r="F3189" s="1" t="s">
        <v>2743</v>
      </c>
      <c r="G3189" s="1">
        <v>1</v>
      </c>
      <c r="H3189" s="1" t="s">
        <v>6</v>
      </c>
    </row>
    <row r="3190" spans="1:8" x14ac:dyDescent="0.25">
      <c r="A3190" s="1" t="s">
        <v>2687</v>
      </c>
      <c r="B3190" s="1" t="s">
        <v>2709</v>
      </c>
      <c r="C3190" s="1" t="s">
        <v>23</v>
      </c>
      <c r="D3190" s="1" t="s">
        <v>24</v>
      </c>
      <c r="E3190" s="1">
        <v>79925</v>
      </c>
      <c r="F3190" s="1" t="s">
        <v>2744</v>
      </c>
      <c r="G3190" s="1">
        <v>3</v>
      </c>
      <c r="H3190" s="1" t="s">
        <v>6</v>
      </c>
    </row>
    <row r="3191" spans="1:8" x14ac:dyDescent="0.25">
      <c r="A3191" s="1" t="s">
        <v>2687</v>
      </c>
      <c r="B3191" s="1" t="s">
        <v>2709</v>
      </c>
      <c r="C3191" s="1" t="s">
        <v>1095</v>
      </c>
      <c r="D3191" s="1" t="s">
        <v>75</v>
      </c>
      <c r="E3191" s="1">
        <v>39232</v>
      </c>
      <c r="F3191" s="1" t="s">
        <v>2745</v>
      </c>
      <c r="G3191" s="1">
        <v>7</v>
      </c>
      <c r="H3191" s="1" t="s">
        <v>6</v>
      </c>
    </row>
    <row r="3192" spans="1:8" x14ac:dyDescent="0.25">
      <c r="A3192" s="1" t="s">
        <v>2687</v>
      </c>
      <c r="B3192" s="1" t="s">
        <v>2709</v>
      </c>
      <c r="C3192" s="1" t="s">
        <v>519</v>
      </c>
      <c r="D3192" s="1" t="s">
        <v>22</v>
      </c>
      <c r="E3192" s="1">
        <v>81506</v>
      </c>
      <c r="F3192" s="1" t="s">
        <v>2746</v>
      </c>
      <c r="G3192" s="1">
        <v>8</v>
      </c>
      <c r="H3192" s="1" t="s">
        <v>6</v>
      </c>
    </row>
    <row r="3193" spans="1:8" x14ac:dyDescent="0.25">
      <c r="A3193" s="1" t="s">
        <v>2687</v>
      </c>
      <c r="B3193" s="1" t="s">
        <v>2709</v>
      </c>
      <c r="C3193" s="1" t="s">
        <v>2747</v>
      </c>
      <c r="D3193" s="1" t="s">
        <v>256</v>
      </c>
      <c r="E3193" s="1">
        <v>30354</v>
      </c>
      <c r="F3193" s="1" t="s">
        <v>2748</v>
      </c>
      <c r="G3193" s="1">
        <v>9</v>
      </c>
      <c r="H3193" s="1" t="s">
        <v>6</v>
      </c>
    </row>
    <row r="3194" spans="1:8" x14ac:dyDescent="0.25">
      <c r="A3194" s="1" t="s">
        <v>2687</v>
      </c>
      <c r="B3194" s="1" t="s">
        <v>2709</v>
      </c>
      <c r="C3194" s="1" t="s">
        <v>2747</v>
      </c>
      <c r="D3194" s="1" t="s">
        <v>256</v>
      </c>
      <c r="E3194" s="1">
        <v>30354</v>
      </c>
      <c r="F3194" s="1" t="s">
        <v>2749</v>
      </c>
      <c r="G3194" s="1">
        <v>13</v>
      </c>
      <c r="H3194" s="1" t="s">
        <v>6</v>
      </c>
    </row>
    <row r="3195" spans="1:8" x14ac:dyDescent="0.25">
      <c r="A3195" s="1" t="s">
        <v>2687</v>
      </c>
      <c r="B3195" s="1" t="s">
        <v>2709</v>
      </c>
      <c r="C3195" s="1" t="s">
        <v>1125</v>
      </c>
      <c r="D3195" s="1" t="s">
        <v>24</v>
      </c>
      <c r="E3195" s="1">
        <v>78550</v>
      </c>
      <c r="F3195" s="1" t="s">
        <v>2750</v>
      </c>
      <c r="G3195" s="1">
        <v>1</v>
      </c>
      <c r="H3195" s="1" t="s">
        <v>6</v>
      </c>
    </row>
    <row r="3196" spans="1:8" x14ac:dyDescent="0.25">
      <c r="A3196" s="1" t="s">
        <v>2687</v>
      </c>
      <c r="B3196" s="1" t="s">
        <v>2709</v>
      </c>
      <c r="C3196" s="1" t="s">
        <v>1147</v>
      </c>
      <c r="D3196" s="1" t="s">
        <v>146</v>
      </c>
      <c r="E3196" s="1">
        <v>96819</v>
      </c>
      <c r="F3196" s="1" t="s">
        <v>2751</v>
      </c>
      <c r="G3196" s="1">
        <v>5</v>
      </c>
      <c r="H3196" s="1" t="s">
        <v>6</v>
      </c>
    </row>
    <row r="3197" spans="1:8" x14ac:dyDescent="0.25">
      <c r="A3197" s="1" t="s">
        <v>2687</v>
      </c>
      <c r="B3197" s="1" t="s">
        <v>2709</v>
      </c>
      <c r="C3197" s="1" t="s">
        <v>13</v>
      </c>
      <c r="D3197" s="1" t="s">
        <v>9</v>
      </c>
      <c r="E3197" s="1">
        <v>99801</v>
      </c>
      <c r="F3197" s="1" t="s">
        <v>2752</v>
      </c>
      <c r="G3197" s="1">
        <v>1</v>
      </c>
      <c r="H3197" s="1" t="s">
        <v>6</v>
      </c>
    </row>
    <row r="3198" spans="1:8" x14ac:dyDescent="0.25">
      <c r="A3198" s="1" t="s">
        <v>2687</v>
      </c>
      <c r="B3198" s="1" t="s">
        <v>2709</v>
      </c>
      <c r="C3198" s="1" t="s">
        <v>1167</v>
      </c>
      <c r="D3198" s="1" t="s">
        <v>146</v>
      </c>
      <c r="E3198" s="1">
        <v>96732</v>
      </c>
      <c r="F3198" s="1" t="s">
        <v>2753</v>
      </c>
      <c r="G3198" s="1">
        <v>4</v>
      </c>
      <c r="H3198" s="1" t="s">
        <v>6</v>
      </c>
    </row>
    <row r="3199" spans="1:8" x14ac:dyDescent="0.25">
      <c r="A3199" s="1" t="s">
        <v>2687</v>
      </c>
      <c r="B3199" s="1" t="s">
        <v>2709</v>
      </c>
      <c r="C3199" s="1" t="s">
        <v>1168</v>
      </c>
      <c r="D3199" s="1" t="s">
        <v>146</v>
      </c>
      <c r="E3199" s="1">
        <v>96740</v>
      </c>
      <c r="F3199" s="1" t="s">
        <v>2754</v>
      </c>
      <c r="G3199" s="1">
        <v>4</v>
      </c>
      <c r="H3199" s="1" t="s">
        <v>6</v>
      </c>
    </row>
    <row r="3200" spans="1:8" x14ac:dyDescent="0.25">
      <c r="A3200" s="1" t="s">
        <v>2687</v>
      </c>
      <c r="B3200" s="1" t="s">
        <v>2709</v>
      </c>
      <c r="C3200" s="1" t="s">
        <v>166</v>
      </c>
      <c r="D3200" s="1" t="s">
        <v>163</v>
      </c>
      <c r="E3200" s="1">
        <v>64163</v>
      </c>
      <c r="F3200" s="1" t="s">
        <v>2755</v>
      </c>
      <c r="G3200" s="1">
        <v>11</v>
      </c>
      <c r="H3200" s="1" t="s">
        <v>6</v>
      </c>
    </row>
    <row r="3201" spans="1:8" x14ac:dyDescent="0.25">
      <c r="A3201" s="1" t="s">
        <v>2687</v>
      </c>
      <c r="B3201" s="1" t="s">
        <v>2709</v>
      </c>
      <c r="C3201" s="1" t="s">
        <v>2756</v>
      </c>
      <c r="D3201" s="1" t="s">
        <v>2757</v>
      </c>
      <c r="E3201" s="1">
        <v>850</v>
      </c>
      <c r="F3201" s="1" t="s">
        <v>2758</v>
      </c>
      <c r="G3201" s="1">
        <v>1</v>
      </c>
      <c r="H3201" s="1" t="s">
        <v>6</v>
      </c>
    </row>
    <row r="3202" spans="1:8" x14ac:dyDescent="0.25">
      <c r="A3202" s="1" t="s">
        <v>2687</v>
      </c>
      <c r="B3202" s="1" t="s">
        <v>2709</v>
      </c>
      <c r="C3202" s="1" t="s">
        <v>1198</v>
      </c>
      <c r="D3202" s="1" t="s">
        <v>146</v>
      </c>
      <c r="E3202" s="1">
        <v>96766</v>
      </c>
      <c r="F3202" s="1" t="s">
        <v>2759</v>
      </c>
      <c r="G3202" s="1">
        <v>3</v>
      </c>
      <c r="H3202" s="1" t="s">
        <v>6</v>
      </c>
    </row>
    <row r="3203" spans="1:8" x14ac:dyDescent="0.25">
      <c r="A3203" s="1" t="s">
        <v>2687</v>
      </c>
      <c r="B3203" s="1" t="s">
        <v>2709</v>
      </c>
      <c r="C3203" s="1" t="s">
        <v>2760</v>
      </c>
      <c r="D3203" s="1" t="s">
        <v>184</v>
      </c>
      <c r="E3203" s="1">
        <v>72202</v>
      </c>
      <c r="F3203" s="1" t="s">
        <v>2761</v>
      </c>
      <c r="G3203" s="1">
        <v>4</v>
      </c>
      <c r="H3203" s="1" t="s">
        <v>6</v>
      </c>
    </row>
    <row r="3204" spans="1:8" x14ac:dyDescent="0.25">
      <c r="A3204" s="1" t="s">
        <v>2687</v>
      </c>
      <c r="B3204" s="1" t="s">
        <v>2709</v>
      </c>
      <c r="C3204" s="1" t="s">
        <v>2762</v>
      </c>
      <c r="D3204" s="1" t="s">
        <v>338</v>
      </c>
      <c r="E3204" s="1">
        <v>3053</v>
      </c>
      <c r="F3204" s="1" t="s">
        <v>2763</v>
      </c>
      <c r="G3204" s="1">
        <v>2</v>
      </c>
      <c r="H3204" s="1" t="s">
        <v>6</v>
      </c>
    </row>
    <row r="3205" spans="1:8" x14ac:dyDescent="0.25">
      <c r="A3205" s="1" t="s">
        <v>2687</v>
      </c>
      <c r="B3205" s="1" t="s">
        <v>2709</v>
      </c>
      <c r="C3205" s="1" t="s">
        <v>2050</v>
      </c>
      <c r="D3205" s="1" t="s">
        <v>499</v>
      </c>
      <c r="E3205" s="1">
        <v>97504</v>
      </c>
      <c r="F3205" s="1" t="s">
        <v>2764</v>
      </c>
      <c r="G3205" s="1">
        <v>2</v>
      </c>
      <c r="H3205" s="1" t="s">
        <v>6</v>
      </c>
    </row>
    <row r="3206" spans="1:8" x14ac:dyDescent="0.25">
      <c r="A3206" s="1" t="s">
        <v>2687</v>
      </c>
      <c r="B3206" s="1" t="s">
        <v>2709</v>
      </c>
      <c r="C3206" s="1" t="s">
        <v>245</v>
      </c>
      <c r="D3206" s="1" t="s">
        <v>246</v>
      </c>
      <c r="E3206" s="1">
        <v>38132</v>
      </c>
      <c r="F3206" s="1" t="s">
        <v>2765</v>
      </c>
      <c r="G3206" s="1">
        <v>2</v>
      </c>
      <c r="H3206" s="1" t="s">
        <v>6</v>
      </c>
    </row>
    <row r="3207" spans="1:8" x14ac:dyDescent="0.25">
      <c r="A3207" s="1" t="s">
        <v>2687</v>
      </c>
      <c r="B3207" s="1" t="s">
        <v>2709</v>
      </c>
      <c r="C3207" s="1" t="s">
        <v>1227</v>
      </c>
      <c r="D3207" s="1" t="s">
        <v>150</v>
      </c>
      <c r="E3207" s="1">
        <v>33126</v>
      </c>
      <c r="F3207" s="1" t="s">
        <v>2737</v>
      </c>
      <c r="G3207" s="1">
        <v>5</v>
      </c>
      <c r="H3207" s="1" t="s">
        <v>6</v>
      </c>
    </row>
    <row r="3208" spans="1:8" x14ac:dyDescent="0.25">
      <c r="A3208" s="1" t="s">
        <v>2687</v>
      </c>
      <c r="B3208" s="1" t="s">
        <v>2709</v>
      </c>
      <c r="C3208" s="1" t="s">
        <v>278</v>
      </c>
      <c r="D3208" s="1" t="s">
        <v>254</v>
      </c>
      <c r="E3208" s="1">
        <v>36602</v>
      </c>
      <c r="F3208" s="1" t="s">
        <v>2766</v>
      </c>
      <c r="G3208" s="1">
        <v>4</v>
      </c>
      <c r="H3208" s="1" t="s">
        <v>6</v>
      </c>
    </row>
    <row r="3209" spans="1:8" x14ac:dyDescent="0.25">
      <c r="A3209" s="1" t="s">
        <v>2687</v>
      </c>
      <c r="B3209" s="1" t="s">
        <v>2709</v>
      </c>
      <c r="C3209" s="1" t="s">
        <v>2767</v>
      </c>
      <c r="D3209" s="1" t="s">
        <v>510</v>
      </c>
      <c r="E3209" s="1">
        <v>61265</v>
      </c>
      <c r="F3209" s="1" t="s">
        <v>2768</v>
      </c>
      <c r="G3209" s="1">
        <v>5</v>
      </c>
      <c r="H3209" s="1" t="s">
        <v>6</v>
      </c>
    </row>
    <row r="3210" spans="1:8" x14ac:dyDescent="0.25">
      <c r="A3210" s="1" t="s">
        <v>2687</v>
      </c>
      <c r="B3210" s="1" t="s">
        <v>2709</v>
      </c>
      <c r="C3210" s="1" t="s">
        <v>2769</v>
      </c>
      <c r="D3210" s="1" t="s">
        <v>54</v>
      </c>
      <c r="E3210" s="1">
        <v>29577</v>
      </c>
      <c r="F3210" s="1" t="s">
        <v>2770</v>
      </c>
      <c r="G3210" s="1">
        <v>1</v>
      </c>
      <c r="H3210" s="1" t="s">
        <v>6</v>
      </c>
    </row>
    <row r="3211" spans="1:8" x14ac:dyDescent="0.25">
      <c r="A3211" s="1" t="s">
        <v>2687</v>
      </c>
      <c r="B3211" s="1" t="s">
        <v>2709</v>
      </c>
      <c r="C3211" s="1" t="s">
        <v>421</v>
      </c>
      <c r="D3211" s="1" t="s">
        <v>35</v>
      </c>
      <c r="E3211" s="1">
        <v>23502</v>
      </c>
      <c r="F3211" s="1" t="s">
        <v>2771</v>
      </c>
      <c r="G3211" s="1">
        <v>6</v>
      </c>
      <c r="H3211" s="1" t="s">
        <v>6</v>
      </c>
    </row>
    <row r="3212" spans="1:8" x14ac:dyDescent="0.25">
      <c r="A3212" s="1" t="s">
        <v>2687</v>
      </c>
      <c r="B3212" s="1" t="s">
        <v>2709</v>
      </c>
      <c r="C3212" s="1" t="s">
        <v>2772</v>
      </c>
      <c r="D3212" s="1" t="s">
        <v>38</v>
      </c>
      <c r="E3212" s="1">
        <v>13212</v>
      </c>
      <c r="F3212" s="1" t="s">
        <v>2773</v>
      </c>
      <c r="G3212" s="1">
        <v>2</v>
      </c>
      <c r="H3212" s="1" t="s">
        <v>6</v>
      </c>
    </row>
    <row r="3213" spans="1:8" x14ac:dyDescent="0.25">
      <c r="A3213" s="1" t="s">
        <v>2687</v>
      </c>
      <c r="B3213" s="1" t="s">
        <v>2709</v>
      </c>
      <c r="C3213" s="1" t="s">
        <v>2774</v>
      </c>
      <c r="D3213" s="1" t="s">
        <v>229</v>
      </c>
      <c r="E3213" s="1">
        <v>94621</v>
      </c>
      <c r="F3213" s="1" t="s">
        <v>2775</v>
      </c>
      <c r="G3213" s="1">
        <v>7</v>
      </c>
      <c r="H3213" s="1" t="s">
        <v>6</v>
      </c>
    </row>
    <row r="3214" spans="1:8" x14ac:dyDescent="0.25">
      <c r="A3214" s="1" t="s">
        <v>2687</v>
      </c>
      <c r="B3214" s="1" t="s">
        <v>2709</v>
      </c>
      <c r="C3214" s="1" t="s">
        <v>2776</v>
      </c>
      <c r="D3214" s="1" t="s">
        <v>229</v>
      </c>
      <c r="E3214" s="1">
        <v>92262</v>
      </c>
      <c r="F3214" s="1" t="s">
        <v>2777</v>
      </c>
      <c r="G3214" s="1">
        <v>1</v>
      </c>
      <c r="H3214" s="1" t="s">
        <v>6</v>
      </c>
    </row>
    <row r="3215" spans="1:8" x14ac:dyDescent="0.25">
      <c r="A3215" s="1" t="s">
        <v>2687</v>
      </c>
      <c r="B3215" s="1" t="s">
        <v>2709</v>
      </c>
      <c r="C3215" s="1" t="s">
        <v>2778</v>
      </c>
      <c r="D3215" s="1" t="s">
        <v>150</v>
      </c>
      <c r="E3215" s="1">
        <v>32502</v>
      </c>
      <c r="F3215" s="1" t="s">
        <v>2779</v>
      </c>
      <c r="G3215" s="1">
        <v>2</v>
      </c>
      <c r="H3215" s="1" t="s">
        <v>6</v>
      </c>
    </row>
    <row r="3216" spans="1:8" x14ac:dyDescent="0.25">
      <c r="A3216" s="1" t="s">
        <v>2687</v>
      </c>
      <c r="B3216" s="1" t="s">
        <v>2709</v>
      </c>
      <c r="C3216" s="1" t="s">
        <v>475</v>
      </c>
      <c r="D3216" s="1" t="s">
        <v>29</v>
      </c>
      <c r="E3216" s="1">
        <v>19106</v>
      </c>
      <c r="F3216" s="1" t="s">
        <v>2780</v>
      </c>
      <c r="G3216" s="1">
        <v>1</v>
      </c>
      <c r="H3216" s="1" t="s">
        <v>6</v>
      </c>
    </row>
    <row r="3217" spans="1:8" x14ac:dyDescent="0.25">
      <c r="A3217" s="1" t="s">
        <v>2687</v>
      </c>
      <c r="B3217" s="1" t="s">
        <v>2709</v>
      </c>
      <c r="C3217" s="1" t="s">
        <v>475</v>
      </c>
      <c r="D3217" s="1" t="s">
        <v>29</v>
      </c>
      <c r="E3217" s="1">
        <v>19106</v>
      </c>
      <c r="F3217" s="1" t="s">
        <v>2781</v>
      </c>
      <c r="G3217" s="1">
        <v>1</v>
      </c>
      <c r="H3217" s="1" t="s">
        <v>6</v>
      </c>
    </row>
    <row r="3218" spans="1:8" x14ac:dyDescent="0.25">
      <c r="A3218" s="1" t="s">
        <v>2687</v>
      </c>
      <c r="B3218" s="1" t="s">
        <v>2709</v>
      </c>
      <c r="C3218" s="1" t="s">
        <v>475</v>
      </c>
      <c r="D3218" s="1" t="s">
        <v>29</v>
      </c>
      <c r="E3218" s="1">
        <v>19113</v>
      </c>
      <c r="F3218" s="1" t="s">
        <v>2782</v>
      </c>
      <c r="G3218" s="1">
        <v>11</v>
      </c>
      <c r="H3218" s="1" t="s">
        <v>6</v>
      </c>
    </row>
    <row r="3219" spans="1:8" x14ac:dyDescent="0.25">
      <c r="A3219" s="1" t="s">
        <v>2687</v>
      </c>
      <c r="B3219" s="1" t="s">
        <v>2709</v>
      </c>
      <c r="C3219" s="1" t="s">
        <v>2203</v>
      </c>
      <c r="D3219" s="1" t="s">
        <v>38</v>
      </c>
      <c r="E3219" s="1">
        <v>12903</v>
      </c>
      <c r="F3219" s="1" t="s">
        <v>2783</v>
      </c>
      <c r="G3219" s="1">
        <v>1</v>
      </c>
      <c r="H3219" s="1" t="s">
        <v>6</v>
      </c>
    </row>
    <row r="3220" spans="1:8" x14ac:dyDescent="0.25">
      <c r="A3220" s="1" t="s">
        <v>2687</v>
      </c>
      <c r="B3220" s="1" t="s">
        <v>2709</v>
      </c>
      <c r="C3220" s="1" t="s">
        <v>1302</v>
      </c>
      <c r="D3220" s="1" t="s">
        <v>499</v>
      </c>
      <c r="E3220" s="1">
        <v>97218</v>
      </c>
      <c r="F3220" s="1" t="s">
        <v>2784</v>
      </c>
      <c r="G3220" s="1">
        <v>5</v>
      </c>
      <c r="H3220" s="1" t="s">
        <v>6</v>
      </c>
    </row>
    <row r="3221" spans="1:8" x14ac:dyDescent="0.25">
      <c r="A3221" s="1" t="s">
        <v>2687</v>
      </c>
      <c r="B3221" s="1" t="s">
        <v>2709</v>
      </c>
      <c r="C3221" s="1" t="s">
        <v>924</v>
      </c>
      <c r="D3221" s="1" t="s">
        <v>925</v>
      </c>
      <c r="E3221" s="1">
        <v>89509</v>
      </c>
      <c r="F3221" s="1" t="s">
        <v>2785</v>
      </c>
      <c r="G3221" s="1">
        <v>6</v>
      </c>
      <c r="H3221" s="1" t="s">
        <v>6</v>
      </c>
    </row>
    <row r="3222" spans="1:8" x14ac:dyDescent="0.25">
      <c r="A3222" s="1" t="s">
        <v>2687</v>
      </c>
      <c r="B3222" s="1" t="s">
        <v>2709</v>
      </c>
      <c r="C3222" s="1" t="s">
        <v>792</v>
      </c>
      <c r="D3222" s="1" t="s">
        <v>35</v>
      </c>
      <c r="E3222" s="1">
        <v>20190</v>
      </c>
      <c r="F3222" s="1" t="s">
        <v>2786</v>
      </c>
      <c r="G3222" s="1">
        <v>7</v>
      </c>
      <c r="H3222" s="1" t="s">
        <v>6</v>
      </c>
    </row>
    <row r="3223" spans="1:8" x14ac:dyDescent="0.25">
      <c r="A3223" s="1" t="s">
        <v>2687</v>
      </c>
      <c r="B3223" s="1" t="s">
        <v>2709</v>
      </c>
      <c r="C3223" s="1" t="s">
        <v>792</v>
      </c>
      <c r="D3223" s="1" t="s">
        <v>35</v>
      </c>
      <c r="E3223" s="1">
        <v>20190</v>
      </c>
      <c r="F3223" s="1" t="s">
        <v>2787</v>
      </c>
      <c r="G3223" s="1">
        <v>6</v>
      </c>
      <c r="H3223" s="1" t="s">
        <v>6</v>
      </c>
    </row>
    <row r="3224" spans="1:8" x14ac:dyDescent="0.25">
      <c r="A3224" s="1" t="s">
        <v>2687</v>
      </c>
      <c r="B3224" s="1" t="s">
        <v>2709</v>
      </c>
      <c r="C3224" s="1" t="s">
        <v>1314</v>
      </c>
      <c r="D3224" s="1" t="s">
        <v>35</v>
      </c>
      <c r="E3224" s="1">
        <v>23250</v>
      </c>
      <c r="F3224" s="1" t="s">
        <v>2788</v>
      </c>
      <c r="G3224" s="1">
        <v>7</v>
      </c>
      <c r="H3224" s="1" t="s">
        <v>6</v>
      </c>
    </row>
    <row r="3225" spans="1:8" x14ac:dyDescent="0.25">
      <c r="A3225" s="1" t="s">
        <v>2687</v>
      </c>
      <c r="B3225" s="1" t="s">
        <v>2709</v>
      </c>
      <c r="C3225" s="1" t="s">
        <v>1338</v>
      </c>
      <c r="D3225" s="1" t="s">
        <v>523</v>
      </c>
      <c r="E3225" s="1">
        <v>84116</v>
      </c>
      <c r="F3225" s="1" t="s">
        <v>2789</v>
      </c>
      <c r="G3225" s="1">
        <v>6</v>
      </c>
      <c r="H3225" s="1" t="s">
        <v>6</v>
      </c>
    </row>
    <row r="3226" spans="1:8" x14ac:dyDescent="0.25">
      <c r="A3226" s="1" t="s">
        <v>2687</v>
      </c>
      <c r="B3226" s="1" t="s">
        <v>2709</v>
      </c>
      <c r="C3226" s="1" t="s">
        <v>810</v>
      </c>
      <c r="D3226" s="1" t="s">
        <v>229</v>
      </c>
      <c r="E3226" s="1">
        <v>92106</v>
      </c>
      <c r="F3226" s="1" t="s">
        <v>2790</v>
      </c>
      <c r="G3226" s="1">
        <v>1</v>
      </c>
      <c r="H3226" s="1" t="s">
        <v>6</v>
      </c>
    </row>
    <row r="3227" spans="1:8" x14ac:dyDescent="0.25">
      <c r="A3227" s="1" t="s">
        <v>2687</v>
      </c>
      <c r="B3227" s="1" t="s">
        <v>2709</v>
      </c>
      <c r="C3227" s="1" t="s">
        <v>575</v>
      </c>
      <c r="D3227" s="1" t="s">
        <v>256</v>
      </c>
      <c r="E3227" s="1">
        <v>31408</v>
      </c>
      <c r="F3227" s="1" t="s">
        <v>2791</v>
      </c>
      <c r="G3227" s="1">
        <v>9</v>
      </c>
      <c r="H3227" s="1" t="s">
        <v>6</v>
      </c>
    </row>
    <row r="3228" spans="1:8" x14ac:dyDescent="0.25">
      <c r="A3228" s="1" t="s">
        <v>2687</v>
      </c>
      <c r="B3228" s="1" t="s">
        <v>2709</v>
      </c>
      <c r="C3228" s="1" t="s">
        <v>1349</v>
      </c>
      <c r="D3228" s="1" t="s">
        <v>507</v>
      </c>
      <c r="E3228" s="1">
        <v>98158</v>
      </c>
      <c r="F3228" s="1" t="s">
        <v>2792</v>
      </c>
      <c r="G3228" s="1">
        <v>6</v>
      </c>
      <c r="H3228" s="1" t="s">
        <v>6</v>
      </c>
    </row>
    <row r="3229" spans="1:8" x14ac:dyDescent="0.25">
      <c r="A3229" s="1" t="s">
        <v>2687</v>
      </c>
      <c r="B3229" s="1" t="s">
        <v>2709</v>
      </c>
      <c r="C3229" s="1" t="s">
        <v>2793</v>
      </c>
      <c r="D3229" s="1" t="s">
        <v>345</v>
      </c>
      <c r="E3229" s="1">
        <v>5403</v>
      </c>
      <c r="F3229" s="1" t="s">
        <v>2794</v>
      </c>
      <c r="G3229" s="1">
        <v>2</v>
      </c>
      <c r="H3229" s="1" t="s">
        <v>6</v>
      </c>
    </row>
    <row r="3230" spans="1:8" x14ac:dyDescent="0.25">
      <c r="A3230" s="1" t="s">
        <v>2687</v>
      </c>
      <c r="B3230" s="1" t="s">
        <v>2709</v>
      </c>
      <c r="C3230" s="1" t="s">
        <v>2795</v>
      </c>
      <c r="D3230" s="1" t="s">
        <v>96</v>
      </c>
      <c r="E3230" s="1">
        <v>70087</v>
      </c>
      <c r="F3230" s="1" t="s">
        <v>2796</v>
      </c>
      <c r="G3230" s="1">
        <v>6</v>
      </c>
      <c r="H3230" s="1" t="s">
        <v>6</v>
      </c>
    </row>
    <row r="3231" spans="1:8" x14ac:dyDescent="0.25">
      <c r="A3231" s="1" t="s">
        <v>2687</v>
      </c>
      <c r="B3231" s="1" t="s">
        <v>2709</v>
      </c>
      <c r="C3231" s="1" t="s">
        <v>2797</v>
      </c>
      <c r="D3231" s="1" t="s">
        <v>2757</v>
      </c>
      <c r="E3231" s="1">
        <v>802</v>
      </c>
      <c r="F3231" s="1" t="s">
        <v>2798</v>
      </c>
      <c r="G3231" s="1">
        <v>2</v>
      </c>
      <c r="H3231" s="1" t="s">
        <v>6</v>
      </c>
    </row>
    <row r="3232" spans="1:8" x14ac:dyDescent="0.25">
      <c r="A3232" s="1" t="s">
        <v>2687</v>
      </c>
      <c r="B3232" s="1" t="s">
        <v>2709</v>
      </c>
      <c r="C3232" s="1" t="s">
        <v>825</v>
      </c>
      <c r="D3232" s="1" t="s">
        <v>35</v>
      </c>
      <c r="E3232" s="1">
        <v>20164</v>
      </c>
      <c r="F3232" s="1" t="s">
        <v>2799</v>
      </c>
      <c r="G3232" s="1">
        <v>2</v>
      </c>
      <c r="H3232" s="1" t="s">
        <v>6</v>
      </c>
    </row>
    <row r="3233" spans="1:8" x14ac:dyDescent="0.25">
      <c r="A3233" s="1" t="s">
        <v>2687</v>
      </c>
      <c r="B3233" s="1" t="s">
        <v>2709</v>
      </c>
      <c r="C3233" s="1" t="s">
        <v>2800</v>
      </c>
      <c r="D3233" s="1" t="s">
        <v>256</v>
      </c>
      <c r="E3233" s="1">
        <v>31601</v>
      </c>
      <c r="F3233" s="1" t="s">
        <v>2801</v>
      </c>
      <c r="G3233" s="1">
        <v>1</v>
      </c>
      <c r="H3233" s="1" t="s">
        <v>6</v>
      </c>
    </row>
    <row r="3234" spans="1:8" x14ac:dyDescent="0.25">
      <c r="A3234" s="1" t="s">
        <v>2687</v>
      </c>
      <c r="B3234" s="1" t="s">
        <v>2709</v>
      </c>
      <c r="C3234" s="1" t="s">
        <v>2802</v>
      </c>
      <c r="D3234" s="1" t="s">
        <v>54</v>
      </c>
      <c r="E3234" s="1">
        <v>29170</v>
      </c>
      <c r="F3234" s="1" t="s">
        <v>2803</v>
      </c>
      <c r="G3234" s="1">
        <v>2</v>
      </c>
      <c r="H3234" s="1" t="s">
        <v>6</v>
      </c>
    </row>
    <row r="3235" spans="1:8" x14ac:dyDescent="0.25">
      <c r="A3235" s="1" t="s">
        <v>2687</v>
      </c>
      <c r="B3235" s="1" t="s">
        <v>2709</v>
      </c>
      <c r="C3235" s="1" t="s">
        <v>2804</v>
      </c>
      <c r="D3235" s="1" t="s">
        <v>150</v>
      </c>
      <c r="E3235" s="1">
        <v>33406</v>
      </c>
      <c r="F3235" s="1" t="s">
        <v>2805</v>
      </c>
      <c r="G3235" s="1">
        <v>5</v>
      </c>
      <c r="H3235" s="1" t="s">
        <v>6</v>
      </c>
    </row>
    <row r="3236" spans="1:8" x14ac:dyDescent="0.25">
      <c r="A3236" s="1" t="s">
        <v>2687</v>
      </c>
      <c r="B3236" s="1" t="s">
        <v>2709</v>
      </c>
      <c r="C3236" s="1" t="s">
        <v>2806</v>
      </c>
      <c r="D3236" s="1" t="s">
        <v>351</v>
      </c>
      <c r="E3236" s="1">
        <v>6096</v>
      </c>
      <c r="F3236" s="1" t="s">
        <v>2807</v>
      </c>
      <c r="G3236" s="1">
        <v>2</v>
      </c>
      <c r="H3236" s="1" t="s">
        <v>6</v>
      </c>
    </row>
    <row r="3237" spans="1:8" x14ac:dyDescent="0.25">
      <c r="A3237" s="1" t="s">
        <v>2687</v>
      </c>
      <c r="B3237" s="1" t="s">
        <v>2808</v>
      </c>
      <c r="F3237" s="1" t="s">
        <v>2809</v>
      </c>
      <c r="G3237" s="1">
        <v>1</v>
      </c>
      <c r="H3237" s="1" t="s">
        <v>6</v>
      </c>
    </row>
    <row r="3238" spans="1:8" x14ac:dyDescent="0.25">
      <c r="A3238" s="1" t="s">
        <v>2687</v>
      </c>
      <c r="B3238" s="1" t="s">
        <v>2808</v>
      </c>
      <c r="F3238" s="1" t="s">
        <v>2810</v>
      </c>
      <c r="G3238" s="1">
        <v>1</v>
      </c>
      <c r="H3238" s="1" t="s">
        <v>6</v>
      </c>
    </row>
    <row r="3239" spans="1:8" x14ac:dyDescent="0.25">
      <c r="A3239" s="1" t="s">
        <v>2687</v>
      </c>
      <c r="B3239" s="1" t="s">
        <v>2808</v>
      </c>
      <c r="F3239" s="1" t="s">
        <v>2811</v>
      </c>
      <c r="G3239" s="1">
        <v>2</v>
      </c>
      <c r="H3239" s="1" t="s">
        <v>6</v>
      </c>
    </row>
    <row r="3240" spans="1:8" x14ac:dyDescent="0.25">
      <c r="A3240" s="1" t="s">
        <v>2687</v>
      </c>
      <c r="B3240" s="1" t="s">
        <v>2808</v>
      </c>
      <c r="C3240" s="1" t="s">
        <v>1125</v>
      </c>
      <c r="D3240" s="1" t="s">
        <v>24</v>
      </c>
      <c r="E3240" s="1">
        <v>78552</v>
      </c>
      <c r="F3240" s="1" t="s">
        <v>2812</v>
      </c>
      <c r="G3240" s="1">
        <v>1</v>
      </c>
      <c r="H3240" s="1" t="s">
        <v>6</v>
      </c>
    </row>
    <row r="3241" spans="1:8" x14ac:dyDescent="0.25">
      <c r="A3241" s="1" t="s">
        <v>2687</v>
      </c>
      <c r="B3241" s="1" t="s">
        <v>2808</v>
      </c>
      <c r="C3241" s="1" t="s">
        <v>1135</v>
      </c>
      <c r="D3241" s="1" t="s">
        <v>431</v>
      </c>
      <c r="E3241" s="1">
        <v>59602</v>
      </c>
      <c r="F3241" s="1" t="s">
        <v>2813</v>
      </c>
      <c r="G3241" s="1">
        <v>1</v>
      </c>
      <c r="H3241" s="1" t="s">
        <v>6</v>
      </c>
    </row>
    <row r="3242" spans="1:8" x14ac:dyDescent="0.25">
      <c r="A3242" s="1" t="s">
        <v>2687</v>
      </c>
      <c r="B3242" s="1" t="s">
        <v>2808</v>
      </c>
      <c r="C3242" s="1" t="s">
        <v>381</v>
      </c>
      <c r="D3242" s="1" t="s">
        <v>96</v>
      </c>
      <c r="E3242" s="1">
        <v>70113</v>
      </c>
      <c r="F3242" s="1" t="s">
        <v>2814</v>
      </c>
      <c r="G3242" s="1">
        <v>1</v>
      </c>
      <c r="H3242" s="1" t="s">
        <v>6</v>
      </c>
    </row>
    <row r="3243" spans="1:8" x14ac:dyDescent="0.25">
      <c r="A3243" s="1" t="s">
        <v>2687</v>
      </c>
      <c r="B3243" s="1" t="s">
        <v>2815</v>
      </c>
      <c r="G3243" s="1">
        <v>179</v>
      </c>
      <c r="H3243" s="1" t="s">
        <v>6</v>
      </c>
    </row>
    <row r="3244" spans="1:8" x14ac:dyDescent="0.25">
      <c r="A3244" s="1" t="s">
        <v>2687</v>
      </c>
      <c r="B3244" s="1" t="s">
        <v>2815</v>
      </c>
      <c r="C3244" s="1" t="s">
        <v>946</v>
      </c>
      <c r="D3244" s="1" t="s">
        <v>156</v>
      </c>
      <c r="E3244" s="1">
        <v>603</v>
      </c>
      <c r="G3244" s="1">
        <v>22</v>
      </c>
      <c r="H3244" s="1" t="s">
        <v>6</v>
      </c>
    </row>
    <row r="3245" spans="1:8" x14ac:dyDescent="0.25">
      <c r="A3245" s="1" t="s">
        <v>2687</v>
      </c>
      <c r="B3245" s="1" t="s">
        <v>2815</v>
      </c>
      <c r="C3245" s="1" t="s">
        <v>20</v>
      </c>
      <c r="D3245" s="1" t="s">
        <v>19</v>
      </c>
      <c r="E3245" s="1">
        <v>87109</v>
      </c>
      <c r="G3245" s="1">
        <v>1</v>
      </c>
      <c r="H3245" s="1" t="s">
        <v>6</v>
      </c>
    </row>
    <row r="3246" spans="1:8" x14ac:dyDescent="0.25">
      <c r="A3246" s="1" t="s">
        <v>2687</v>
      </c>
      <c r="B3246" s="1" t="s">
        <v>2815</v>
      </c>
      <c r="C3246" s="1" t="s">
        <v>2489</v>
      </c>
      <c r="D3246" s="1" t="s">
        <v>9</v>
      </c>
      <c r="E3246" s="1">
        <v>99505</v>
      </c>
      <c r="G3246" s="1">
        <v>12</v>
      </c>
      <c r="H3246" s="1" t="s">
        <v>6</v>
      </c>
    </row>
    <row r="3247" spans="1:8" x14ac:dyDescent="0.25">
      <c r="A3247" s="1" t="s">
        <v>2687</v>
      </c>
      <c r="B3247" s="1" t="s">
        <v>2815</v>
      </c>
      <c r="C3247" s="1" t="s">
        <v>2816</v>
      </c>
      <c r="D3247" s="1" t="s">
        <v>35</v>
      </c>
      <c r="E3247" s="1">
        <v>22203</v>
      </c>
      <c r="G3247" s="1">
        <v>6</v>
      </c>
      <c r="H3247" s="1" t="s">
        <v>6</v>
      </c>
    </row>
    <row r="3248" spans="1:8" x14ac:dyDescent="0.25">
      <c r="A3248" s="1" t="s">
        <v>2687</v>
      </c>
      <c r="B3248" s="1" t="s">
        <v>2815</v>
      </c>
      <c r="C3248" s="1" t="s">
        <v>2817</v>
      </c>
      <c r="D3248" s="1" t="s">
        <v>568</v>
      </c>
      <c r="E3248" s="1">
        <v>28512</v>
      </c>
      <c r="G3248" s="1">
        <v>7</v>
      </c>
      <c r="H3248" s="1" t="s">
        <v>6</v>
      </c>
    </row>
    <row r="3249" spans="1:8" x14ac:dyDescent="0.25">
      <c r="A3249" s="1" t="s">
        <v>2687</v>
      </c>
      <c r="B3249" s="1" t="s">
        <v>2815</v>
      </c>
      <c r="C3249" s="1" t="s">
        <v>2716</v>
      </c>
      <c r="D3249" s="1" t="s">
        <v>394</v>
      </c>
      <c r="E3249" s="1">
        <v>8401</v>
      </c>
      <c r="G3249" s="1">
        <v>5</v>
      </c>
      <c r="H3249" s="1" t="s">
        <v>6</v>
      </c>
    </row>
    <row r="3250" spans="1:8" x14ac:dyDescent="0.25">
      <c r="A3250" s="1" t="s">
        <v>2687</v>
      </c>
      <c r="B3250" s="1" t="s">
        <v>2815</v>
      </c>
      <c r="C3250" s="1" t="s">
        <v>2818</v>
      </c>
      <c r="D3250" s="1" t="s">
        <v>62</v>
      </c>
      <c r="E3250" s="1">
        <v>54814</v>
      </c>
      <c r="G3250" s="1">
        <v>1</v>
      </c>
      <c r="H3250" s="1" t="s">
        <v>6</v>
      </c>
    </row>
    <row r="3251" spans="1:8" x14ac:dyDescent="0.25">
      <c r="A3251" s="1" t="s">
        <v>2687</v>
      </c>
      <c r="B3251" s="1" t="s">
        <v>2815</v>
      </c>
      <c r="C3251" s="1" t="s">
        <v>2819</v>
      </c>
      <c r="D3251" s="1" t="s">
        <v>394</v>
      </c>
      <c r="E3251" s="1">
        <v>7002</v>
      </c>
      <c r="G3251" s="1">
        <v>6</v>
      </c>
      <c r="H3251" s="1" t="s">
        <v>6</v>
      </c>
    </row>
    <row r="3252" spans="1:8" x14ac:dyDescent="0.25">
      <c r="A3252" s="1" t="s">
        <v>2687</v>
      </c>
      <c r="B3252" s="1" t="s">
        <v>2815</v>
      </c>
      <c r="C3252" s="1" t="s">
        <v>1563</v>
      </c>
      <c r="D3252" s="1" t="s">
        <v>896</v>
      </c>
      <c r="E3252" s="1">
        <v>4915</v>
      </c>
      <c r="G3252" s="1">
        <v>2</v>
      </c>
      <c r="H3252" s="1" t="s">
        <v>6</v>
      </c>
    </row>
    <row r="3253" spans="1:8" x14ac:dyDescent="0.25">
      <c r="A3253" s="1" t="s">
        <v>2687</v>
      </c>
      <c r="B3253" s="1" t="s">
        <v>2815</v>
      </c>
      <c r="C3253" s="1" t="s">
        <v>980</v>
      </c>
      <c r="D3253" s="1" t="s">
        <v>96</v>
      </c>
      <c r="E3253" s="1">
        <v>70037</v>
      </c>
      <c r="G3253" s="1">
        <v>3</v>
      </c>
      <c r="H3253" s="1" t="s">
        <v>6</v>
      </c>
    </row>
    <row r="3254" spans="1:8" x14ac:dyDescent="0.25">
      <c r="A3254" s="1" t="s">
        <v>2687</v>
      </c>
      <c r="B3254" s="1" t="s">
        <v>2815</v>
      </c>
      <c r="C3254" s="1" t="s">
        <v>2820</v>
      </c>
      <c r="D3254" s="1" t="s">
        <v>507</v>
      </c>
      <c r="E3254" s="1">
        <v>98225</v>
      </c>
      <c r="G3254" s="1">
        <v>1</v>
      </c>
      <c r="H3254" s="1" t="s">
        <v>6</v>
      </c>
    </row>
    <row r="3255" spans="1:8" x14ac:dyDescent="0.25">
      <c r="A3255" s="1" t="s">
        <v>2687</v>
      </c>
      <c r="B3255" s="1" t="s">
        <v>2815</v>
      </c>
      <c r="C3255" s="1" t="s">
        <v>2821</v>
      </c>
      <c r="D3255" s="1" t="s">
        <v>229</v>
      </c>
      <c r="E3255" s="1">
        <v>94923</v>
      </c>
      <c r="G3255" s="1">
        <v>2</v>
      </c>
      <c r="H3255" s="1" t="s">
        <v>6</v>
      </c>
    </row>
    <row r="3256" spans="1:8" x14ac:dyDescent="0.25">
      <c r="A3256" s="1" t="s">
        <v>2687</v>
      </c>
      <c r="B3256" s="1" t="s">
        <v>2815</v>
      </c>
      <c r="C3256" s="1" t="s">
        <v>2822</v>
      </c>
      <c r="D3256" s="1" t="s">
        <v>896</v>
      </c>
      <c r="E3256" s="1">
        <v>4538</v>
      </c>
      <c r="G3256" s="1">
        <v>1</v>
      </c>
      <c r="H3256" s="1" t="s">
        <v>6</v>
      </c>
    </row>
    <row r="3257" spans="1:8" x14ac:dyDescent="0.25">
      <c r="A3257" s="1" t="s">
        <v>2687</v>
      </c>
      <c r="B3257" s="1" t="s">
        <v>2815</v>
      </c>
      <c r="C3257" s="1" t="s">
        <v>2823</v>
      </c>
      <c r="D3257" s="1" t="s">
        <v>29</v>
      </c>
      <c r="E3257" s="1">
        <v>15017</v>
      </c>
      <c r="G3257" s="1">
        <v>2</v>
      </c>
      <c r="H3257" s="1" t="s">
        <v>6</v>
      </c>
    </row>
    <row r="3258" spans="1:8" x14ac:dyDescent="0.25">
      <c r="A3258" s="1" t="s">
        <v>2687</v>
      </c>
      <c r="B3258" s="1" t="s">
        <v>2815</v>
      </c>
      <c r="C3258" s="1" t="s">
        <v>2824</v>
      </c>
      <c r="D3258" s="1" t="s">
        <v>38</v>
      </c>
      <c r="E3258" s="1">
        <v>11201</v>
      </c>
      <c r="G3258" s="1">
        <v>1</v>
      </c>
      <c r="H3258" s="1" t="s">
        <v>6</v>
      </c>
    </row>
    <row r="3259" spans="1:8" x14ac:dyDescent="0.25">
      <c r="A3259" s="1" t="s">
        <v>2687</v>
      </c>
      <c r="B3259" s="1" t="s">
        <v>2815</v>
      </c>
      <c r="C3259" s="1" t="s">
        <v>1002</v>
      </c>
      <c r="D3259" s="1" t="s">
        <v>256</v>
      </c>
      <c r="E3259" s="1">
        <v>31520</v>
      </c>
      <c r="G3259" s="1">
        <v>1</v>
      </c>
      <c r="H3259" s="1" t="s">
        <v>6</v>
      </c>
    </row>
    <row r="3260" spans="1:8" x14ac:dyDescent="0.25">
      <c r="A3260" s="1" t="s">
        <v>2687</v>
      </c>
      <c r="B3260" s="1" t="s">
        <v>2815</v>
      </c>
      <c r="C3260" s="1" t="s">
        <v>2825</v>
      </c>
      <c r="D3260" s="1" t="s">
        <v>246</v>
      </c>
      <c r="E3260" s="1">
        <v>38222</v>
      </c>
      <c r="G3260" s="1">
        <v>2</v>
      </c>
      <c r="H3260" s="1" t="s">
        <v>6</v>
      </c>
    </row>
    <row r="3261" spans="1:8" x14ac:dyDescent="0.25">
      <c r="A3261" s="1" t="s">
        <v>2687</v>
      </c>
      <c r="B3261" s="1" t="s">
        <v>2815</v>
      </c>
      <c r="C3261" s="1" t="s">
        <v>1618</v>
      </c>
      <c r="D3261" s="1" t="s">
        <v>38</v>
      </c>
      <c r="E3261" s="1">
        <v>14202</v>
      </c>
      <c r="G3261" s="1">
        <v>6</v>
      </c>
      <c r="H3261" s="1" t="s">
        <v>6</v>
      </c>
    </row>
    <row r="3262" spans="1:8" x14ac:dyDescent="0.25">
      <c r="A3262" s="1" t="s">
        <v>2687</v>
      </c>
      <c r="B3262" s="1" t="s">
        <v>2815</v>
      </c>
      <c r="C3262" s="1" t="s">
        <v>1618</v>
      </c>
      <c r="D3262" s="1" t="s">
        <v>38</v>
      </c>
      <c r="E3262" s="1">
        <v>14203</v>
      </c>
      <c r="G3262" s="1">
        <v>1</v>
      </c>
      <c r="H3262" s="1" t="s">
        <v>6</v>
      </c>
    </row>
    <row r="3263" spans="1:8" x14ac:dyDescent="0.25">
      <c r="A3263" s="1" t="s">
        <v>2687</v>
      </c>
      <c r="B3263" s="1" t="s">
        <v>2815</v>
      </c>
      <c r="C3263" s="1" t="s">
        <v>653</v>
      </c>
      <c r="D3263" s="1" t="s">
        <v>345</v>
      </c>
      <c r="E3263" s="1">
        <v>5401</v>
      </c>
      <c r="G3263" s="1">
        <v>1</v>
      </c>
      <c r="H3263" s="1" t="s">
        <v>6</v>
      </c>
    </row>
    <row r="3264" spans="1:8" x14ac:dyDescent="0.25">
      <c r="A3264" s="1" t="s">
        <v>2687</v>
      </c>
      <c r="B3264" s="1" t="s">
        <v>2815</v>
      </c>
      <c r="C3264" s="1" t="s">
        <v>2826</v>
      </c>
      <c r="D3264" s="1" t="s">
        <v>150</v>
      </c>
      <c r="E3264" s="1">
        <v>32920</v>
      </c>
      <c r="G3264" s="1">
        <v>2</v>
      </c>
      <c r="H3264" s="1" t="s">
        <v>6</v>
      </c>
    </row>
    <row r="3265" spans="1:8" x14ac:dyDescent="0.25">
      <c r="A3265" s="1" t="s">
        <v>2687</v>
      </c>
      <c r="B3265" s="1" t="s">
        <v>2815</v>
      </c>
      <c r="C3265" s="1" t="s">
        <v>2827</v>
      </c>
      <c r="D3265" s="1" t="s">
        <v>35</v>
      </c>
      <c r="E3265" s="1">
        <v>23310</v>
      </c>
      <c r="G3265" s="1">
        <v>1</v>
      </c>
      <c r="H3265" s="1" t="s">
        <v>6</v>
      </c>
    </row>
    <row r="3266" spans="1:8" x14ac:dyDescent="0.25">
      <c r="A3266" s="1" t="s">
        <v>2687</v>
      </c>
      <c r="B3266" s="1" t="s">
        <v>2815</v>
      </c>
      <c r="C3266" s="1" t="s">
        <v>2828</v>
      </c>
      <c r="D3266" s="1" t="s">
        <v>394</v>
      </c>
      <c r="E3266" s="1">
        <v>8204</v>
      </c>
      <c r="G3266" s="1">
        <v>17</v>
      </c>
      <c r="H3266" s="1" t="s">
        <v>6</v>
      </c>
    </row>
    <row r="3267" spans="1:8" x14ac:dyDescent="0.25">
      <c r="A3267" s="1" t="s">
        <v>2687</v>
      </c>
      <c r="B3267" s="1" t="s">
        <v>2815</v>
      </c>
      <c r="C3267" s="1" t="s">
        <v>53</v>
      </c>
      <c r="D3267" s="1" t="s">
        <v>499</v>
      </c>
      <c r="E3267" s="1">
        <v>97420</v>
      </c>
      <c r="G3267" s="1">
        <v>2</v>
      </c>
      <c r="H3267" s="1" t="s">
        <v>6</v>
      </c>
    </row>
    <row r="3268" spans="1:8" x14ac:dyDescent="0.25">
      <c r="A3268" s="1" t="s">
        <v>2687</v>
      </c>
      <c r="B3268" s="1" t="s">
        <v>2815</v>
      </c>
      <c r="C3268" s="1" t="s">
        <v>2829</v>
      </c>
      <c r="D3268" s="1" t="s">
        <v>59</v>
      </c>
      <c r="E3268" s="1">
        <v>49720</v>
      </c>
      <c r="G3268" s="1">
        <v>1</v>
      </c>
      <c r="H3268" s="1" t="s">
        <v>6</v>
      </c>
    </row>
    <row r="3269" spans="1:8" x14ac:dyDescent="0.25">
      <c r="A3269" s="1" t="s">
        <v>2687</v>
      </c>
      <c r="B3269" s="1" t="s">
        <v>2815</v>
      </c>
      <c r="C3269" s="1" t="s">
        <v>1655</v>
      </c>
      <c r="D3269" s="1" t="s">
        <v>333</v>
      </c>
      <c r="E3269" s="1">
        <v>2633</v>
      </c>
      <c r="G3269" s="1">
        <v>1</v>
      </c>
      <c r="H3269" s="1" t="s">
        <v>6</v>
      </c>
    </row>
    <row r="3270" spans="1:8" x14ac:dyDescent="0.25">
      <c r="A3270" s="1" t="s">
        <v>2687</v>
      </c>
      <c r="B3270" s="1" t="s">
        <v>2815</v>
      </c>
      <c r="C3270" s="1" t="s">
        <v>403</v>
      </c>
      <c r="D3270" s="1" t="s">
        <v>35</v>
      </c>
      <c r="E3270" s="1">
        <v>23322</v>
      </c>
      <c r="G3270" s="1">
        <v>19</v>
      </c>
      <c r="H3270" s="1" t="s">
        <v>6</v>
      </c>
    </row>
    <row r="3271" spans="1:8" x14ac:dyDescent="0.25">
      <c r="A3271" s="1" t="s">
        <v>2687</v>
      </c>
      <c r="B3271" s="1" t="s">
        <v>2815</v>
      </c>
      <c r="C3271" s="1" t="s">
        <v>2830</v>
      </c>
      <c r="D3271" s="1" t="s">
        <v>35</v>
      </c>
      <c r="E3271" s="1">
        <v>23336</v>
      </c>
      <c r="G3271" s="1">
        <v>7</v>
      </c>
      <c r="H3271" s="1" t="s">
        <v>6</v>
      </c>
    </row>
    <row r="3272" spans="1:8" x14ac:dyDescent="0.25">
      <c r="A3272" s="1" t="s">
        <v>2687</v>
      </c>
      <c r="B3272" s="1" t="s">
        <v>2815</v>
      </c>
      <c r="C3272" s="1" t="s">
        <v>2831</v>
      </c>
      <c r="D3272" s="1" t="s">
        <v>246</v>
      </c>
      <c r="E3272" s="1">
        <v>38018</v>
      </c>
      <c r="G3272" s="1">
        <v>1</v>
      </c>
      <c r="H3272" s="1" t="s">
        <v>6</v>
      </c>
    </row>
    <row r="3273" spans="1:8" x14ac:dyDescent="0.25">
      <c r="A3273" s="1" t="s">
        <v>2687</v>
      </c>
      <c r="B3273" s="1" t="s">
        <v>2815</v>
      </c>
      <c r="C3273" s="1" t="s">
        <v>2832</v>
      </c>
      <c r="D3273" s="1" t="s">
        <v>254</v>
      </c>
      <c r="E3273" s="1">
        <v>36528</v>
      </c>
      <c r="G3273" s="1">
        <v>1</v>
      </c>
      <c r="H3273" s="1" t="s">
        <v>6</v>
      </c>
    </row>
    <row r="3274" spans="1:8" x14ac:dyDescent="0.25">
      <c r="A3274" s="1" t="s">
        <v>2687</v>
      </c>
      <c r="B3274" s="1" t="s">
        <v>2815</v>
      </c>
      <c r="C3274" s="1" t="s">
        <v>2833</v>
      </c>
      <c r="D3274" s="1" t="s">
        <v>499</v>
      </c>
      <c r="E3274" s="1">
        <v>97431</v>
      </c>
      <c r="G3274" s="1">
        <v>1</v>
      </c>
      <c r="H3274" s="1" t="s">
        <v>6</v>
      </c>
    </row>
    <row r="3275" spans="1:8" x14ac:dyDescent="0.25">
      <c r="A3275" s="1" t="s">
        <v>2687</v>
      </c>
      <c r="B3275" s="1" t="s">
        <v>2815</v>
      </c>
      <c r="C3275" s="1" t="s">
        <v>2834</v>
      </c>
      <c r="D3275" s="1" t="s">
        <v>96</v>
      </c>
      <c r="E3275" s="1">
        <v>70353</v>
      </c>
      <c r="G3275" s="1">
        <v>1</v>
      </c>
      <c r="H3275" s="1" t="s">
        <v>6</v>
      </c>
    </row>
    <row r="3276" spans="1:8" x14ac:dyDescent="0.25">
      <c r="A3276" s="1" t="s">
        <v>2687</v>
      </c>
      <c r="B3276" s="1" t="s">
        <v>2815</v>
      </c>
      <c r="C3276" s="1" t="s">
        <v>2835</v>
      </c>
      <c r="D3276" s="1" t="s">
        <v>1162</v>
      </c>
      <c r="E3276" s="1">
        <v>2914</v>
      </c>
      <c r="G3276" s="1">
        <v>3</v>
      </c>
      <c r="H3276" s="1" t="s">
        <v>6</v>
      </c>
    </row>
    <row r="3277" spans="1:8" x14ac:dyDescent="0.25">
      <c r="A3277" s="1" t="s">
        <v>2687</v>
      </c>
      <c r="B3277" s="1" t="s">
        <v>2815</v>
      </c>
      <c r="C3277" s="1" t="s">
        <v>1075</v>
      </c>
      <c r="D3277" s="1" t="s">
        <v>394</v>
      </c>
      <c r="E3277" s="1">
        <v>8234</v>
      </c>
      <c r="G3277" s="1">
        <v>13</v>
      </c>
      <c r="H3277" s="1" t="s">
        <v>6</v>
      </c>
    </row>
    <row r="3278" spans="1:8" x14ac:dyDescent="0.25">
      <c r="A3278" s="1" t="s">
        <v>2687</v>
      </c>
      <c r="B3278" s="1" t="s">
        <v>2815</v>
      </c>
      <c r="C3278" s="1" t="s">
        <v>1077</v>
      </c>
      <c r="D3278" s="1" t="s">
        <v>568</v>
      </c>
      <c r="E3278" s="1">
        <v>27909</v>
      </c>
      <c r="G3278" s="1">
        <v>30</v>
      </c>
      <c r="H3278" s="1" t="s">
        <v>6</v>
      </c>
    </row>
    <row r="3279" spans="1:8" x14ac:dyDescent="0.25">
      <c r="A3279" s="1" t="s">
        <v>2687</v>
      </c>
      <c r="B3279" s="1" t="s">
        <v>2815</v>
      </c>
      <c r="C3279" s="1" t="s">
        <v>2836</v>
      </c>
      <c r="D3279" s="1" t="s">
        <v>568</v>
      </c>
      <c r="E3279" s="1">
        <v>28594</v>
      </c>
      <c r="G3279" s="1">
        <v>1</v>
      </c>
      <c r="H3279" s="1" t="s">
        <v>6</v>
      </c>
    </row>
    <row r="3280" spans="1:8" x14ac:dyDescent="0.25">
      <c r="A3280" s="1" t="s">
        <v>2687</v>
      </c>
      <c r="B3280" s="1" t="s">
        <v>2815</v>
      </c>
      <c r="C3280" s="1" t="s">
        <v>1787</v>
      </c>
      <c r="D3280" s="1" t="s">
        <v>229</v>
      </c>
      <c r="E3280" s="1">
        <v>95501</v>
      </c>
      <c r="G3280" s="1">
        <v>1</v>
      </c>
      <c r="H3280" s="1" t="s">
        <v>6</v>
      </c>
    </row>
    <row r="3281" spans="1:8" x14ac:dyDescent="0.25">
      <c r="A3281" s="1" t="s">
        <v>2687</v>
      </c>
      <c r="B3281" s="1" t="s">
        <v>2815</v>
      </c>
      <c r="C3281" s="1" t="s">
        <v>893</v>
      </c>
      <c r="D3281" s="1" t="s">
        <v>499</v>
      </c>
      <c r="E3281" s="1">
        <v>97439</v>
      </c>
      <c r="G3281" s="1">
        <v>2</v>
      </c>
      <c r="H3281" s="1" t="s">
        <v>6</v>
      </c>
    </row>
    <row r="3282" spans="1:8" x14ac:dyDescent="0.25">
      <c r="A3282" s="1" t="s">
        <v>2687</v>
      </c>
      <c r="B3282" s="1" t="s">
        <v>2815</v>
      </c>
      <c r="C3282" s="1" t="s">
        <v>567</v>
      </c>
      <c r="D3282" s="1" t="s">
        <v>229</v>
      </c>
      <c r="E3282" s="1">
        <v>95437</v>
      </c>
      <c r="G3282" s="1">
        <v>2</v>
      </c>
      <c r="H3282" s="1" t="s">
        <v>6</v>
      </c>
    </row>
    <row r="3283" spans="1:8" x14ac:dyDescent="0.25">
      <c r="A3283" s="1" t="s">
        <v>2687</v>
      </c>
      <c r="B3283" s="1" t="s">
        <v>2815</v>
      </c>
      <c r="C3283" s="1" t="s">
        <v>2837</v>
      </c>
      <c r="D3283" s="1" t="s">
        <v>394</v>
      </c>
      <c r="E3283" s="1">
        <v>8640</v>
      </c>
      <c r="G3283" s="1">
        <v>1</v>
      </c>
      <c r="H3283" s="1" t="s">
        <v>6</v>
      </c>
    </row>
    <row r="3284" spans="1:8" x14ac:dyDescent="0.25">
      <c r="A3284" s="1" t="s">
        <v>2687</v>
      </c>
      <c r="B3284" s="1" t="s">
        <v>2815</v>
      </c>
      <c r="C3284" s="1" t="s">
        <v>2838</v>
      </c>
      <c r="D3284" s="1" t="s">
        <v>150</v>
      </c>
      <c r="E3284" s="1">
        <v>33931</v>
      </c>
      <c r="G3284" s="1">
        <v>2</v>
      </c>
      <c r="H3284" s="1" t="s">
        <v>6</v>
      </c>
    </row>
    <row r="3285" spans="1:8" x14ac:dyDescent="0.25">
      <c r="A3285" s="1" t="s">
        <v>2687</v>
      </c>
      <c r="B3285" s="1" t="s">
        <v>2815</v>
      </c>
      <c r="C3285" s="1" t="s">
        <v>2839</v>
      </c>
      <c r="D3285" s="1" t="s">
        <v>184</v>
      </c>
      <c r="E3285" s="1">
        <v>72901</v>
      </c>
      <c r="G3285" s="1">
        <v>1</v>
      </c>
      <c r="H3285" s="1" t="s">
        <v>6</v>
      </c>
    </row>
    <row r="3286" spans="1:8" x14ac:dyDescent="0.25">
      <c r="A3286" s="1" t="s">
        <v>2687</v>
      </c>
      <c r="B3286" s="1" t="s">
        <v>2815</v>
      </c>
      <c r="C3286" s="1" t="s">
        <v>1827</v>
      </c>
      <c r="D3286" s="1" t="s">
        <v>24</v>
      </c>
      <c r="E3286" s="1">
        <v>77541</v>
      </c>
      <c r="G3286" s="1">
        <v>2</v>
      </c>
      <c r="H3286" s="1" t="s">
        <v>6</v>
      </c>
    </row>
    <row r="3287" spans="1:8" x14ac:dyDescent="0.25">
      <c r="A3287" s="1" t="s">
        <v>2687</v>
      </c>
      <c r="B3287" s="1" t="s">
        <v>2815</v>
      </c>
      <c r="C3287" s="1" t="s">
        <v>133</v>
      </c>
      <c r="D3287" s="1" t="s">
        <v>24</v>
      </c>
      <c r="E3287" s="1">
        <v>77550</v>
      </c>
      <c r="G3287" s="1">
        <v>5</v>
      </c>
      <c r="H3287" s="1" t="s">
        <v>6</v>
      </c>
    </row>
    <row r="3288" spans="1:8" x14ac:dyDescent="0.25">
      <c r="A3288" s="1" t="s">
        <v>2687</v>
      </c>
      <c r="B3288" s="1" t="s">
        <v>2815</v>
      </c>
      <c r="C3288" s="1" t="s">
        <v>1849</v>
      </c>
      <c r="D3288" s="1" t="s">
        <v>333</v>
      </c>
      <c r="E3288" s="1">
        <v>1930</v>
      </c>
      <c r="G3288" s="1">
        <v>1</v>
      </c>
      <c r="H3288" s="1" t="s">
        <v>6</v>
      </c>
    </row>
    <row r="3289" spans="1:8" x14ac:dyDescent="0.25">
      <c r="A3289" s="1" t="s">
        <v>2687</v>
      </c>
      <c r="B3289" s="1" t="s">
        <v>2815</v>
      </c>
      <c r="C3289" s="1" t="s">
        <v>2840</v>
      </c>
      <c r="D3289" s="1" t="s">
        <v>96</v>
      </c>
      <c r="E3289" s="1">
        <v>70358</v>
      </c>
      <c r="G3289" s="1">
        <v>1</v>
      </c>
      <c r="H3289" s="1" t="s">
        <v>6</v>
      </c>
    </row>
    <row r="3290" spans="1:8" x14ac:dyDescent="0.25">
      <c r="A3290" s="1" t="s">
        <v>2687</v>
      </c>
      <c r="B3290" s="1" t="s">
        <v>2815</v>
      </c>
      <c r="C3290" s="1" t="s">
        <v>1861</v>
      </c>
      <c r="D3290" s="1" t="s">
        <v>75</v>
      </c>
      <c r="E3290" s="1">
        <v>38701</v>
      </c>
      <c r="G3290" s="1">
        <v>1</v>
      </c>
      <c r="H3290" s="1" t="s">
        <v>6</v>
      </c>
    </row>
    <row r="3291" spans="1:8" x14ac:dyDescent="0.25">
      <c r="A3291" s="1" t="s">
        <v>2687</v>
      </c>
      <c r="B3291" s="1" t="s">
        <v>2815</v>
      </c>
      <c r="C3291" s="1" t="s">
        <v>1865</v>
      </c>
      <c r="D3291" s="1" t="s">
        <v>75</v>
      </c>
      <c r="E3291" s="1">
        <v>39501</v>
      </c>
      <c r="G3291" s="1">
        <v>2</v>
      </c>
      <c r="H3291" s="1" t="s">
        <v>6</v>
      </c>
    </row>
    <row r="3292" spans="1:8" x14ac:dyDescent="0.25">
      <c r="A3292" s="1" t="s">
        <v>2687</v>
      </c>
      <c r="B3292" s="1" t="s">
        <v>2815</v>
      </c>
      <c r="C3292" s="1" t="s">
        <v>2841</v>
      </c>
      <c r="D3292" s="1" t="s">
        <v>38</v>
      </c>
      <c r="E3292" s="1">
        <v>11946</v>
      </c>
      <c r="G3292" s="1">
        <v>2</v>
      </c>
      <c r="H3292" s="1" t="s">
        <v>6</v>
      </c>
    </row>
    <row r="3293" spans="1:8" x14ac:dyDescent="0.25">
      <c r="A3293" s="1" t="s">
        <v>2687</v>
      </c>
      <c r="B3293" s="1" t="s">
        <v>2815</v>
      </c>
      <c r="C3293" s="1" t="s">
        <v>2842</v>
      </c>
      <c r="D3293" s="1" t="s">
        <v>290</v>
      </c>
      <c r="E3293" s="1">
        <v>42050</v>
      </c>
      <c r="G3293" s="1">
        <v>1</v>
      </c>
      <c r="H3293" s="1" t="s">
        <v>6</v>
      </c>
    </row>
    <row r="3294" spans="1:8" x14ac:dyDescent="0.25">
      <c r="A3294" s="1" t="s">
        <v>2687</v>
      </c>
      <c r="B3294" s="1" t="s">
        <v>2815</v>
      </c>
      <c r="C3294" s="1" t="s">
        <v>2843</v>
      </c>
      <c r="D3294" s="1" t="s">
        <v>394</v>
      </c>
      <c r="E3294" s="1">
        <v>7732</v>
      </c>
      <c r="G3294" s="1">
        <v>3</v>
      </c>
      <c r="H3294" s="1" t="s">
        <v>6</v>
      </c>
    </row>
    <row r="3295" spans="1:8" x14ac:dyDescent="0.25">
      <c r="A3295" s="1" t="s">
        <v>2687</v>
      </c>
      <c r="B3295" s="1" t="s">
        <v>2815</v>
      </c>
      <c r="C3295" s="1" t="s">
        <v>2844</v>
      </c>
      <c r="D3295" s="1" t="s">
        <v>568</v>
      </c>
      <c r="E3295" s="1">
        <v>28537</v>
      </c>
      <c r="G3295" s="1">
        <v>1</v>
      </c>
      <c r="H3295" s="1" t="s">
        <v>6</v>
      </c>
    </row>
    <row r="3296" spans="1:8" x14ac:dyDescent="0.25">
      <c r="A3296" s="1" t="s">
        <v>2687</v>
      </c>
      <c r="B3296" s="1" t="s">
        <v>2815</v>
      </c>
      <c r="C3296" s="1" t="s">
        <v>1908</v>
      </c>
      <c r="D3296" s="1" t="s">
        <v>9</v>
      </c>
      <c r="E3296" s="1">
        <v>99603</v>
      </c>
      <c r="G3296" s="1">
        <v>1</v>
      </c>
      <c r="H3296" s="1" t="s">
        <v>6</v>
      </c>
    </row>
    <row r="3297" spans="1:8" x14ac:dyDescent="0.25">
      <c r="A3297" s="1" t="s">
        <v>2687</v>
      </c>
      <c r="B3297" s="1" t="s">
        <v>2815</v>
      </c>
      <c r="C3297" s="1" t="s">
        <v>1909</v>
      </c>
      <c r="D3297" s="1" t="s">
        <v>150</v>
      </c>
      <c r="E3297" s="1">
        <v>33030</v>
      </c>
      <c r="G3297" s="1">
        <v>1</v>
      </c>
      <c r="H3297" s="1" t="s">
        <v>6</v>
      </c>
    </row>
    <row r="3298" spans="1:8" x14ac:dyDescent="0.25">
      <c r="A3298" s="1" t="s">
        <v>2687</v>
      </c>
      <c r="B3298" s="1" t="s">
        <v>2815</v>
      </c>
      <c r="C3298" s="1" t="s">
        <v>901</v>
      </c>
      <c r="D3298" s="1" t="s">
        <v>96</v>
      </c>
      <c r="E3298" s="1">
        <v>70360</v>
      </c>
      <c r="G3298" s="1">
        <v>4</v>
      </c>
      <c r="H3298" s="1" t="s">
        <v>6</v>
      </c>
    </row>
    <row r="3299" spans="1:8" x14ac:dyDescent="0.25">
      <c r="A3299" s="1" t="s">
        <v>2687</v>
      </c>
      <c r="B3299" s="1" t="s">
        <v>2815</v>
      </c>
      <c r="C3299" s="1" t="s">
        <v>2845</v>
      </c>
      <c r="D3299" s="1" t="s">
        <v>35</v>
      </c>
      <c r="E3299" s="1">
        <v>23076</v>
      </c>
      <c r="G3299" s="1">
        <v>3</v>
      </c>
      <c r="H3299" s="1" t="s">
        <v>6</v>
      </c>
    </row>
    <row r="3300" spans="1:8" x14ac:dyDescent="0.25">
      <c r="A3300" s="1" t="s">
        <v>2687</v>
      </c>
      <c r="B3300" s="1" t="s">
        <v>2815</v>
      </c>
      <c r="C3300" s="1" t="s">
        <v>2846</v>
      </c>
      <c r="D3300" s="1" t="s">
        <v>333</v>
      </c>
      <c r="E3300" s="1">
        <v>2045</v>
      </c>
      <c r="G3300" s="1">
        <v>1</v>
      </c>
      <c r="H3300" s="1" t="s">
        <v>6</v>
      </c>
    </row>
    <row r="3301" spans="1:8" x14ac:dyDescent="0.25">
      <c r="A3301" s="1" t="s">
        <v>2687</v>
      </c>
      <c r="B3301" s="1" t="s">
        <v>2815</v>
      </c>
      <c r="C3301" s="1" t="s">
        <v>2847</v>
      </c>
      <c r="D3301" s="1" t="s">
        <v>507</v>
      </c>
      <c r="E3301" s="1">
        <v>98624</v>
      </c>
      <c r="G3301" s="1">
        <v>4</v>
      </c>
      <c r="H3301" s="1" t="s">
        <v>6</v>
      </c>
    </row>
    <row r="3302" spans="1:8" x14ac:dyDescent="0.25">
      <c r="A3302" s="1" t="s">
        <v>2687</v>
      </c>
      <c r="B3302" s="1" t="s">
        <v>2815</v>
      </c>
      <c r="C3302" s="1" t="s">
        <v>2848</v>
      </c>
      <c r="D3302" s="1" t="s">
        <v>24</v>
      </c>
      <c r="E3302" s="1">
        <v>75603</v>
      </c>
      <c r="G3302" s="1">
        <v>2</v>
      </c>
      <c r="H3302" s="1" t="s">
        <v>6</v>
      </c>
    </row>
    <row r="3303" spans="1:8" x14ac:dyDescent="0.25">
      <c r="A3303" s="1" t="s">
        <v>2687</v>
      </c>
      <c r="B3303" s="1" t="s">
        <v>2815</v>
      </c>
      <c r="C3303" s="1" t="s">
        <v>151</v>
      </c>
      <c r="D3303" s="1" t="s">
        <v>150</v>
      </c>
      <c r="E3303" s="1">
        <v>32226</v>
      </c>
      <c r="G3303" s="1">
        <v>4</v>
      </c>
      <c r="H3303" s="1" t="s">
        <v>6</v>
      </c>
    </row>
    <row r="3304" spans="1:8" x14ac:dyDescent="0.25">
      <c r="A3304" s="1" t="s">
        <v>2687</v>
      </c>
      <c r="B3304" s="1" t="s">
        <v>2815</v>
      </c>
      <c r="C3304" s="1" t="s">
        <v>151</v>
      </c>
      <c r="D3304" s="1" t="s">
        <v>150</v>
      </c>
      <c r="E3304" s="1">
        <v>32233</v>
      </c>
      <c r="G3304" s="1">
        <v>2</v>
      </c>
      <c r="H3304" s="1" t="s">
        <v>6</v>
      </c>
    </row>
    <row r="3305" spans="1:8" x14ac:dyDescent="0.25">
      <c r="A3305" s="1" t="s">
        <v>2687</v>
      </c>
      <c r="B3305" s="1" t="s">
        <v>2815</v>
      </c>
      <c r="C3305" s="1" t="s">
        <v>2849</v>
      </c>
      <c r="D3305" s="1" t="s">
        <v>150</v>
      </c>
      <c r="E3305" s="1">
        <v>32250</v>
      </c>
      <c r="G3305" s="1">
        <v>1</v>
      </c>
      <c r="H3305" s="1" t="s">
        <v>6</v>
      </c>
    </row>
    <row r="3306" spans="1:8" x14ac:dyDescent="0.25">
      <c r="A3306" s="1" t="s">
        <v>2687</v>
      </c>
      <c r="B3306" s="1" t="s">
        <v>2815</v>
      </c>
      <c r="C3306" s="1" t="s">
        <v>11</v>
      </c>
      <c r="D3306" s="1" t="s">
        <v>9</v>
      </c>
      <c r="E3306" s="1">
        <v>99505</v>
      </c>
      <c r="G3306" s="1">
        <v>1</v>
      </c>
      <c r="H3306" s="1" t="s">
        <v>6</v>
      </c>
    </row>
    <row r="3307" spans="1:8" x14ac:dyDescent="0.25">
      <c r="A3307" s="1" t="s">
        <v>2687</v>
      </c>
      <c r="B3307" s="1" t="s">
        <v>2815</v>
      </c>
      <c r="C3307" s="1" t="s">
        <v>2850</v>
      </c>
      <c r="D3307" s="1" t="s">
        <v>896</v>
      </c>
      <c r="E3307" s="1">
        <v>4649</v>
      </c>
      <c r="G3307" s="1">
        <v>2</v>
      </c>
      <c r="H3307" s="1" t="s">
        <v>6</v>
      </c>
    </row>
    <row r="3308" spans="1:8" x14ac:dyDescent="0.25">
      <c r="A3308" s="1" t="s">
        <v>2687</v>
      </c>
      <c r="B3308" s="1" t="s">
        <v>2815</v>
      </c>
      <c r="C3308" s="1" t="s">
        <v>13</v>
      </c>
      <c r="D3308" s="1" t="s">
        <v>9</v>
      </c>
      <c r="E3308" s="1">
        <v>99801</v>
      </c>
      <c r="G3308" s="1">
        <v>9</v>
      </c>
      <c r="H3308" s="1" t="s">
        <v>6</v>
      </c>
    </row>
    <row r="3309" spans="1:8" x14ac:dyDescent="0.25">
      <c r="A3309" s="1" t="s">
        <v>2687</v>
      </c>
      <c r="B3309" s="1" t="s">
        <v>2815</v>
      </c>
      <c r="C3309" s="1" t="s">
        <v>903</v>
      </c>
      <c r="D3309" s="1" t="s">
        <v>32</v>
      </c>
      <c r="E3309" s="1">
        <v>25430</v>
      </c>
      <c r="G3309" s="1">
        <v>5</v>
      </c>
      <c r="H3309" s="1" t="s">
        <v>6</v>
      </c>
    </row>
    <row r="3310" spans="1:8" x14ac:dyDescent="0.25">
      <c r="A3310" s="1" t="s">
        <v>2687</v>
      </c>
      <c r="B3310" s="1" t="s">
        <v>2815</v>
      </c>
      <c r="C3310" s="1" t="s">
        <v>2851</v>
      </c>
      <c r="D3310" s="1" t="s">
        <v>943</v>
      </c>
      <c r="E3310" s="1">
        <v>52632</v>
      </c>
      <c r="G3310" s="1">
        <v>1</v>
      </c>
      <c r="H3310" s="1" t="s">
        <v>6</v>
      </c>
    </row>
    <row r="3311" spans="1:8" x14ac:dyDescent="0.25">
      <c r="A3311" s="1" t="s">
        <v>2687</v>
      </c>
      <c r="B3311" s="1" t="s">
        <v>2815</v>
      </c>
      <c r="C3311" s="1" t="s">
        <v>2852</v>
      </c>
      <c r="D3311" s="1" t="s">
        <v>9</v>
      </c>
      <c r="E3311" s="1">
        <v>99901</v>
      </c>
      <c r="G3311" s="1">
        <v>4</v>
      </c>
      <c r="H3311" s="1" t="s">
        <v>6</v>
      </c>
    </row>
    <row r="3312" spans="1:8" x14ac:dyDescent="0.25">
      <c r="A3312" s="1" t="s">
        <v>2687</v>
      </c>
      <c r="B3312" s="1" t="s">
        <v>2815</v>
      </c>
      <c r="C3312" s="1" t="s">
        <v>2504</v>
      </c>
      <c r="D3312" s="1" t="s">
        <v>150</v>
      </c>
      <c r="E3312" s="1">
        <v>33040</v>
      </c>
      <c r="G3312" s="1">
        <v>7</v>
      </c>
      <c r="H3312" s="1" t="s">
        <v>6</v>
      </c>
    </row>
    <row r="3313" spans="1:8" x14ac:dyDescent="0.25">
      <c r="A3313" s="1" t="s">
        <v>2687</v>
      </c>
      <c r="B3313" s="1" t="s">
        <v>2815</v>
      </c>
      <c r="C3313" s="1" t="s">
        <v>2853</v>
      </c>
      <c r="D3313" s="1" t="s">
        <v>38</v>
      </c>
      <c r="E3313" s="1">
        <v>11024</v>
      </c>
      <c r="G3313" s="1">
        <v>1</v>
      </c>
      <c r="H3313" s="1" t="s">
        <v>6</v>
      </c>
    </row>
    <row r="3314" spans="1:8" x14ac:dyDescent="0.25">
      <c r="A3314" s="1" t="s">
        <v>2687</v>
      </c>
      <c r="B3314" s="1" t="s">
        <v>2815</v>
      </c>
      <c r="C3314" s="1" t="s">
        <v>373</v>
      </c>
      <c r="D3314" s="1" t="s">
        <v>96</v>
      </c>
      <c r="E3314" s="1">
        <v>70501</v>
      </c>
      <c r="G3314" s="1">
        <v>1</v>
      </c>
      <c r="H3314" s="1" t="s">
        <v>6</v>
      </c>
    </row>
    <row r="3315" spans="1:8" x14ac:dyDescent="0.25">
      <c r="A3315" s="1" t="s">
        <v>2687</v>
      </c>
      <c r="B3315" s="1" t="s">
        <v>2815</v>
      </c>
      <c r="C3315" s="1" t="s">
        <v>1993</v>
      </c>
      <c r="D3315" s="1" t="s">
        <v>96</v>
      </c>
      <c r="E3315" s="1">
        <v>70374</v>
      </c>
      <c r="G3315" s="1">
        <v>5</v>
      </c>
      <c r="H3315" s="1" t="s">
        <v>6</v>
      </c>
    </row>
    <row r="3316" spans="1:8" x14ac:dyDescent="0.25">
      <c r="A3316" s="1" t="s">
        <v>2687</v>
      </c>
      <c r="B3316" s="1" t="s">
        <v>2815</v>
      </c>
      <c r="C3316" s="1" t="s">
        <v>2854</v>
      </c>
      <c r="D3316" s="1" t="s">
        <v>351</v>
      </c>
      <c r="E3316" s="1">
        <v>6040</v>
      </c>
      <c r="G3316" s="1">
        <v>2</v>
      </c>
      <c r="H3316" s="1" t="s">
        <v>6</v>
      </c>
    </row>
    <row r="3317" spans="1:8" x14ac:dyDescent="0.25">
      <c r="A3317" s="1" t="s">
        <v>2687</v>
      </c>
      <c r="B3317" s="1" t="s">
        <v>2815</v>
      </c>
      <c r="C3317" s="1" t="s">
        <v>2855</v>
      </c>
      <c r="D3317" s="1" t="s">
        <v>96</v>
      </c>
      <c r="E3317" s="1">
        <v>70448</v>
      </c>
      <c r="G3317" s="1">
        <v>1</v>
      </c>
      <c r="H3317" s="1" t="s">
        <v>6</v>
      </c>
    </row>
    <row r="3318" spans="1:8" x14ac:dyDescent="0.25">
      <c r="A3318" s="1" t="s">
        <v>2687</v>
      </c>
      <c r="B3318" s="1" t="s">
        <v>2815</v>
      </c>
      <c r="C3318" s="1" t="s">
        <v>2507</v>
      </c>
      <c r="D3318" s="1" t="s">
        <v>150</v>
      </c>
      <c r="E3318" s="1">
        <v>33050</v>
      </c>
      <c r="G3318" s="1">
        <v>1</v>
      </c>
      <c r="H3318" s="1" t="s">
        <v>6</v>
      </c>
    </row>
    <row r="3319" spans="1:8" x14ac:dyDescent="0.25">
      <c r="A3319" s="1" t="s">
        <v>2687</v>
      </c>
      <c r="B3319" s="1" t="s">
        <v>2815</v>
      </c>
      <c r="C3319" s="1" t="s">
        <v>2856</v>
      </c>
      <c r="D3319" s="1" t="s">
        <v>38</v>
      </c>
      <c r="E3319" s="1">
        <v>13662</v>
      </c>
      <c r="G3319" s="1">
        <v>1</v>
      </c>
      <c r="H3319" s="1" t="s">
        <v>6</v>
      </c>
    </row>
    <row r="3320" spans="1:8" x14ac:dyDescent="0.25">
      <c r="A3320" s="1" t="s">
        <v>2687</v>
      </c>
      <c r="B3320" s="1" t="s">
        <v>2815</v>
      </c>
      <c r="C3320" s="1" t="s">
        <v>2857</v>
      </c>
      <c r="D3320" s="1" t="s">
        <v>150</v>
      </c>
      <c r="E3320" s="1">
        <v>32233</v>
      </c>
      <c r="G3320" s="1">
        <v>7</v>
      </c>
      <c r="H3320" s="1" t="s">
        <v>6</v>
      </c>
    </row>
    <row r="3321" spans="1:8" x14ac:dyDescent="0.25">
      <c r="A3321" s="1" t="s">
        <v>2687</v>
      </c>
      <c r="B3321" s="1" t="s">
        <v>2815</v>
      </c>
      <c r="C3321" s="1" t="s">
        <v>2858</v>
      </c>
      <c r="D3321" s="1" t="s">
        <v>229</v>
      </c>
      <c r="E3321" s="1">
        <v>95519</v>
      </c>
      <c r="G3321" s="1">
        <v>4</v>
      </c>
      <c r="H3321" s="1" t="s">
        <v>6</v>
      </c>
    </row>
    <row r="3322" spans="1:8" x14ac:dyDescent="0.25">
      <c r="A3322" s="1" t="s">
        <v>2687</v>
      </c>
      <c r="B3322" s="1" t="s">
        <v>2815</v>
      </c>
      <c r="C3322" s="1" t="s">
        <v>245</v>
      </c>
      <c r="D3322" s="1" t="s">
        <v>246</v>
      </c>
      <c r="E3322" s="1">
        <v>38103</v>
      </c>
      <c r="G3322" s="1">
        <v>6</v>
      </c>
      <c r="H3322" s="1" t="s">
        <v>6</v>
      </c>
    </row>
    <row r="3323" spans="1:8" x14ac:dyDescent="0.25">
      <c r="A3323" s="1" t="s">
        <v>2687</v>
      </c>
      <c r="B3323" s="1" t="s">
        <v>2815</v>
      </c>
      <c r="C3323" s="1" t="s">
        <v>2859</v>
      </c>
      <c r="D3323" s="1" t="s">
        <v>96</v>
      </c>
      <c r="E3323" s="1">
        <v>70003</v>
      </c>
      <c r="G3323" s="1">
        <v>2</v>
      </c>
      <c r="H3323" s="1" t="s">
        <v>6</v>
      </c>
    </row>
    <row r="3324" spans="1:8" x14ac:dyDescent="0.25">
      <c r="A3324" s="1" t="s">
        <v>2687</v>
      </c>
      <c r="B3324" s="1" t="s">
        <v>2815</v>
      </c>
      <c r="C3324" s="1" t="s">
        <v>278</v>
      </c>
      <c r="D3324" s="1" t="s">
        <v>254</v>
      </c>
      <c r="E3324" s="1">
        <v>36603</v>
      </c>
      <c r="G3324" s="1">
        <v>20</v>
      </c>
      <c r="H3324" s="1" t="s">
        <v>6</v>
      </c>
    </row>
    <row r="3325" spans="1:8" x14ac:dyDescent="0.25">
      <c r="A3325" s="1" t="s">
        <v>2687</v>
      </c>
      <c r="B3325" s="1" t="s">
        <v>2815</v>
      </c>
      <c r="C3325" s="1" t="s">
        <v>2860</v>
      </c>
      <c r="D3325" s="1" t="s">
        <v>38</v>
      </c>
      <c r="E3325" s="1">
        <v>11954</v>
      </c>
      <c r="G3325" s="1">
        <v>1</v>
      </c>
      <c r="H3325" s="1" t="s">
        <v>6</v>
      </c>
    </row>
    <row r="3326" spans="1:8" x14ac:dyDescent="0.25">
      <c r="A3326" s="1" t="s">
        <v>2687</v>
      </c>
      <c r="B3326" s="1" t="s">
        <v>2815</v>
      </c>
      <c r="C3326" s="1" t="s">
        <v>2861</v>
      </c>
      <c r="D3326" s="1" t="s">
        <v>229</v>
      </c>
      <c r="E3326" s="1">
        <v>93940</v>
      </c>
      <c r="G3326" s="1">
        <v>4</v>
      </c>
      <c r="H3326" s="1" t="s">
        <v>6</v>
      </c>
    </row>
    <row r="3327" spans="1:8" x14ac:dyDescent="0.25">
      <c r="A3327" s="1" t="s">
        <v>2687</v>
      </c>
      <c r="B3327" s="1" t="s">
        <v>2815</v>
      </c>
      <c r="C3327" s="1" t="s">
        <v>379</v>
      </c>
      <c r="D3327" s="1" t="s">
        <v>96</v>
      </c>
      <c r="E3327" s="1">
        <v>70380</v>
      </c>
      <c r="G3327" s="1">
        <v>12</v>
      </c>
      <c r="H3327" s="1" t="s">
        <v>6</v>
      </c>
    </row>
    <row r="3328" spans="1:8" x14ac:dyDescent="0.25">
      <c r="A3328" s="1" t="s">
        <v>2687</v>
      </c>
      <c r="B3328" s="1" t="s">
        <v>2815</v>
      </c>
      <c r="C3328" s="1" t="s">
        <v>2862</v>
      </c>
      <c r="D3328" s="1" t="s">
        <v>229</v>
      </c>
      <c r="E3328" s="1">
        <v>93442</v>
      </c>
      <c r="G3328" s="1">
        <v>1</v>
      </c>
      <c r="H3328" s="1" t="s">
        <v>6</v>
      </c>
    </row>
    <row r="3329" spans="1:8" x14ac:dyDescent="0.25">
      <c r="A3329" s="1" t="s">
        <v>2687</v>
      </c>
      <c r="B3329" s="1" t="s">
        <v>2815</v>
      </c>
      <c r="C3329" s="1" t="s">
        <v>2863</v>
      </c>
      <c r="D3329" s="1" t="s">
        <v>568</v>
      </c>
      <c r="E3329" s="1">
        <v>27959</v>
      </c>
      <c r="G3329" s="1">
        <v>4</v>
      </c>
      <c r="H3329" s="1" t="s">
        <v>6</v>
      </c>
    </row>
    <row r="3330" spans="1:8" x14ac:dyDescent="0.25">
      <c r="A3330" s="1" t="s">
        <v>2687</v>
      </c>
      <c r="B3330" s="1" t="s">
        <v>2815</v>
      </c>
      <c r="C3330" s="1" t="s">
        <v>2864</v>
      </c>
      <c r="D3330" s="1" t="s">
        <v>333</v>
      </c>
      <c r="E3330" s="1">
        <v>2554</v>
      </c>
      <c r="G3330" s="1">
        <v>1</v>
      </c>
      <c r="H3330" s="1" t="s">
        <v>6</v>
      </c>
    </row>
    <row r="3331" spans="1:8" x14ac:dyDescent="0.25">
      <c r="A3331" s="1" t="s">
        <v>2687</v>
      </c>
      <c r="B3331" s="1" t="s">
        <v>2815</v>
      </c>
      <c r="C3331" s="1" t="s">
        <v>2102</v>
      </c>
      <c r="D3331" s="1" t="s">
        <v>75</v>
      </c>
      <c r="E3331" s="1">
        <v>39120</v>
      </c>
      <c r="G3331" s="1">
        <v>1</v>
      </c>
      <c r="H3331" s="1" t="s">
        <v>6</v>
      </c>
    </row>
    <row r="3332" spans="1:8" x14ac:dyDescent="0.25">
      <c r="A3332" s="1" t="s">
        <v>2687</v>
      </c>
      <c r="B3332" s="1" t="s">
        <v>2815</v>
      </c>
      <c r="C3332" s="1" t="s">
        <v>2865</v>
      </c>
      <c r="D3332" s="1" t="s">
        <v>333</v>
      </c>
      <c r="E3332" s="1">
        <v>2740</v>
      </c>
      <c r="G3332" s="1">
        <v>1</v>
      </c>
      <c r="H3332" s="1" t="s">
        <v>6</v>
      </c>
    </row>
    <row r="3333" spans="1:8" x14ac:dyDescent="0.25">
      <c r="A3333" s="1" t="s">
        <v>2687</v>
      </c>
      <c r="B3333" s="1" t="s">
        <v>2815</v>
      </c>
      <c r="C3333" s="1" t="s">
        <v>381</v>
      </c>
      <c r="D3333" s="1" t="s">
        <v>96</v>
      </c>
      <c r="E3333" s="1">
        <v>70112</v>
      </c>
      <c r="G3333" s="1">
        <v>54</v>
      </c>
      <c r="H3333" s="1" t="s">
        <v>6</v>
      </c>
    </row>
    <row r="3334" spans="1:8" x14ac:dyDescent="0.25">
      <c r="A3334" s="1" t="s">
        <v>2687</v>
      </c>
      <c r="B3334" s="1" t="s">
        <v>2815</v>
      </c>
      <c r="C3334" s="1" t="s">
        <v>398</v>
      </c>
      <c r="D3334" s="1" t="s">
        <v>38</v>
      </c>
      <c r="E3334" s="1">
        <v>10004</v>
      </c>
      <c r="G3334" s="1">
        <v>3</v>
      </c>
      <c r="H3334" s="1" t="s">
        <v>6</v>
      </c>
    </row>
    <row r="3335" spans="1:8" x14ac:dyDescent="0.25">
      <c r="A3335" s="1" t="s">
        <v>2687</v>
      </c>
      <c r="B3335" s="1" t="s">
        <v>2815</v>
      </c>
      <c r="C3335" s="1" t="s">
        <v>2866</v>
      </c>
      <c r="D3335" s="1" t="s">
        <v>333</v>
      </c>
      <c r="E3335" s="1">
        <v>1950</v>
      </c>
      <c r="G3335" s="1">
        <v>1</v>
      </c>
      <c r="H3335" s="1" t="s">
        <v>6</v>
      </c>
    </row>
    <row r="3336" spans="1:8" x14ac:dyDescent="0.25">
      <c r="A3336" s="1" t="s">
        <v>2687</v>
      </c>
      <c r="B3336" s="1" t="s">
        <v>2815</v>
      </c>
      <c r="C3336" s="1" t="s">
        <v>2121</v>
      </c>
      <c r="D3336" s="1" t="s">
        <v>499</v>
      </c>
      <c r="E3336" s="1">
        <v>97365</v>
      </c>
      <c r="G3336" s="1">
        <v>1</v>
      </c>
      <c r="H3336" s="1" t="s">
        <v>6</v>
      </c>
    </row>
    <row r="3337" spans="1:8" x14ac:dyDescent="0.25">
      <c r="A3337" s="1" t="s">
        <v>2687</v>
      </c>
      <c r="B3337" s="1" t="s">
        <v>2815</v>
      </c>
      <c r="C3337" s="1" t="s">
        <v>2121</v>
      </c>
      <c r="D3337" s="1" t="s">
        <v>1162</v>
      </c>
      <c r="E3337" s="1">
        <v>2840</v>
      </c>
      <c r="G3337" s="1">
        <v>3</v>
      </c>
      <c r="H3337" s="1" t="s">
        <v>6</v>
      </c>
    </row>
    <row r="3338" spans="1:8" x14ac:dyDescent="0.25">
      <c r="A3338" s="1" t="s">
        <v>2687</v>
      </c>
      <c r="B3338" s="1" t="s">
        <v>2815</v>
      </c>
      <c r="C3338" s="1" t="s">
        <v>2121</v>
      </c>
      <c r="D3338" s="1" t="s">
        <v>1162</v>
      </c>
      <c r="E3338" s="1">
        <v>2841</v>
      </c>
      <c r="G3338" s="1">
        <v>1</v>
      </c>
      <c r="H3338" s="1" t="s">
        <v>6</v>
      </c>
    </row>
    <row r="3339" spans="1:8" x14ac:dyDescent="0.25">
      <c r="A3339" s="1" t="s">
        <v>2687</v>
      </c>
      <c r="B3339" s="1" t="s">
        <v>2815</v>
      </c>
      <c r="C3339" s="1" t="s">
        <v>2867</v>
      </c>
      <c r="D3339" s="1" t="s">
        <v>499</v>
      </c>
      <c r="E3339" s="1">
        <v>97459</v>
      </c>
      <c r="G3339" s="1">
        <v>8</v>
      </c>
      <c r="H3339" s="1" t="s">
        <v>6</v>
      </c>
    </row>
    <row r="3340" spans="1:8" x14ac:dyDescent="0.25">
      <c r="A3340" s="1" t="s">
        <v>2687</v>
      </c>
      <c r="B3340" s="1" t="s">
        <v>2815</v>
      </c>
      <c r="C3340" s="1" t="s">
        <v>2868</v>
      </c>
      <c r="D3340" s="1" t="s">
        <v>229</v>
      </c>
      <c r="E3340" s="1">
        <v>94949</v>
      </c>
      <c r="G3340" s="1">
        <v>4</v>
      </c>
      <c r="H3340" s="1" t="s">
        <v>6</v>
      </c>
    </row>
    <row r="3341" spans="1:8" x14ac:dyDescent="0.25">
      <c r="A3341" s="1" t="s">
        <v>2687</v>
      </c>
      <c r="B3341" s="1" t="s">
        <v>2815</v>
      </c>
      <c r="C3341" s="1" t="s">
        <v>2869</v>
      </c>
      <c r="D3341" s="1" t="s">
        <v>568</v>
      </c>
      <c r="E3341" s="1">
        <v>28465</v>
      </c>
      <c r="G3341" s="1">
        <v>1</v>
      </c>
      <c r="H3341" s="1" t="s">
        <v>6</v>
      </c>
    </row>
    <row r="3342" spans="1:8" x14ac:dyDescent="0.25">
      <c r="A3342" s="1" t="s">
        <v>2687</v>
      </c>
      <c r="B3342" s="1" t="s">
        <v>2815</v>
      </c>
      <c r="C3342" s="1" t="s">
        <v>2870</v>
      </c>
      <c r="D3342" s="1" t="s">
        <v>38</v>
      </c>
      <c r="E3342" s="1">
        <v>13126</v>
      </c>
      <c r="G3342" s="1">
        <v>1</v>
      </c>
      <c r="H3342" s="1" t="s">
        <v>6</v>
      </c>
    </row>
    <row r="3343" spans="1:8" x14ac:dyDescent="0.25">
      <c r="A3343" s="1" t="s">
        <v>2687</v>
      </c>
      <c r="B3343" s="1" t="s">
        <v>2815</v>
      </c>
      <c r="C3343" s="1" t="s">
        <v>2162</v>
      </c>
      <c r="D3343" s="1" t="s">
        <v>290</v>
      </c>
      <c r="E3343" s="1">
        <v>42001</v>
      </c>
      <c r="G3343" s="1">
        <v>5</v>
      </c>
      <c r="H3343" s="1" t="s">
        <v>6</v>
      </c>
    </row>
    <row r="3344" spans="1:8" x14ac:dyDescent="0.25">
      <c r="A3344" s="1" t="s">
        <v>2687</v>
      </c>
      <c r="B3344" s="1" t="s">
        <v>2815</v>
      </c>
      <c r="C3344" s="1" t="s">
        <v>2871</v>
      </c>
      <c r="D3344" s="1" t="s">
        <v>75</v>
      </c>
      <c r="E3344" s="1">
        <v>39567</v>
      </c>
      <c r="G3344" s="1">
        <v>4</v>
      </c>
      <c r="H3344" s="1" t="s">
        <v>6</v>
      </c>
    </row>
    <row r="3345" spans="1:8" x14ac:dyDescent="0.25">
      <c r="A3345" s="1" t="s">
        <v>2687</v>
      </c>
      <c r="B3345" s="1" t="s">
        <v>2815</v>
      </c>
      <c r="C3345" s="1" t="s">
        <v>2778</v>
      </c>
      <c r="D3345" s="1" t="s">
        <v>150</v>
      </c>
      <c r="E3345" s="1">
        <v>32508</v>
      </c>
      <c r="G3345" s="1">
        <v>3</v>
      </c>
      <c r="H3345" s="1" t="s">
        <v>6</v>
      </c>
    </row>
    <row r="3346" spans="1:8" x14ac:dyDescent="0.25">
      <c r="A3346" s="1" t="s">
        <v>2687</v>
      </c>
      <c r="B3346" s="1" t="s">
        <v>2815</v>
      </c>
      <c r="C3346" s="1" t="s">
        <v>2189</v>
      </c>
      <c r="D3346" s="1" t="s">
        <v>229</v>
      </c>
      <c r="E3346" s="1">
        <v>94952</v>
      </c>
      <c r="G3346" s="1">
        <v>9</v>
      </c>
      <c r="H3346" s="1" t="s">
        <v>6</v>
      </c>
    </row>
    <row r="3347" spans="1:8" x14ac:dyDescent="0.25">
      <c r="A3347" s="1" t="s">
        <v>2687</v>
      </c>
      <c r="B3347" s="1" t="s">
        <v>2815</v>
      </c>
      <c r="C3347" s="1" t="s">
        <v>475</v>
      </c>
      <c r="D3347" s="1" t="s">
        <v>29</v>
      </c>
      <c r="E3347" s="1">
        <v>19147</v>
      </c>
      <c r="G3347" s="1">
        <v>16</v>
      </c>
      <c r="H3347" s="1" t="s">
        <v>6</v>
      </c>
    </row>
    <row r="3348" spans="1:8" x14ac:dyDescent="0.25">
      <c r="A3348" s="1" t="s">
        <v>2687</v>
      </c>
      <c r="B3348" s="1" t="s">
        <v>2815</v>
      </c>
      <c r="C3348" s="1" t="s">
        <v>212</v>
      </c>
      <c r="D3348" s="1" t="s">
        <v>184</v>
      </c>
      <c r="E3348" s="1">
        <v>71601</v>
      </c>
      <c r="G3348" s="1">
        <v>1</v>
      </c>
      <c r="H3348" s="1" t="s">
        <v>6</v>
      </c>
    </row>
    <row r="3349" spans="1:8" x14ac:dyDescent="0.25">
      <c r="A3349" s="1" t="s">
        <v>2687</v>
      </c>
      <c r="B3349" s="1" t="s">
        <v>2815</v>
      </c>
      <c r="C3349" s="1" t="s">
        <v>2872</v>
      </c>
      <c r="D3349" s="1" t="s">
        <v>394</v>
      </c>
      <c r="E3349" s="1">
        <v>8742</v>
      </c>
      <c r="G3349" s="1">
        <v>1</v>
      </c>
      <c r="H3349" s="1" t="s">
        <v>6</v>
      </c>
    </row>
    <row r="3350" spans="1:8" x14ac:dyDescent="0.25">
      <c r="A3350" s="1" t="s">
        <v>2687</v>
      </c>
      <c r="B3350" s="1" t="s">
        <v>2815</v>
      </c>
      <c r="C3350" s="1" t="s">
        <v>2515</v>
      </c>
      <c r="D3350" s="1" t="s">
        <v>507</v>
      </c>
      <c r="E3350" s="1">
        <v>98362</v>
      </c>
      <c r="G3350" s="1">
        <v>7</v>
      </c>
      <c r="H3350" s="1" t="s">
        <v>6</v>
      </c>
    </row>
    <row r="3351" spans="1:8" x14ac:dyDescent="0.25">
      <c r="A3351" s="1" t="s">
        <v>2687</v>
      </c>
      <c r="B3351" s="1" t="s">
        <v>2815</v>
      </c>
      <c r="C3351" s="1" t="s">
        <v>2873</v>
      </c>
      <c r="D3351" s="1" t="s">
        <v>24</v>
      </c>
      <c r="E3351" s="1">
        <v>78373</v>
      </c>
      <c r="G3351" s="1">
        <v>2</v>
      </c>
      <c r="H3351" s="1" t="s">
        <v>6</v>
      </c>
    </row>
    <row r="3352" spans="1:8" x14ac:dyDescent="0.25">
      <c r="A3352" s="1" t="s">
        <v>2687</v>
      </c>
      <c r="B3352" s="1" t="s">
        <v>2815</v>
      </c>
      <c r="C3352" s="1" t="s">
        <v>2874</v>
      </c>
      <c r="D3352" s="1" t="s">
        <v>507</v>
      </c>
      <c r="E3352" s="1">
        <v>98368</v>
      </c>
      <c r="G3352" s="1">
        <v>1</v>
      </c>
      <c r="H3352" s="1" t="s">
        <v>6</v>
      </c>
    </row>
    <row r="3353" spans="1:8" x14ac:dyDescent="0.25">
      <c r="A3353" s="1" t="s">
        <v>2687</v>
      </c>
      <c r="B3353" s="1" t="s">
        <v>2815</v>
      </c>
      <c r="C3353" s="1" t="s">
        <v>1302</v>
      </c>
      <c r="D3353" s="1" t="s">
        <v>896</v>
      </c>
      <c r="E3353" s="1">
        <v>4102</v>
      </c>
      <c r="G3353" s="1">
        <v>2</v>
      </c>
      <c r="H3353" s="1" t="s">
        <v>6</v>
      </c>
    </row>
    <row r="3354" spans="1:8" x14ac:dyDescent="0.25">
      <c r="A3354" s="1" t="s">
        <v>2687</v>
      </c>
      <c r="B3354" s="1" t="s">
        <v>2815</v>
      </c>
      <c r="C3354" s="1" t="s">
        <v>2875</v>
      </c>
      <c r="D3354" s="1" t="s">
        <v>1162</v>
      </c>
      <c r="E3354" s="1">
        <v>2909</v>
      </c>
      <c r="G3354" s="1">
        <v>1</v>
      </c>
      <c r="H3354" s="1" t="s">
        <v>6</v>
      </c>
    </row>
    <row r="3355" spans="1:8" x14ac:dyDescent="0.25">
      <c r="A3355" s="1" t="s">
        <v>2687</v>
      </c>
      <c r="B3355" s="1" t="s">
        <v>2815</v>
      </c>
      <c r="C3355" s="1" t="s">
        <v>2876</v>
      </c>
      <c r="D3355" s="1" t="s">
        <v>333</v>
      </c>
      <c r="E3355" s="1">
        <v>2657</v>
      </c>
      <c r="G3355" s="1">
        <v>1</v>
      </c>
      <c r="H3355" s="1" t="s">
        <v>6</v>
      </c>
    </row>
    <row r="3356" spans="1:8" x14ac:dyDescent="0.25">
      <c r="A3356" s="1" t="s">
        <v>2687</v>
      </c>
      <c r="B3356" s="1" t="s">
        <v>2815</v>
      </c>
      <c r="C3356" s="1" t="s">
        <v>2877</v>
      </c>
      <c r="D3356" s="1" t="s">
        <v>229</v>
      </c>
      <c r="E3356" s="1">
        <v>94571</v>
      </c>
      <c r="G3356" s="1">
        <v>1</v>
      </c>
      <c r="H3356" s="1" t="s">
        <v>6</v>
      </c>
    </row>
    <row r="3357" spans="1:8" x14ac:dyDescent="0.25">
      <c r="A3357" s="1" t="s">
        <v>2687</v>
      </c>
      <c r="B3357" s="1" t="s">
        <v>2815</v>
      </c>
      <c r="C3357" s="1" t="s">
        <v>2878</v>
      </c>
      <c r="D3357" s="1" t="s">
        <v>896</v>
      </c>
      <c r="E3357" s="1">
        <v>4841</v>
      </c>
      <c r="G3357" s="1">
        <v>6</v>
      </c>
      <c r="H3357" s="1" t="s">
        <v>6</v>
      </c>
    </row>
    <row r="3358" spans="1:8" x14ac:dyDescent="0.25">
      <c r="A3358" s="1" t="s">
        <v>2687</v>
      </c>
      <c r="B3358" s="1" t="s">
        <v>2815</v>
      </c>
      <c r="C3358" s="1" t="s">
        <v>2879</v>
      </c>
      <c r="D3358" s="1" t="s">
        <v>24</v>
      </c>
      <c r="E3358" s="1">
        <v>77655</v>
      </c>
      <c r="G3358" s="1">
        <v>4</v>
      </c>
      <c r="H3358" s="1" t="s">
        <v>6</v>
      </c>
    </row>
    <row r="3359" spans="1:8" x14ac:dyDescent="0.25">
      <c r="A3359" s="1" t="s">
        <v>2687</v>
      </c>
      <c r="B3359" s="1" t="s">
        <v>2815</v>
      </c>
      <c r="C3359" s="1" t="s">
        <v>174</v>
      </c>
      <c r="D3359" s="1" t="s">
        <v>163</v>
      </c>
      <c r="E3359" s="1">
        <v>63103</v>
      </c>
      <c r="G3359" s="1">
        <v>1</v>
      </c>
      <c r="H3359" s="1" t="s">
        <v>6</v>
      </c>
    </row>
    <row r="3360" spans="1:8" x14ac:dyDescent="0.25">
      <c r="A3360" s="1" t="s">
        <v>2687</v>
      </c>
      <c r="B3360" s="1" t="s">
        <v>2815</v>
      </c>
      <c r="C3360" s="1" t="s">
        <v>2880</v>
      </c>
      <c r="D3360" s="1" t="s">
        <v>229</v>
      </c>
      <c r="E3360" s="1">
        <v>95564</v>
      </c>
      <c r="G3360" s="1">
        <v>1</v>
      </c>
      <c r="H3360" s="1" t="s">
        <v>6</v>
      </c>
    </row>
    <row r="3361" spans="1:8" x14ac:dyDescent="0.25">
      <c r="A3361" s="1" t="s">
        <v>2687</v>
      </c>
      <c r="B3361" s="1" t="s">
        <v>2815</v>
      </c>
      <c r="C3361" s="1" t="s">
        <v>2881</v>
      </c>
      <c r="D3361" s="1" t="s">
        <v>229</v>
      </c>
      <c r="E3361" s="1">
        <v>93101</v>
      </c>
      <c r="G3361" s="1">
        <v>2</v>
      </c>
      <c r="H3361" s="1" t="s">
        <v>6</v>
      </c>
    </row>
    <row r="3362" spans="1:8" x14ac:dyDescent="0.25">
      <c r="A3362" s="1" t="s">
        <v>2687</v>
      </c>
      <c r="B3362" s="1" t="s">
        <v>2815</v>
      </c>
      <c r="C3362" s="1" t="s">
        <v>2882</v>
      </c>
      <c r="D3362" s="1" t="s">
        <v>38</v>
      </c>
      <c r="E3362" s="1">
        <v>12477</v>
      </c>
      <c r="G3362" s="1">
        <v>1</v>
      </c>
      <c r="H3362" s="1" t="s">
        <v>6</v>
      </c>
    </row>
    <row r="3363" spans="1:8" x14ac:dyDescent="0.25">
      <c r="A3363" s="1" t="s">
        <v>2687</v>
      </c>
      <c r="B3363" s="1" t="s">
        <v>2815</v>
      </c>
      <c r="C3363" s="1" t="s">
        <v>556</v>
      </c>
      <c r="D3363" s="1" t="s">
        <v>229</v>
      </c>
      <c r="E3363" s="1">
        <v>94965</v>
      </c>
      <c r="G3363" s="1">
        <v>1</v>
      </c>
      <c r="H3363" s="1" t="s">
        <v>6</v>
      </c>
    </row>
    <row r="3364" spans="1:8" x14ac:dyDescent="0.25">
      <c r="A3364" s="1" t="s">
        <v>2687</v>
      </c>
      <c r="B3364" s="1" t="s">
        <v>2815</v>
      </c>
      <c r="C3364" s="1" t="s">
        <v>1349</v>
      </c>
      <c r="D3364" s="1" t="s">
        <v>507</v>
      </c>
      <c r="E3364" s="1">
        <v>98134</v>
      </c>
      <c r="G3364" s="1">
        <v>49</v>
      </c>
      <c r="H3364" s="1" t="s">
        <v>6</v>
      </c>
    </row>
    <row r="3365" spans="1:8" x14ac:dyDescent="0.25">
      <c r="A3365" s="1" t="s">
        <v>2687</v>
      </c>
      <c r="B3365" s="1" t="s">
        <v>2815</v>
      </c>
      <c r="C3365" s="1" t="s">
        <v>2299</v>
      </c>
      <c r="D3365" s="1" t="s">
        <v>9</v>
      </c>
      <c r="E3365" s="1">
        <v>99664</v>
      </c>
      <c r="G3365" s="1">
        <v>1</v>
      </c>
      <c r="H3365" s="1" t="s">
        <v>6</v>
      </c>
    </row>
    <row r="3366" spans="1:8" x14ac:dyDescent="0.25">
      <c r="A3366" s="1" t="s">
        <v>2687</v>
      </c>
      <c r="B3366" s="1" t="s">
        <v>2815</v>
      </c>
      <c r="C3366" s="1" t="s">
        <v>2883</v>
      </c>
      <c r="D3366" s="1" t="s">
        <v>9</v>
      </c>
      <c r="E3366" s="1">
        <v>99835</v>
      </c>
      <c r="G3366" s="1">
        <v>3</v>
      </c>
      <c r="H3366" s="1" t="s">
        <v>6</v>
      </c>
    </row>
    <row r="3367" spans="1:8" x14ac:dyDescent="0.25">
      <c r="A3367" s="1" t="s">
        <v>2687</v>
      </c>
      <c r="B3367" s="1" t="s">
        <v>2815</v>
      </c>
      <c r="C3367" s="1" t="s">
        <v>2884</v>
      </c>
      <c r="D3367" s="1" t="s">
        <v>24</v>
      </c>
      <c r="E3367" s="1">
        <v>78597</v>
      </c>
      <c r="G3367" s="1">
        <v>5</v>
      </c>
      <c r="H3367" s="1" t="s">
        <v>6</v>
      </c>
    </row>
    <row r="3368" spans="1:8" x14ac:dyDescent="0.25">
      <c r="A3368" s="1" t="s">
        <v>2687</v>
      </c>
      <c r="B3368" s="1" t="s">
        <v>2815</v>
      </c>
      <c r="C3368" s="1" t="s">
        <v>2885</v>
      </c>
      <c r="D3368" s="1" t="s">
        <v>896</v>
      </c>
      <c r="E3368" s="1">
        <v>4106</v>
      </c>
      <c r="G3368" s="1">
        <v>8</v>
      </c>
      <c r="H3368" s="1" t="s">
        <v>6</v>
      </c>
    </row>
    <row r="3369" spans="1:8" x14ac:dyDescent="0.25">
      <c r="A3369" s="1" t="s">
        <v>2687</v>
      </c>
      <c r="B3369" s="1" t="s">
        <v>2815</v>
      </c>
      <c r="C3369" s="1" t="s">
        <v>2886</v>
      </c>
      <c r="D3369" s="1" t="s">
        <v>333</v>
      </c>
      <c r="E3369" s="1">
        <v>2190</v>
      </c>
      <c r="G3369" s="1">
        <v>1</v>
      </c>
      <c r="H3369" s="1" t="s">
        <v>6</v>
      </c>
    </row>
    <row r="3370" spans="1:8" x14ac:dyDescent="0.25">
      <c r="A3370" s="1" t="s">
        <v>2687</v>
      </c>
      <c r="B3370" s="1" t="s">
        <v>2815</v>
      </c>
      <c r="C3370" s="1" t="s">
        <v>2887</v>
      </c>
      <c r="D3370" s="1" t="s">
        <v>896</v>
      </c>
      <c r="E3370" s="1">
        <v>4679</v>
      </c>
      <c r="G3370" s="1">
        <v>4</v>
      </c>
      <c r="H3370" s="1" t="s">
        <v>6</v>
      </c>
    </row>
    <row r="3371" spans="1:8" x14ac:dyDescent="0.25">
      <c r="A3371" s="1" t="s">
        <v>2687</v>
      </c>
      <c r="B3371" s="1" t="s">
        <v>2815</v>
      </c>
      <c r="C3371" s="1" t="s">
        <v>2888</v>
      </c>
      <c r="D3371" s="1" t="s">
        <v>59</v>
      </c>
      <c r="E3371" s="1">
        <v>49781</v>
      </c>
      <c r="G3371" s="1">
        <v>2</v>
      </c>
      <c r="H3371" s="1" t="s">
        <v>6</v>
      </c>
    </row>
    <row r="3372" spans="1:8" x14ac:dyDescent="0.25">
      <c r="A3372" s="1" t="s">
        <v>2687</v>
      </c>
      <c r="B3372" s="1" t="s">
        <v>2815</v>
      </c>
      <c r="C3372" s="1" t="s">
        <v>2889</v>
      </c>
      <c r="D3372" s="1" t="s">
        <v>163</v>
      </c>
      <c r="E3372" s="1">
        <v>63103</v>
      </c>
      <c r="G3372" s="1">
        <v>14</v>
      </c>
      <c r="H3372" s="1" t="s">
        <v>6</v>
      </c>
    </row>
    <row r="3373" spans="1:8" x14ac:dyDescent="0.25">
      <c r="A3373" s="1" t="s">
        <v>2687</v>
      </c>
      <c r="B3373" s="1" t="s">
        <v>2815</v>
      </c>
      <c r="C3373" s="1" t="s">
        <v>2890</v>
      </c>
      <c r="D3373" s="1" t="s">
        <v>38</v>
      </c>
      <c r="E3373" s="1">
        <v>10305</v>
      </c>
      <c r="G3373" s="1">
        <v>19</v>
      </c>
      <c r="H3373" s="1" t="s">
        <v>6</v>
      </c>
    </row>
    <row r="3374" spans="1:8" x14ac:dyDescent="0.25">
      <c r="A3374" s="1" t="s">
        <v>2687</v>
      </c>
      <c r="B3374" s="1" t="s">
        <v>2815</v>
      </c>
      <c r="C3374" s="1" t="s">
        <v>2891</v>
      </c>
      <c r="D3374" s="1" t="s">
        <v>62</v>
      </c>
      <c r="E3374" s="1">
        <v>54235</v>
      </c>
      <c r="G3374" s="1">
        <v>5</v>
      </c>
      <c r="H3374" s="1" t="s">
        <v>6</v>
      </c>
    </row>
    <row r="3375" spans="1:8" x14ac:dyDescent="0.25">
      <c r="A3375" s="1" t="s">
        <v>2687</v>
      </c>
      <c r="B3375" s="1" t="s">
        <v>2815</v>
      </c>
      <c r="C3375" s="1" t="s">
        <v>2892</v>
      </c>
      <c r="D3375" s="1" t="s">
        <v>150</v>
      </c>
      <c r="E3375" s="1">
        <v>33606</v>
      </c>
      <c r="G3375" s="1">
        <v>5</v>
      </c>
      <c r="H3375" s="1" t="s">
        <v>6</v>
      </c>
    </row>
    <row r="3376" spans="1:8" x14ac:dyDescent="0.25">
      <c r="A3376" s="1" t="s">
        <v>2687</v>
      </c>
      <c r="B3376" s="1" t="s">
        <v>2815</v>
      </c>
      <c r="C3376" s="1" t="s">
        <v>2893</v>
      </c>
      <c r="D3376" s="1" t="s">
        <v>24</v>
      </c>
      <c r="E3376" s="1">
        <v>77591</v>
      </c>
      <c r="G3376" s="1">
        <v>11</v>
      </c>
      <c r="H3376" s="1" t="s">
        <v>6</v>
      </c>
    </row>
    <row r="3377" spans="1:8" x14ac:dyDescent="0.25">
      <c r="A3377" s="1" t="s">
        <v>2687</v>
      </c>
      <c r="B3377" s="1" t="s">
        <v>2815</v>
      </c>
      <c r="C3377" s="1" t="s">
        <v>2894</v>
      </c>
      <c r="D3377" s="1" t="s">
        <v>256</v>
      </c>
      <c r="E3377" s="1">
        <v>31328</v>
      </c>
      <c r="G3377" s="1">
        <v>1</v>
      </c>
      <c r="H3377" s="1" t="s">
        <v>6</v>
      </c>
    </row>
    <row r="3378" spans="1:8" x14ac:dyDescent="0.25">
      <c r="A3378" s="1" t="s">
        <v>2687</v>
      </c>
      <c r="B3378" s="1" t="s">
        <v>2815</v>
      </c>
      <c r="C3378" s="1" t="s">
        <v>2895</v>
      </c>
      <c r="D3378" s="1" t="s">
        <v>9</v>
      </c>
      <c r="E3378" s="1">
        <v>99686</v>
      </c>
      <c r="G3378" s="1">
        <v>4</v>
      </c>
      <c r="H3378" s="1" t="s">
        <v>6</v>
      </c>
    </row>
    <row r="3379" spans="1:8" x14ac:dyDescent="0.25">
      <c r="A3379" s="1" t="s">
        <v>2687</v>
      </c>
      <c r="B3379" s="1" t="s">
        <v>2815</v>
      </c>
      <c r="C3379" s="1" t="s">
        <v>2896</v>
      </c>
      <c r="D3379" s="1" t="s">
        <v>229</v>
      </c>
      <c r="E3379" s="1">
        <v>94589</v>
      </c>
      <c r="G3379" s="1">
        <v>1</v>
      </c>
      <c r="H3379" s="1" t="s">
        <v>6</v>
      </c>
    </row>
    <row r="3380" spans="1:8" x14ac:dyDescent="0.25">
      <c r="A3380" s="1" t="s">
        <v>2687</v>
      </c>
      <c r="B3380" s="1" t="s">
        <v>2815</v>
      </c>
      <c r="C3380" s="1" t="s">
        <v>2897</v>
      </c>
      <c r="D3380" s="1" t="s">
        <v>96</v>
      </c>
      <c r="E3380" s="1">
        <v>70091</v>
      </c>
      <c r="G3380" s="1">
        <v>1</v>
      </c>
      <c r="H3380" s="1" t="s">
        <v>6</v>
      </c>
    </row>
    <row r="3381" spans="1:8" x14ac:dyDescent="0.25">
      <c r="A3381" s="1" t="s">
        <v>2687</v>
      </c>
      <c r="B3381" s="1" t="s">
        <v>2815</v>
      </c>
      <c r="C3381" s="1" t="s">
        <v>74</v>
      </c>
      <c r="D3381" s="1" t="s">
        <v>75</v>
      </c>
      <c r="E3381" s="1">
        <v>39180</v>
      </c>
      <c r="G3381" s="1">
        <v>3</v>
      </c>
      <c r="H3381" s="1" t="s">
        <v>6</v>
      </c>
    </row>
    <row r="3382" spans="1:8" x14ac:dyDescent="0.25">
      <c r="A3382" s="1" t="s">
        <v>2687</v>
      </c>
      <c r="B3382" s="1" t="s">
        <v>2815</v>
      </c>
      <c r="C3382" s="1" t="s">
        <v>2898</v>
      </c>
      <c r="D3382" s="1" t="s">
        <v>568</v>
      </c>
      <c r="E3382" s="1">
        <v>27981</v>
      </c>
      <c r="G3382" s="1">
        <v>2</v>
      </c>
      <c r="H3382" s="1" t="s">
        <v>6</v>
      </c>
    </row>
    <row r="3383" spans="1:8" x14ac:dyDescent="0.25">
      <c r="A3383" s="1" t="s">
        <v>2687</v>
      </c>
      <c r="B3383" s="1" t="s">
        <v>2815</v>
      </c>
      <c r="C3383" s="1" t="s">
        <v>2407</v>
      </c>
      <c r="D3383" s="1" t="s">
        <v>499</v>
      </c>
      <c r="E3383" s="1">
        <v>97146</v>
      </c>
      <c r="G3383" s="1">
        <v>7</v>
      </c>
      <c r="H3383" s="1" t="s">
        <v>6</v>
      </c>
    </row>
    <row r="3384" spans="1:8" x14ac:dyDescent="0.25">
      <c r="A3384" s="1" t="s">
        <v>2687</v>
      </c>
      <c r="B3384" s="1" t="s">
        <v>2815</v>
      </c>
      <c r="C3384" s="1" t="s">
        <v>1414</v>
      </c>
      <c r="D3384" s="1" t="s">
        <v>1162</v>
      </c>
      <c r="E3384" s="1">
        <v>2886</v>
      </c>
      <c r="G3384" s="1">
        <v>3</v>
      </c>
      <c r="H3384" s="1" t="s">
        <v>6</v>
      </c>
    </row>
    <row r="3385" spans="1:8" x14ac:dyDescent="0.25">
      <c r="A3385" s="1" t="s">
        <v>2687</v>
      </c>
      <c r="B3385" s="1" t="s">
        <v>2815</v>
      </c>
      <c r="C3385" s="1" t="s">
        <v>2899</v>
      </c>
      <c r="D3385" s="1" t="s">
        <v>38</v>
      </c>
      <c r="E3385" s="1">
        <v>13640</v>
      </c>
      <c r="G3385" s="1">
        <v>1</v>
      </c>
      <c r="H3385" s="1" t="s">
        <v>6</v>
      </c>
    </row>
    <row r="3386" spans="1:8" x14ac:dyDescent="0.25">
      <c r="A3386" s="1" t="s">
        <v>2687</v>
      </c>
      <c r="B3386" s="1" t="s">
        <v>2815</v>
      </c>
      <c r="C3386" s="1" t="s">
        <v>2900</v>
      </c>
      <c r="D3386" s="1" t="s">
        <v>507</v>
      </c>
      <c r="E3386" s="1">
        <v>98595</v>
      </c>
      <c r="G3386" s="1">
        <v>1</v>
      </c>
      <c r="H3386" s="1" t="s">
        <v>6</v>
      </c>
    </row>
    <row r="3387" spans="1:8" x14ac:dyDescent="0.25">
      <c r="A3387" s="1" t="s">
        <v>2687</v>
      </c>
      <c r="B3387" s="1" t="s">
        <v>2815</v>
      </c>
      <c r="C3387" s="1" t="s">
        <v>772</v>
      </c>
      <c r="D3387" s="1" t="s">
        <v>568</v>
      </c>
      <c r="E3387" s="1">
        <v>28401</v>
      </c>
      <c r="G3387" s="1">
        <v>8</v>
      </c>
      <c r="H3387" s="1" t="s">
        <v>6</v>
      </c>
    </row>
    <row r="3388" spans="1:8" x14ac:dyDescent="0.25">
      <c r="A3388" s="1" t="s">
        <v>2687</v>
      </c>
      <c r="B3388" s="1" t="s">
        <v>2815</v>
      </c>
      <c r="C3388" s="1" t="s">
        <v>2901</v>
      </c>
      <c r="D3388" s="1" t="s">
        <v>499</v>
      </c>
      <c r="E3388" s="1">
        <v>97467</v>
      </c>
      <c r="G3388" s="1">
        <v>1</v>
      </c>
      <c r="H3388" s="1" t="s">
        <v>6</v>
      </c>
    </row>
    <row r="3389" spans="1:8" x14ac:dyDescent="0.25">
      <c r="A3389" s="1" t="s">
        <v>2687</v>
      </c>
      <c r="B3389" s="1" t="s">
        <v>2815</v>
      </c>
      <c r="C3389" s="1" t="s">
        <v>2902</v>
      </c>
      <c r="D3389" s="1" t="s">
        <v>333</v>
      </c>
      <c r="E3389" s="1">
        <v>2543</v>
      </c>
      <c r="G3389" s="1">
        <v>3</v>
      </c>
      <c r="H3389" s="1" t="s">
        <v>6</v>
      </c>
    </row>
    <row r="3390" spans="1:8" x14ac:dyDescent="0.25">
      <c r="A3390" s="1" t="s">
        <v>2687</v>
      </c>
      <c r="B3390" s="1" t="s">
        <v>2815</v>
      </c>
      <c r="C3390" s="1" t="s">
        <v>2903</v>
      </c>
      <c r="D3390" s="1" t="s">
        <v>568</v>
      </c>
      <c r="E3390" s="1">
        <v>28480</v>
      </c>
      <c r="G3390" s="1">
        <v>1</v>
      </c>
      <c r="H3390" s="1" t="s">
        <v>6</v>
      </c>
    </row>
    <row r="3391" spans="1:8" x14ac:dyDescent="0.25">
      <c r="A3391" s="1" t="s">
        <v>2687</v>
      </c>
      <c r="B3391" s="1" t="s">
        <v>2815</v>
      </c>
      <c r="C3391" s="1" t="s">
        <v>1435</v>
      </c>
      <c r="D3391" s="1" t="s">
        <v>38</v>
      </c>
      <c r="E3391" s="1">
        <v>14174</v>
      </c>
      <c r="G3391" s="1">
        <v>1</v>
      </c>
      <c r="H3391" s="1" t="s">
        <v>6</v>
      </c>
    </row>
    <row r="3392" spans="1:8" x14ac:dyDescent="0.25">
      <c r="A3392" s="1" t="s">
        <v>2904</v>
      </c>
      <c r="B3392" s="1" t="s">
        <v>2905</v>
      </c>
      <c r="C3392" s="1" t="s">
        <v>879</v>
      </c>
      <c r="D3392" s="1" t="s">
        <v>43</v>
      </c>
      <c r="E3392" s="1">
        <v>20705</v>
      </c>
      <c r="G3392" s="1">
        <v>2</v>
      </c>
      <c r="H3392" s="1" t="s">
        <v>6</v>
      </c>
    </row>
    <row r="3393" spans="1:8" x14ac:dyDescent="0.25">
      <c r="A3393" s="1" t="s">
        <v>2904</v>
      </c>
      <c r="B3393" s="1" t="s">
        <v>2905</v>
      </c>
      <c r="C3393" s="1" t="s">
        <v>2824</v>
      </c>
      <c r="D3393" s="1" t="s">
        <v>38</v>
      </c>
      <c r="E3393" s="1">
        <v>11231</v>
      </c>
      <c r="G3393" s="1">
        <v>1</v>
      </c>
      <c r="H3393" s="1" t="s">
        <v>6</v>
      </c>
    </row>
    <row r="3394" spans="1:8" x14ac:dyDescent="0.25">
      <c r="A3394" s="1" t="s">
        <v>2904</v>
      </c>
      <c r="B3394" s="1" t="s">
        <v>2905</v>
      </c>
      <c r="C3394" s="1" t="s">
        <v>1002</v>
      </c>
      <c r="D3394" s="1" t="s">
        <v>256</v>
      </c>
      <c r="E3394" s="1">
        <v>31525</v>
      </c>
      <c r="G3394" s="1">
        <v>15</v>
      </c>
      <c r="H3394" s="1" t="s">
        <v>6</v>
      </c>
    </row>
    <row r="3395" spans="1:8" x14ac:dyDescent="0.25">
      <c r="A3395" s="1" t="s">
        <v>2904</v>
      </c>
      <c r="B3395" s="1" t="s">
        <v>2905</v>
      </c>
      <c r="C3395" s="1" t="s">
        <v>274</v>
      </c>
      <c r="D3395" s="1" t="s">
        <v>254</v>
      </c>
      <c r="E3395" s="1">
        <v>35802</v>
      </c>
      <c r="G3395" s="1">
        <v>2</v>
      </c>
      <c r="H3395" s="1" t="s">
        <v>6</v>
      </c>
    </row>
    <row r="3396" spans="1:8" x14ac:dyDescent="0.25">
      <c r="A3396" s="1" t="s">
        <v>2904</v>
      </c>
      <c r="B3396" s="1" t="s">
        <v>2905</v>
      </c>
      <c r="C3396" s="1" t="s">
        <v>2906</v>
      </c>
      <c r="D3396" s="1" t="s">
        <v>43</v>
      </c>
      <c r="E3396" s="1">
        <v>20785</v>
      </c>
      <c r="G3396" s="1">
        <v>2</v>
      </c>
      <c r="H3396" s="1" t="s">
        <v>6</v>
      </c>
    </row>
    <row r="3397" spans="1:8" x14ac:dyDescent="0.25">
      <c r="A3397" s="1" t="s">
        <v>2904</v>
      </c>
      <c r="B3397" s="1" t="s">
        <v>2905</v>
      </c>
      <c r="C3397" s="1" t="s">
        <v>1412</v>
      </c>
      <c r="D3397" s="1" t="s">
        <v>229</v>
      </c>
      <c r="E3397" s="1">
        <v>94598</v>
      </c>
      <c r="G3397" s="1">
        <v>1</v>
      </c>
      <c r="H3397" s="1" t="s">
        <v>6</v>
      </c>
    </row>
    <row r="3398" spans="1:8" x14ac:dyDescent="0.25">
      <c r="A3398" s="1" t="s">
        <v>2904</v>
      </c>
      <c r="B3398" s="1" t="s">
        <v>2905</v>
      </c>
      <c r="C3398" s="1" t="s">
        <v>936</v>
      </c>
      <c r="D3398" s="1" t="s">
        <v>778</v>
      </c>
      <c r="E3398" s="1">
        <v>20002</v>
      </c>
      <c r="F3398" s="1" t="s">
        <v>2907</v>
      </c>
      <c r="G3398" s="1">
        <v>1</v>
      </c>
      <c r="H3398" s="1" t="s">
        <v>6</v>
      </c>
    </row>
    <row r="3399" spans="1:8" x14ac:dyDescent="0.25">
      <c r="A3399" s="1" t="s">
        <v>2904</v>
      </c>
      <c r="B3399" s="1" t="s">
        <v>2908</v>
      </c>
      <c r="G3399" s="1">
        <v>1</v>
      </c>
      <c r="H3399" s="1" t="s">
        <v>6</v>
      </c>
    </row>
    <row r="3400" spans="1:8" x14ac:dyDescent="0.25">
      <c r="A3400" s="1" t="s">
        <v>2904</v>
      </c>
      <c r="B3400" s="1" t="s">
        <v>2909</v>
      </c>
      <c r="G3400" s="1">
        <v>50</v>
      </c>
      <c r="H3400" s="1" t="s">
        <v>6</v>
      </c>
    </row>
    <row r="3401" spans="1:8" x14ac:dyDescent="0.25">
      <c r="A3401" s="1" t="s">
        <v>2904</v>
      </c>
      <c r="B3401" s="1" t="s">
        <v>2910</v>
      </c>
      <c r="G3401" s="1">
        <v>21</v>
      </c>
      <c r="H3401" s="1" t="s">
        <v>6</v>
      </c>
    </row>
    <row r="3402" spans="1:8" x14ac:dyDescent="0.25">
      <c r="A3402" s="1" t="s">
        <v>2904</v>
      </c>
      <c r="B3402" s="1" t="s">
        <v>2910</v>
      </c>
      <c r="C3402" s="1" t="s">
        <v>20</v>
      </c>
      <c r="D3402" s="1" t="s">
        <v>19</v>
      </c>
      <c r="E3402" s="1">
        <v>87107</v>
      </c>
      <c r="G3402" s="1">
        <v>3</v>
      </c>
      <c r="H3402" s="1" t="s">
        <v>6</v>
      </c>
    </row>
    <row r="3403" spans="1:8" x14ac:dyDescent="0.25">
      <c r="A3403" s="1" t="s">
        <v>2904</v>
      </c>
      <c r="B3403" s="1" t="s">
        <v>2910</v>
      </c>
      <c r="C3403" s="1" t="s">
        <v>2911</v>
      </c>
      <c r="D3403" s="1" t="s">
        <v>246</v>
      </c>
      <c r="E3403" s="1">
        <v>37902</v>
      </c>
      <c r="G3403" s="1">
        <v>1</v>
      </c>
      <c r="H3403" s="1" t="s">
        <v>6</v>
      </c>
    </row>
    <row r="3404" spans="1:8" x14ac:dyDescent="0.25">
      <c r="A3404" s="1" t="s">
        <v>2904</v>
      </c>
      <c r="B3404" s="1" t="s">
        <v>2910</v>
      </c>
      <c r="C3404" s="1" t="s">
        <v>2676</v>
      </c>
      <c r="D3404" s="1" t="s">
        <v>156</v>
      </c>
      <c r="E3404" s="1">
        <v>918</v>
      </c>
      <c r="G3404" s="1">
        <v>1</v>
      </c>
      <c r="H3404" s="1" t="s">
        <v>6</v>
      </c>
    </row>
    <row r="3405" spans="1:8" x14ac:dyDescent="0.25">
      <c r="A3405" s="1" t="s">
        <v>2904</v>
      </c>
      <c r="B3405" s="1" t="s">
        <v>2910</v>
      </c>
      <c r="C3405" s="1" t="s">
        <v>2912</v>
      </c>
      <c r="D3405" s="1" t="s">
        <v>482</v>
      </c>
      <c r="E3405" s="1">
        <v>44514</v>
      </c>
      <c r="G3405" s="1">
        <v>1</v>
      </c>
      <c r="H3405" s="1" t="s">
        <v>6</v>
      </c>
    </row>
    <row r="3406" spans="1:8" x14ac:dyDescent="0.25">
      <c r="A3406" s="1" t="s">
        <v>2913</v>
      </c>
      <c r="B3406" s="1" t="s">
        <v>2914</v>
      </c>
      <c r="G3406" s="1">
        <v>848</v>
      </c>
      <c r="H3406" s="1" t="s">
        <v>6</v>
      </c>
    </row>
    <row r="3407" spans="1:8" x14ac:dyDescent="0.25">
      <c r="A3407" s="1" t="s">
        <v>2915</v>
      </c>
      <c r="B3407" s="1" t="s">
        <v>2916</v>
      </c>
      <c r="C3407" s="1" t="s">
        <v>2917</v>
      </c>
      <c r="D3407" s="1" t="s">
        <v>35</v>
      </c>
      <c r="E3407" s="1">
        <v>23824</v>
      </c>
      <c r="F3407" s="1" t="s">
        <v>2918</v>
      </c>
      <c r="G3407" s="1">
        <v>1</v>
      </c>
      <c r="H3407" s="1" t="s">
        <v>6</v>
      </c>
    </row>
    <row r="3408" spans="1:8" x14ac:dyDescent="0.25">
      <c r="A3408" s="1" t="s">
        <v>2915</v>
      </c>
      <c r="B3408" s="1" t="s">
        <v>2916</v>
      </c>
      <c r="C3408" s="1" t="s">
        <v>2919</v>
      </c>
      <c r="D3408" s="1" t="s">
        <v>35</v>
      </c>
      <c r="E3408" s="1">
        <v>22027</v>
      </c>
      <c r="F3408" s="1" t="s">
        <v>2920</v>
      </c>
      <c r="G3408" s="1">
        <v>9</v>
      </c>
      <c r="H3408" s="1" t="s">
        <v>6</v>
      </c>
    </row>
    <row r="3409" spans="1:8" x14ac:dyDescent="0.25">
      <c r="A3409" s="1" t="s">
        <v>2915</v>
      </c>
      <c r="B3409" s="1" t="s">
        <v>2916</v>
      </c>
      <c r="C3409" s="1" t="s">
        <v>2919</v>
      </c>
      <c r="D3409" s="1" t="s">
        <v>35</v>
      </c>
      <c r="E3409" s="1">
        <v>22027</v>
      </c>
      <c r="F3409" s="1" t="s">
        <v>2921</v>
      </c>
      <c r="G3409" s="1">
        <v>17</v>
      </c>
      <c r="H3409" s="1" t="s">
        <v>6</v>
      </c>
    </row>
    <row r="3410" spans="1:8" x14ac:dyDescent="0.25">
      <c r="A3410" s="1" t="s">
        <v>2915</v>
      </c>
      <c r="B3410" s="1" t="s">
        <v>2916</v>
      </c>
      <c r="C3410" s="1" t="s">
        <v>2919</v>
      </c>
      <c r="D3410" s="1" t="s">
        <v>35</v>
      </c>
      <c r="E3410" s="1">
        <v>22027</v>
      </c>
      <c r="F3410" s="1" t="s">
        <v>2922</v>
      </c>
      <c r="G3410" s="1">
        <v>1</v>
      </c>
      <c r="H3410" s="1" t="s">
        <v>6</v>
      </c>
    </row>
    <row r="3411" spans="1:8" x14ac:dyDescent="0.25">
      <c r="A3411" s="1" t="s">
        <v>2915</v>
      </c>
      <c r="B3411" s="1" t="s">
        <v>2923</v>
      </c>
      <c r="C3411" s="1" t="s">
        <v>2924</v>
      </c>
      <c r="D3411" s="1" t="s">
        <v>35</v>
      </c>
      <c r="E3411" s="1">
        <v>22030</v>
      </c>
      <c r="F3411" s="1" t="s">
        <v>2925</v>
      </c>
      <c r="G3411" s="1">
        <v>1</v>
      </c>
      <c r="H3411" s="1" t="s">
        <v>6</v>
      </c>
    </row>
    <row r="3412" spans="1:8" x14ac:dyDescent="0.25">
      <c r="A3412" s="1" t="s">
        <v>2915</v>
      </c>
      <c r="B3412" s="1" t="s">
        <v>2923</v>
      </c>
      <c r="C3412" s="1" t="s">
        <v>395</v>
      </c>
      <c r="D3412" s="1" t="s">
        <v>394</v>
      </c>
      <c r="E3412" s="1">
        <v>7307</v>
      </c>
      <c r="F3412" s="1" t="s">
        <v>2926</v>
      </c>
      <c r="G3412" s="1">
        <v>1</v>
      </c>
      <c r="H3412" s="1" t="s">
        <v>6</v>
      </c>
    </row>
    <row r="3413" spans="1:8" x14ac:dyDescent="0.25">
      <c r="A3413" s="1" t="s">
        <v>2915</v>
      </c>
      <c r="B3413" s="1" t="s">
        <v>2923</v>
      </c>
      <c r="C3413" s="1" t="s">
        <v>2906</v>
      </c>
      <c r="D3413" s="1" t="s">
        <v>43</v>
      </c>
      <c r="E3413" s="1">
        <v>20785</v>
      </c>
      <c r="F3413" s="1" t="s">
        <v>2927</v>
      </c>
      <c r="G3413" s="1">
        <v>1</v>
      </c>
      <c r="H3413" s="1" t="s">
        <v>6</v>
      </c>
    </row>
    <row r="3414" spans="1:8" x14ac:dyDescent="0.25">
      <c r="A3414" s="1" t="s">
        <v>2915</v>
      </c>
      <c r="B3414" s="1" t="s">
        <v>2923</v>
      </c>
      <c r="C3414" s="1" t="s">
        <v>800</v>
      </c>
      <c r="D3414" s="1" t="s">
        <v>150</v>
      </c>
      <c r="E3414" s="1">
        <v>32940</v>
      </c>
      <c r="F3414" s="1" t="s">
        <v>2928</v>
      </c>
      <c r="G3414" s="1">
        <v>3</v>
      </c>
      <c r="H3414" s="1" t="s">
        <v>6</v>
      </c>
    </row>
    <row r="3415" spans="1:8" x14ac:dyDescent="0.25">
      <c r="A3415" s="1" t="s">
        <v>2915</v>
      </c>
      <c r="B3415" s="1" t="s">
        <v>2923</v>
      </c>
      <c r="C3415" s="1" t="s">
        <v>1227</v>
      </c>
      <c r="D3415" s="1" t="s">
        <v>150</v>
      </c>
      <c r="F3415" s="1" t="s">
        <v>2662</v>
      </c>
      <c r="G3415" s="1">
        <v>1</v>
      </c>
      <c r="H3415" s="1" t="s">
        <v>6</v>
      </c>
    </row>
    <row r="3416" spans="1:8" x14ac:dyDescent="0.25">
      <c r="A3416" s="1" t="s">
        <v>2915</v>
      </c>
      <c r="B3416" s="1" t="s">
        <v>2923</v>
      </c>
      <c r="C3416" s="1" t="s">
        <v>424</v>
      </c>
      <c r="D3416" s="1" t="s">
        <v>338</v>
      </c>
      <c r="F3416" s="1" t="s">
        <v>2929</v>
      </c>
      <c r="G3416" s="1">
        <v>1</v>
      </c>
      <c r="H3416" s="1" t="s">
        <v>6</v>
      </c>
    </row>
    <row r="3417" spans="1:8" x14ac:dyDescent="0.25">
      <c r="A3417" s="1" t="s">
        <v>2915</v>
      </c>
      <c r="B3417" s="1" t="s">
        <v>2923</v>
      </c>
      <c r="C3417" s="1" t="s">
        <v>424</v>
      </c>
      <c r="D3417" s="1" t="s">
        <v>338</v>
      </c>
      <c r="E3417" s="1">
        <v>3801</v>
      </c>
      <c r="F3417" s="1" t="s">
        <v>2930</v>
      </c>
      <c r="G3417" s="1">
        <v>3</v>
      </c>
      <c r="H3417" s="1" t="s">
        <v>6</v>
      </c>
    </row>
    <row r="3418" spans="1:8" x14ac:dyDescent="0.25">
      <c r="A3418" s="1" t="s">
        <v>2915</v>
      </c>
      <c r="B3418" s="1" t="s">
        <v>2923</v>
      </c>
      <c r="C3418" s="1" t="s">
        <v>2931</v>
      </c>
      <c r="D3418" s="1" t="s">
        <v>17</v>
      </c>
      <c r="F3418" s="1" t="s">
        <v>2932</v>
      </c>
      <c r="G3418" s="1">
        <v>1</v>
      </c>
      <c r="H3418" s="1" t="s">
        <v>6</v>
      </c>
    </row>
    <row r="3419" spans="1:8" x14ac:dyDescent="0.25">
      <c r="A3419" s="1" t="s">
        <v>2915</v>
      </c>
      <c r="B3419" s="1" t="s">
        <v>2923</v>
      </c>
      <c r="C3419" s="1" t="s">
        <v>2933</v>
      </c>
      <c r="D3419" s="1" t="s">
        <v>290</v>
      </c>
      <c r="E3419" s="1">
        <v>40769</v>
      </c>
      <c r="F3419" s="1" t="s">
        <v>2934</v>
      </c>
      <c r="G3419" s="1">
        <v>2</v>
      </c>
      <c r="H3419" s="1" t="s">
        <v>6</v>
      </c>
    </row>
    <row r="3420" spans="1:8" x14ac:dyDescent="0.25">
      <c r="A3420" s="1" t="s">
        <v>2915</v>
      </c>
      <c r="B3420" s="1" t="s">
        <v>2935</v>
      </c>
      <c r="G3420" s="1">
        <v>4</v>
      </c>
      <c r="H3420" s="1" t="s">
        <v>6</v>
      </c>
    </row>
    <row r="3421" spans="1:8" x14ac:dyDescent="0.25">
      <c r="A3421" s="1" t="s">
        <v>2915</v>
      </c>
      <c r="B3421" s="1" t="s">
        <v>2935</v>
      </c>
      <c r="F3421" s="1" t="s">
        <v>2936</v>
      </c>
      <c r="G3421" s="1">
        <v>5</v>
      </c>
      <c r="H3421" s="1" t="s">
        <v>6</v>
      </c>
    </row>
    <row r="3422" spans="1:8" x14ac:dyDescent="0.25">
      <c r="A3422" s="1" t="s">
        <v>2915</v>
      </c>
      <c r="B3422" s="1" t="s">
        <v>2935</v>
      </c>
      <c r="C3422" s="1" t="s">
        <v>2937</v>
      </c>
      <c r="D3422" s="1" t="s">
        <v>24</v>
      </c>
      <c r="E3422" s="1">
        <v>78840</v>
      </c>
      <c r="F3422" s="1" t="s">
        <v>2938</v>
      </c>
      <c r="G3422" s="1">
        <v>3</v>
      </c>
      <c r="H3422" s="1" t="s">
        <v>6</v>
      </c>
    </row>
    <row r="3423" spans="1:8" x14ac:dyDescent="0.25">
      <c r="A3423" s="1" t="s">
        <v>2915</v>
      </c>
      <c r="B3423" s="1" t="s">
        <v>2935</v>
      </c>
      <c r="C3423" s="1" t="s">
        <v>2939</v>
      </c>
      <c r="D3423" s="1" t="s">
        <v>24</v>
      </c>
      <c r="E3423" s="1">
        <v>79902</v>
      </c>
      <c r="F3423" s="1" t="s">
        <v>2940</v>
      </c>
      <c r="G3423" s="1">
        <v>3</v>
      </c>
      <c r="H3423" s="1" t="s">
        <v>6</v>
      </c>
    </row>
    <row r="3424" spans="1:8" x14ac:dyDescent="0.25">
      <c r="A3424" s="1" t="s">
        <v>2915</v>
      </c>
      <c r="B3424" s="1" t="s">
        <v>2935</v>
      </c>
      <c r="C3424" s="1" t="s">
        <v>2939</v>
      </c>
      <c r="D3424" s="1" t="s">
        <v>24</v>
      </c>
      <c r="E3424" s="1">
        <v>79922</v>
      </c>
      <c r="F3424" s="1" t="s">
        <v>2941</v>
      </c>
      <c r="G3424" s="1">
        <v>3</v>
      </c>
      <c r="H3424" s="1" t="s">
        <v>6</v>
      </c>
    </row>
    <row r="3425" spans="1:8" x14ac:dyDescent="0.25">
      <c r="A3425" s="1" t="s">
        <v>2915</v>
      </c>
      <c r="B3425" s="1" t="s">
        <v>2935</v>
      </c>
      <c r="C3425" s="1" t="s">
        <v>2942</v>
      </c>
      <c r="D3425" s="1" t="s">
        <v>24</v>
      </c>
      <c r="E3425" s="1">
        <v>79839</v>
      </c>
      <c r="F3425" s="1" t="s">
        <v>2943</v>
      </c>
      <c r="G3425" s="1">
        <v>2</v>
      </c>
      <c r="H3425" s="1" t="s">
        <v>6</v>
      </c>
    </row>
    <row r="3426" spans="1:8" x14ac:dyDescent="0.25">
      <c r="A3426" s="1" t="s">
        <v>2915</v>
      </c>
      <c r="B3426" s="1" t="s">
        <v>2935</v>
      </c>
      <c r="C3426" s="1" t="s">
        <v>2944</v>
      </c>
      <c r="D3426" s="1" t="s">
        <v>24</v>
      </c>
      <c r="E3426" s="1">
        <v>78570</v>
      </c>
      <c r="F3426" s="1" t="s">
        <v>2945</v>
      </c>
      <c r="G3426" s="1">
        <v>14</v>
      </c>
      <c r="H3426" s="1" t="s">
        <v>6</v>
      </c>
    </row>
    <row r="3427" spans="1:8" x14ac:dyDescent="0.25">
      <c r="A3427" s="1" t="s">
        <v>2915</v>
      </c>
      <c r="B3427" s="1" t="s">
        <v>2935</v>
      </c>
      <c r="C3427" s="1" t="s">
        <v>2946</v>
      </c>
      <c r="D3427" s="1" t="s">
        <v>24</v>
      </c>
      <c r="E3427" s="1">
        <v>78752</v>
      </c>
      <c r="F3427" s="1" t="s">
        <v>2947</v>
      </c>
      <c r="G3427" s="1">
        <v>1</v>
      </c>
      <c r="H3427" s="1" t="s">
        <v>6</v>
      </c>
    </row>
    <row r="3428" spans="1:8" x14ac:dyDescent="0.25">
      <c r="A3428" s="1" t="s">
        <v>2915</v>
      </c>
      <c r="B3428" s="1" t="s">
        <v>2935</v>
      </c>
      <c r="C3428" s="1" t="s">
        <v>2599</v>
      </c>
      <c r="D3428" s="1" t="s">
        <v>17</v>
      </c>
      <c r="E3428" s="1">
        <v>85365</v>
      </c>
      <c r="F3428" s="1" t="s">
        <v>2948</v>
      </c>
      <c r="G3428" s="1">
        <v>2</v>
      </c>
      <c r="H3428" s="1" t="s">
        <v>6</v>
      </c>
    </row>
    <row r="3429" spans="1:8" x14ac:dyDescent="0.25">
      <c r="A3429" s="1" t="s">
        <v>2949</v>
      </c>
      <c r="B3429" s="1" t="s">
        <v>2949</v>
      </c>
      <c r="G3429" s="1">
        <v>478</v>
      </c>
      <c r="H3429" s="1" t="s">
        <v>6</v>
      </c>
    </row>
    <row r="3430" spans="1:8" x14ac:dyDescent="0.25">
      <c r="A3430" s="1" t="s">
        <v>2949</v>
      </c>
      <c r="B3430" s="1" t="s">
        <v>2949</v>
      </c>
      <c r="D3430" s="1" t="s">
        <v>229</v>
      </c>
      <c r="G3430" s="1">
        <v>6</v>
      </c>
      <c r="H3430" s="1" t="s">
        <v>6</v>
      </c>
    </row>
    <row r="3431" spans="1:8" x14ac:dyDescent="0.25">
      <c r="A3431" s="1" t="s">
        <v>2949</v>
      </c>
      <c r="B3431" s="1" t="s">
        <v>2949</v>
      </c>
      <c r="D3431" s="1" t="s">
        <v>333</v>
      </c>
      <c r="G3431" s="1">
        <v>3</v>
      </c>
      <c r="H3431" s="1" t="s">
        <v>6</v>
      </c>
    </row>
    <row r="3432" spans="1:8" x14ac:dyDescent="0.25">
      <c r="A3432" s="1" t="s">
        <v>2949</v>
      </c>
      <c r="B3432" s="1" t="s">
        <v>2949</v>
      </c>
      <c r="D3432" s="1" t="s">
        <v>75</v>
      </c>
      <c r="G3432" s="1">
        <v>28</v>
      </c>
      <c r="H3432" s="1" t="s">
        <v>6</v>
      </c>
    </row>
    <row r="3433" spans="1:8" x14ac:dyDescent="0.25">
      <c r="A3433" s="1" t="s">
        <v>2949</v>
      </c>
      <c r="B3433" s="1" t="s">
        <v>2949</v>
      </c>
      <c r="D3433" s="1" t="s">
        <v>925</v>
      </c>
      <c r="G3433" s="1">
        <v>61</v>
      </c>
      <c r="H3433" s="1" t="s">
        <v>6</v>
      </c>
    </row>
    <row r="3434" spans="1:8" x14ac:dyDescent="0.25">
      <c r="A3434" s="1" t="s">
        <v>2949</v>
      </c>
      <c r="B3434" s="1" t="s">
        <v>2949</v>
      </c>
      <c r="C3434" s="1" t="s">
        <v>2950</v>
      </c>
      <c r="D3434" s="1" t="s">
        <v>649</v>
      </c>
      <c r="E3434" s="1">
        <v>73521</v>
      </c>
      <c r="F3434" s="1" t="s">
        <v>2951</v>
      </c>
      <c r="G3434" s="1">
        <v>40</v>
      </c>
      <c r="H3434" s="1" t="s">
        <v>6</v>
      </c>
    </row>
    <row r="3435" spans="1:8" x14ac:dyDescent="0.25">
      <c r="A3435" s="1" t="s">
        <v>2949</v>
      </c>
      <c r="B3435" s="1" t="s">
        <v>2949</v>
      </c>
      <c r="C3435" s="1" t="s">
        <v>2952</v>
      </c>
      <c r="D3435" s="1" t="s">
        <v>29</v>
      </c>
      <c r="E3435" s="1">
        <v>17003</v>
      </c>
      <c r="F3435" s="1" t="s">
        <v>2953</v>
      </c>
      <c r="G3435" s="1">
        <v>13</v>
      </c>
      <c r="H3435" s="1" t="s">
        <v>6</v>
      </c>
    </row>
    <row r="3436" spans="1:8" x14ac:dyDescent="0.25">
      <c r="A3436" s="1" t="s">
        <v>2949</v>
      </c>
      <c r="B3436" s="1" t="s">
        <v>2949</v>
      </c>
      <c r="C3436" s="1" t="s">
        <v>2482</v>
      </c>
      <c r="D3436" s="1" t="s">
        <v>256</v>
      </c>
      <c r="F3436" s="1" t="s">
        <v>2954</v>
      </c>
      <c r="G3436" s="1">
        <v>1</v>
      </c>
      <c r="H3436" s="1" t="s">
        <v>6</v>
      </c>
    </row>
    <row r="3437" spans="1:8" x14ac:dyDescent="0.25">
      <c r="A3437" s="1" t="s">
        <v>2949</v>
      </c>
      <c r="B3437" s="1" t="s">
        <v>2949</v>
      </c>
      <c r="C3437" s="1" t="s">
        <v>1462</v>
      </c>
      <c r="D3437" s="1" t="s">
        <v>22</v>
      </c>
      <c r="E3437" s="1">
        <v>80011</v>
      </c>
      <c r="F3437" s="1" t="s">
        <v>2955</v>
      </c>
      <c r="G3437" s="1">
        <v>102</v>
      </c>
      <c r="H3437" s="1" t="s">
        <v>6</v>
      </c>
    </row>
    <row r="3438" spans="1:8" x14ac:dyDescent="0.25">
      <c r="A3438" s="1" t="s">
        <v>2949</v>
      </c>
      <c r="B3438" s="1" t="s">
        <v>2949</v>
      </c>
      <c r="C3438" s="1" t="s">
        <v>2956</v>
      </c>
      <c r="D3438" s="1" t="s">
        <v>150</v>
      </c>
      <c r="E3438" s="1">
        <v>33825</v>
      </c>
      <c r="F3438" s="1" t="s">
        <v>2957</v>
      </c>
      <c r="G3438" s="1">
        <v>5</v>
      </c>
      <c r="H3438" s="1" t="s">
        <v>6</v>
      </c>
    </row>
    <row r="3439" spans="1:8" x14ac:dyDescent="0.25">
      <c r="A3439" s="1" t="s">
        <v>2949</v>
      </c>
      <c r="B3439" s="1" t="s">
        <v>2949</v>
      </c>
      <c r="C3439" s="1" t="s">
        <v>2958</v>
      </c>
      <c r="D3439" s="1" t="s">
        <v>896</v>
      </c>
      <c r="E3439" s="1">
        <v>4401</v>
      </c>
      <c r="F3439" s="1" t="s">
        <v>2959</v>
      </c>
      <c r="G3439" s="1">
        <v>13</v>
      </c>
      <c r="H3439" s="1" t="s">
        <v>6</v>
      </c>
    </row>
    <row r="3440" spans="1:8" x14ac:dyDescent="0.25">
      <c r="A3440" s="1" t="s">
        <v>2949</v>
      </c>
      <c r="B3440" s="1" t="s">
        <v>2949</v>
      </c>
      <c r="C3440" s="1" t="s">
        <v>2960</v>
      </c>
      <c r="D3440" s="1" t="s">
        <v>96</v>
      </c>
      <c r="E3440" s="1">
        <v>70808</v>
      </c>
      <c r="F3440" s="1" t="s">
        <v>2961</v>
      </c>
      <c r="G3440" s="1">
        <v>1</v>
      </c>
      <c r="H3440" s="1" t="s">
        <v>6</v>
      </c>
    </row>
    <row r="3441" spans="1:8" x14ac:dyDescent="0.25">
      <c r="A3441" s="1" t="s">
        <v>2949</v>
      </c>
      <c r="B3441" s="1" t="s">
        <v>2949</v>
      </c>
      <c r="C3441" s="1" t="s">
        <v>2962</v>
      </c>
      <c r="D3441" s="1" t="s">
        <v>229</v>
      </c>
      <c r="E3441" s="1">
        <v>95903</v>
      </c>
      <c r="F3441" s="1" t="s">
        <v>2963</v>
      </c>
      <c r="G3441" s="1">
        <v>83</v>
      </c>
      <c r="H3441" s="1" t="s">
        <v>6</v>
      </c>
    </row>
    <row r="3442" spans="1:8" x14ac:dyDescent="0.25">
      <c r="A3442" s="1" t="s">
        <v>2949</v>
      </c>
      <c r="B3442" s="1" t="s">
        <v>2949</v>
      </c>
      <c r="C3442" s="1" t="s">
        <v>2964</v>
      </c>
      <c r="D3442" s="1" t="s">
        <v>254</v>
      </c>
      <c r="E3442" s="1">
        <v>35217</v>
      </c>
      <c r="F3442" s="1" t="s">
        <v>2965</v>
      </c>
      <c r="G3442" s="1">
        <v>13</v>
      </c>
      <c r="H3442" s="1" t="s">
        <v>6</v>
      </c>
    </row>
    <row r="3443" spans="1:8" x14ac:dyDescent="0.25">
      <c r="A3443" s="1" t="s">
        <v>2949</v>
      </c>
      <c r="B3443" s="1" t="s">
        <v>2949</v>
      </c>
      <c r="C3443" s="1" t="s">
        <v>2966</v>
      </c>
      <c r="D3443" s="1" t="s">
        <v>69</v>
      </c>
      <c r="E3443" s="1">
        <v>47405</v>
      </c>
      <c r="F3443" s="1" t="s">
        <v>2967</v>
      </c>
      <c r="G3443" s="1">
        <v>1</v>
      </c>
      <c r="H3443" s="1" t="s">
        <v>6</v>
      </c>
    </row>
    <row r="3444" spans="1:8" x14ac:dyDescent="0.25">
      <c r="A3444" s="1" t="s">
        <v>2949</v>
      </c>
      <c r="B3444" s="1" t="s">
        <v>2949</v>
      </c>
      <c r="C3444" s="1" t="s">
        <v>2968</v>
      </c>
      <c r="D3444" s="1" t="s">
        <v>584</v>
      </c>
      <c r="E3444" s="1">
        <v>83705</v>
      </c>
      <c r="F3444" s="1" t="s">
        <v>2969</v>
      </c>
      <c r="G3444" s="1">
        <v>25</v>
      </c>
      <c r="H3444" s="1" t="s">
        <v>6</v>
      </c>
    </row>
    <row r="3445" spans="1:8" x14ac:dyDescent="0.25">
      <c r="A3445" s="1" t="s">
        <v>2949</v>
      </c>
      <c r="B3445" s="1" t="s">
        <v>2949</v>
      </c>
      <c r="C3445" s="1" t="s">
        <v>2970</v>
      </c>
      <c r="D3445" s="1" t="s">
        <v>333</v>
      </c>
      <c r="E3445" s="1">
        <v>2542</v>
      </c>
      <c r="F3445" s="1" t="s">
        <v>2971</v>
      </c>
      <c r="G3445" s="1">
        <v>13</v>
      </c>
      <c r="H3445" s="1" t="s">
        <v>6</v>
      </c>
    </row>
    <row r="3446" spans="1:8" x14ac:dyDescent="0.25">
      <c r="A3446" s="1" t="s">
        <v>2949</v>
      </c>
      <c r="B3446" s="1" t="s">
        <v>2949</v>
      </c>
      <c r="C3446" s="1" t="s">
        <v>2972</v>
      </c>
      <c r="D3446" s="1" t="s">
        <v>62</v>
      </c>
      <c r="E3446" s="1">
        <v>54618</v>
      </c>
      <c r="F3446" s="1" t="s">
        <v>2973</v>
      </c>
      <c r="G3446" s="1">
        <v>3</v>
      </c>
      <c r="H3446" s="1" t="s">
        <v>12</v>
      </c>
    </row>
    <row r="3447" spans="1:8" x14ac:dyDescent="0.25">
      <c r="A3447" s="1" t="s">
        <v>2949</v>
      </c>
      <c r="B3447" s="1" t="s">
        <v>2949</v>
      </c>
      <c r="C3447" s="1" t="s">
        <v>2972</v>
      </c>
      <c r="D3447" s="1" t="s">
        <v>62</v>
      </c>
      <c r="E3447" s="1">
        <v>54618</v>
      </c>
      <c r="F3447" s="1" t="s">
        <v>2973</v>
      </c>
      <c r="G3447" s="1">
        <v>11</v>
      </c>
      <c r="H3447" s="1" t="s">
        <v>6</v>
      </c>
    </row>
    <row r="3448" spans="1:8" x14ac:dyDescent="0.25">
      <c r="A3448" s="1" t="s">
        <v>2949</v>
      </c>
      <c r="B3448" s="1" t="s">
        <v>2949</v>
      </c>
      <c r="C3448" s="1" t="s">
        <v>2974</v>
      </c>
      <c r="D3448" s="1" t="s">
        <v>568</v>
      </c>
      <c r="F3448" s="1" t="s">
        <v>2975</v>
      </c>
      <c r="G3448" s="1">
        <v>1</v>
      </c>
      <c r="H3448" s="1" t="s">
        <v>6</v>
      </c>
    </row>
    <row r="3449" spans="1:8" x14ac:dyDescent="0.25">
      <c r="A3449" s="1" t="s">
        <v>2949</v>
      </c>
      <c r="B3449" s="1" t="s">
        <v>2949</v>
      </c>
      <c r="C3449" s="1" t="s">
        <v>2976</v>
      </c>
      <c r="D3449" s="1" t="s">
        <v>54</v>
      </c>
      <c r="F3449" s="1" t="s">
        <v>2977</v>
      </c>
      <c r="G3449" s="1">
        <v>1</v>
      </c>
      <c r="H3449" s="1" t="s">
        <v>6</v>
      </c>
    </row>
    <row r="3450" spans="1:8" x14ac:dyDescent="0.25">
      <c r="A3450" s="1" t="s">
        <v>2949</v>
      </c>
      <c r="B3450" s="1" t="s">
        <v>2949</v>
      </c>
      <c r="C3450" s="1" t="s">
        <v>2978</v>
      </c>
      <c r="D3450" s="1" t="s">
        <v>568</v>
      </c>
      <c r="F3450" s="1" t="s">
        <v>2979</v>
      </c>
      <c r="G3450" s="1">
        <v>2</v>
      </c>
      <c r="H3450" s="1" t="s">
        <v>6</v>
      </c>
    </row>
    <row r="3451" spans="1:8" x14ac:dyDescent="0.25">
      <c r="A3451" s="1" t="s">
        <v>2949</v>
      </c>
      <c r="B3451" s="1" t="s">
        <v>2949</v>
      </c>
      <c r="C3451" s="1" t="s">
        <v>2980</v>
      </c>
      <c r="D3451" s="1" t="s">
        <v>9</v>
      </c>
      <c r="F3451" s="1" t="s">
        <v>2981</v>
      </c>
      <c r="G3451" s="1">
        <v>5</v>
      </c>
      <c r="H3451" s="1" t="s">
        <v>6</v>
      </c>
    </row>
    <row r="3452" spans="1:8" x14ac:dyDescent="0.25">
      <c r="A3452" s="1" t="s">
        <v>2949</v>
      </c>
      <c r="B3452" s="1" t="s">
        <v>2949</v>
      </c>
      <c r="C3452" s="1" t="s">
        <v>2982</v>
      </c>
      <c r="D3452" s="1" t="s">
        <v>24</v>
      </c>
      <c r="F3452" s="1" t="s">
        <v>2983</v>
      </c>
      <c r="G3452" s="1">
        <v>1</v>
      </c>
      <c r="H3452" s="1" t="s">
        <v>6</v>
      </c>
    </row>
    <row r="3453" spans="1:8" x14ac:dyDescent="0.25">
      <c r="A3453" s="1" t="s">
        <v>2949</v>
      </c>
      <c r="B3453" s="1" t="s">
        <v>2949</v>
      </c>
      <c r="C3453" s="1" t="s">
        <v>2984</v>
      </c>
      <c r="D3453" s="1" t="s">
        <v>499</v>
      </c>
      <c r="E3453" s="1">
        <v>97331</v>
      </c>
      <c r="F3453" s="1" t="s">
        <v>2985</v>
      </c>
      <c r="G3453" s="1">
        <v>1</v>
      </c>
      <c r="H3453" s="1" t="s">
        <v>6</v>
      </c>
    </row>
    <row r="3454" spans="1:8" x14ac:dyDescent="0.25">
      <c r="A3454" s="1" t="s">
        <v>2949</v>
      </c>
      <c r="B3454" s="1" t="s">
        <v>2949</v>
      </c>
      <c r="C3454" s="1" t="s">
        <v>1749</v>
      </c>
      <c r="D3454" s="1" t="s">
        <v>254</v>
      </c>
      <c r="E3454" s="1">
        <v>36303</v>
      </c>
      <c r="F3454" s="1" t="s">
        <v>2986</v>
      </c>
      <c r="G3454" s="1">
        <v>1</v>
      </c>
      <c r="H3454" s="1" t="s">
        <v>6</v>
      </c>
    </row>
    <row r="3455" spans="1:8" x14ac:dyDescent="0.25">
      <c r="A3455" s="1" t="s">
        <v>2949</v>
      </c>
      <c r="B3455" s="1" t="s">
        <v>2949</v>
      </c>
      <c r="C3455" s="1" t="s">
        <v>1749</v>
      </c>
      <c r="D3455" s="1" t="s">
        <v>254</v>
      </c>
      <c r="E3455" s="1">
        <v>36303</v>
      </c>
      <c r="F3455" s="1" t="s">
        <v>2987</v>
      </c>
      <c r="G3455" s="1">
        <v>1</v>
      </c>
      <c r="H3455" s="1" t="s">
        <v>6</v>
      </c>
    </row>
    <row r="3456" spans="1:8" x14ac:dyDescent="0.25">
      <c r="A3456" s="1" t="s">
        <v>2949</v>
      </c>
      <c r="B3456" s="1" t="s">
        <v>2949</v>
      </c>
      <c r="C3456" s="1" t="s">
        <v>2988</v>
      </c>
      <c r="D3456" s="1" t="s">
        <v>568</v>
      </c>
      <c r="F3456" s="1" t="s">
        <v>2989</v>
      </c>
      <c r="G3456" s="1">
        <v>1</v>
      </c>
      <c r="H3456" s="1" t="s">
        <v>6</v>
      </c>
    </row>
    <row r="3457" spans="1:8" x14ac:dyDescent="0.25">
      <c r="A3457" s="1" t="s">
        <v>2949</v>
      </c>
      <c r="B3457" s="1" t="s">
        <v>2949</v>
      </c>
      <c r="C3457" s="1" t="s">
        <v>2990</v>
      </c>
      <c r="D3457" s="1" t="s">
        <v>24</v>
      </c>
      <c r="E3457" s="1">
        <v>79607</v>
      </c>
      <c r="F3457" s="1" t="s">
        <v>2991</v>
      </c>
      <c r="G3457" s="1">
        <v>107</v>
      </c>
      <c r="H3457" s="1" t="s">
        <v>6</v>
      </c>
    </row>
    <row r="3458" spans="1:8" x14ac:dyDescent="0.25">
      <c r="A3458" s="1" t="s">
        <v>2949</v>
      </c>
      <c r="B3458" s="1" t="s">
        <v>2949</v>
      </c>
      <c r="C3458" s="1" t="s">
        <v>2992</v>
      </c>
      <c r="D3458" s="1" t="s">
        <v>229</v>
      </c>
      <c r="F3458" s="1" t="s">
        <v>2993</v>
      </c>
      <c r="G3458" s="1">
        <v>48</v>
      </c>
      <c r="H3458" s="1" t="s">
        <v>6</v>
      </c>
    </row>
    <row r="3459" spans="1:8" x14ac:dyDescent="0.25">
      <c r="A3459" s="1" t="s">
        <v>2949</v>
      </c>
      <c r="B3459" s="1" t="s">
        <v>2949</v>
      </c>
      <c r="C3459" s="1" t="s">
        <v>2704</v>
      </c>
      <c r="D3459" s="1" t="s">
        <v>394</v>
      </c>
      <c r="E3459" s="1">
        <v>8234</v>
      </c>
      <c r="F3459" s="1" t="s">
        <v>2994</v>
      </c>
      <c r="G3459" s="1">
        <v>6</v>
      </c>
      <c r="H3459" s="1" t="s">
        <v>6</v>
      </c>
    </row>
    <row r="3460" spans="1:8" x14ac:dyDescent="0.25">
      <c r="A3460" s="1" t="s">
        <v>2949</v>
      </c>
      <c r="B3460" s="1" t="s">
        <v>2949</v>
      </c>
      <c r="C3460" s="1" t="s">
        <v>2704</v>
      </c>
      <c r="D3460" s="1" t="s">
        <v>394</v>
      </c>
      <c r="E3460" s="1">
        <v>8234</v>
      </c>
      <c r="F3460" s="1" t="s">
        <v>2995</v>
      </c>
      <c r="G3460" s="1">
        <v>4</v>
      </c>
      <c r="H3460" s="1" t="s">
        <v>6</v>
      </c>
    </row>
    <row r="3461" spans="1:8" x14ac:dyDescent="0.25">
      <c r="A3461" s="1" t="s">
        <v>2949</v>
      </c>
      <c r="B3461" s="1" t="s">
        <v>2949</v>
      </c>
      <c r="C3461" s="1" t="s">
        <v>2996</v>
      </c>
      <c r="D3461" s="1" t="s">
        <v>150</v>
      </c>
      <c r="E3461" s="1">
        <v>32542</v>
      </c>
      <c r="F3461" s="1" t="s">
        <v>2997</v>
      </c>
      <c r="G3461" s="1">
        <v>251</v>
      </c>
      <c r="H3461" s="1" t="s">
        <v>6</v>
      </c>
    </row>
    <row r="3462" spans="1:8" x14ac:dyDescent="0.25">
      <c r="A3462" s="1" t="s">
        <v>2949</v>
      </c>
      <c r="B3462" s="1" t="s">
        <v>2949</v>
      </c>
      <c r="C3462" s="1" t="s">
        <v>714</v>
      </c>
      <c r="D3462" s="1" t="s">
        <v>649</v>
      </c>
      <c r="E3462" s="1">
        <v>73705</v>
      </c>
      <c r="F3462" s="1" t="s">
        <v>2998</v>
      </c>
      <c r="G3462" s="1">
        <v>7</v>
      </c>
      <c r="H3462" s="1" t="s">
        <v>6</v>
      </c>
    </row>
    <row r="3463" spans="1:8" x14ac:dyDescent="0.25">
      <c r="A3463" s="1" t="s">
        <v>2949</v>
      </c>
      <c r="B3463" s="1" t="s">
        <v>2949</v>
      </c>
      <c r="C3463" s="1" t="s">
        <v>714</v>
      </c>
      <c r="D3463" s="1" t="s">
        <v>649</v>
      </c>
      <c r="E3463" s="1">
        <v>73705</v>
      </c>
      <c r="F3463" s="1" t="s">
        <v>2999</v>
      </c>
      <c r="G3463" s="1">
        <v>2</v>
      </c>
      <c r="H3463" s="1" t="s">
        <v>6</v>
      </c>
    </row>
    <row r="3464" spans="1:8" x14ac:dyDescent="0.25">
      <c r="A3464" s="1" t="s">
        <v>2949</v>
      </c>
      <c r="B3464" s="1" t="s">
        <v>2949</v>
      </c>
      <c r="C3464" s="1" t="s">
        <v>714</v>
      </c>
      <c r="D3464" s="1" t="s">
        <v>649</v>
      </c>
      <c r="E3464" s="1">
        <v>73705</v>
      </c>
      <c r="F3464" s="1" t="s">
        <v>3000</v>
      </c>
      <c r="G3464" s="1">
        <v>2</v>
      </c>
      <c r="H3464" s="1" t="s">
        <v>6</v>
      </c>
    </row>
    <row r="3465" spans="1:8" x14ac:dyDescent="0.25">
      <c r="A3465" s="1" t="s">
        <v>2949</v>
      </c>
      <c r="B3465" s="1" t="s">
        <v>2949</v>
      </c>
      <c r="C3465" s="1" t="s">
        <v>714</v>
      </c>
      <c r="D3465" s="1" t="s">
        <v>649</v>
      </c>
      <c r="E3465" s="1">
        <v>73705</v>
      </c>
      <c r="F3465" s="1" t="s">
        <v>3001</v>
      </c>
      <c r="G3465" s="1">
        <v>3</v>
      </c>
      <c r="H3465" s="1" t="s">
        <v>6</v>
      </c>
    </row>
    <row r="3466" spans="1:8" x14ac:dyDescent="0.25">
      <c r="A3466" s="1" t="s">
        <v>2949</v>
      </c>
      <c r="B3466" s="1" t="s">
        <v>2949</v>
      </c>
      <c r="C3466" s="1" t="s">
        <v>714</v>
      </c>
      <c r="D3466" s="1" t="s">
        <v>649</v>
      </c>
      <c r="E3466" s="1">
        <v>73705</v>
      </c>
      <c r="F3466" s="1" t="s">
        <v>3002</v>
      </c>
      <c r="G3466" s="1">
        <v>5</v>
      </c>
      <c r="H3466" s="1" t="s">
        <v>6</v>
      </c>
    </row>
    <row r="3467" spans="1:8" x14ac:dyDescent="0.25">
      <c r="A3467" s="1" t="s">
        <v>2949</v>
      </c>
      <c r="B3467" s="1" t="s">
        <v>2949</v>
      </c>
      <c r="C3467" s="1" t="s">
        <v>714</v>
      </c>
      <c r="D3467" s="1" t="s">
        <v>649</v>
      </c>
      <c r="E3467" s="1">
        <v>73705</v>
      </c>
      <c r="F3467" s="1" t="s">
        <v>3003</v>
      </c>
      <c r="G3467" s="1">
        <v>1</v>
      </c>
      <c r="H3467" s="1" t="s">
        <v>6</v>
      </c>
    </row>
    <row r="3468" spans="1:8" x14ac:dyDescent="0.25">
      <c r="A3468" s="1" t="s">
        <v>2949</v>
      </c>
      <c r="B3468" s="1" t="s">
        <v>2949</v>
      </c>
      <c r="C3468" s="1" t="s">
        <v>714</v>
      </c>
      <c r="D3468" s="1" t="s">
        <v>649</v>
      </c>
      <c r="E3468" s="1">
        <v>73705</v>
      </c>
      <c r="F3468" s="1" t="s">
        <v>3004</v>
      </c>
      <c r="G3468" s="1">
        <v>2</v>
      </c>
      <c r="H3468" s="1" t="s">
        <v>6</v>
      </c>
    </row>
    <row r="3469" spans="1:8" x14ac:dyDescent="0.25">
      <c r="A3469" s="1" t="s">
        <v>2949</v>
      </c>
      <c r="B3469" s="1" t="s">
        <v>2949</v>
      </c>
      <c r="C3469" s="1" t="s">
        <v>3005</v>
      </c>
      <c r="D3469" s="1" t="s">
        <v>568</v>
      </c>
      <c r="E3469" s="1">
        <v>28301</v>
      </c>
      <c r="F3469" s="1" t="s">
        <v>3006</v>
      </c>
      <c r="G3469" s="1">
        <v>1</v>
      </c>
      <c r="H3469" s="1" t="s">
        <v>6</v>
      </c>
    </row>
    <row r="3470" spans="1:8" x14ac:dyDescent="0.25">
      <c r="A3470" s="1" t="s">
        <v>2949</v>
      </c>
      <c r="B3470" s="1" t="s">
        <v>2949</v>
      </c>
      <c r="C3470" s="1" t="s">
        <v>3007</v>
      </c>
      <c r="D3470" s="1" t="s">
        <v>17</v>
      </c>
      <c r="E3470" s="1">
        <v>86001</v>
      </c>
      <c r="F3470" s="1" t="s">
        <v>3008</v>
      </c>
      <c r="G3470" s="1">
        <v>1</v>
      </c>
      <c r="H3470" s="1" t="s">
        <v>6</v>
      </c>
    </row>
    <row r="3471" spans="1:8" x14ac:dyDescent="0.25">
      <c r="A3471" s="1" t="s">
        <v>2949</v>
      </c>
      <c r="B3471" s="1" t="s">
        <v>2949</v>
      </c>
      <c r="C3471" s="1" t="s">
        <v>3009</v>
      </c>
      <c r="D3471" s="1" t="s">
        <v>184</v>
      </c>
      <c r="E3471" s="1">
        <v>72903</v>
      </c>
      <c r="F3471" s="1" t="s">
        <v>3010</v>
      </c>
      <c r="G3471" s="1">
        <v>10</v>
      </c>
      <c r="H3471" s="1" t="s">
        <v>6</v>
      </c>
    </row>
    <row r="3472" spans="1:8" x14ac:dyDescent="0.25">
      <c r="A3472" s="1" t="s">
        <v>2949</v>
      </c>
      <c r="B3472" s="1" t="s">
        <v>2949</v>
      </c>
      <c r="C3472" s="1" t="s">
        <v>3011</v>
      </c>
      <c r="D3472" s="1" t="s">
        <v>69</v>
      </c>
      <c r="E3472" s="1">
        <v>46809</v>
      </c>
      <c r="F3472" s="1" t="s">
        <v>3012</v>
      </c>
      <c r="G3472" s="1">
        <v>11</v>
      </c>
      <c r="H3472" s="1" t="s">
        <v>6</v>
      </c>
    </row>
    <row r="3473" spans="1:8" x14ac:dyDescent="0.25">
      <c r="A3473" s="1" t="s">
        <v>2949</v>
      </c>
      <c r="B3473" s="1" t="s">
        <v>2949</v>
      </c>
      <c r="C3473" s="1" t="s">
        <v>3013</v>
      </c>
      <c r="D3473" s="1" t="s">
        <v>256</v>
      </c>
      <c r="E3473" s="1">
        <v>31408</v>
      </c>
      <c r="F3473" s="1" t="s">
        <v>3014</v>
      </c>
      <c r="G3473" s="1">
        <v>2</v>
      </c>
      <c r="H3473" s="1" t="s">
        <v>12</v>
      </c>
    </row>
    <row r="3474" spans="1:8" x14ac:dyDescent="0.25">
      <c r="A3474" s="1" t="s">
        <v>2949</v>
      </c>
      <c r="B3474" s="1" t="s">
        <v>2949</v>
      </c>
      <c r="C3474" s="1" t="s">
        <v>3013</v>
      </c>
      <c r="D3474" s="1" t="s">
        <v>256</v>
      </c>
      <c r="E3474" s="1">
        <v>31408</v>
      </c>
      <c r="F3474" s="1" t="s">
        <v>3014</v>
      </c>
      <c r="G3474" s="1">
        <v>8</v>
      </c>
      <c r="H3474" s="1" t="s">
        <v>6</v>
      </c>
    </row>
    <row r="3475" spans="1:8" x14ac:dyDescent="0.25">
      <c r="A3475" s="1" t="s">
        <v>2949</v>
      </c>
      <c r="B3475" s="1" t="s">
        <v>2949</v>
      </c>
      <c r="C3475" s="1" t="s">
        <v>3015</v>
      </c>
      <c r="D3475" s="1" t="s">
        <v>333</v>
      </c>
      <c r="E3475" s="1">
        <v>1731</v>
      </c>
      <c r="F3475" s="1" t="s">
        <v>3016</v>
      </c>
      <c r="G3475" s="1">
        <v>33</v>
      </c>
      <c r="H3475" s="1" t="s">
        <v>6</v>
      </c>
    </row>
    <row r="3476" spans="1:8" x14ac:dyDescent="0.25">
      <c r="A3476" s="1" t="s">
        <v>2949</v>
      </c>
      <c r="B3476" s="1" t="s">
        <v>2949</v>
      </c>
      <c r="C3476" s="1" t="s">
        <v>3015</v>
      </c>
      <c r="D3476" s="1" t="s">
        <v>333</v>
      </c>
      <c r="E3476" s="1">
        <v>1731</v>
      </c>
      <c r="F3476" s="1" t="s">
        <v>3017</v>
      </c>
      <c r="G3476" s="1">
        <v>1</v>
      </c>
      <c r="H3476" s="1" t="s">
        <v>6</v>
      </c>
    </row>
    <row r="3477" spans="1:8" x14ac:dyDescent="0.25">
      <c r="A3477" s="1" t="s">
        <v>2949</v>
      </c>
      <c r="B3477" s="1" t="s">
        <v>2949</v>
      </c>
      <c r="C3477" s="1" t="s">
        <v>3015</v>
      </c>
      <c r="D3477" s="1" t="s">
        <v>333</v>
      </c>
      <c r="E3477" s="1">
        <v>1731</v>
      </c>
      <c r="F3477" s="1" t="s">
        <v>3018</v>
      </c>
      <c r="G3477" s="1">
        <v>13</v>
      </c>
      <c r="H3477" s="1" t="s">
        <v>6</v>
      </c>
    </row>
    <row r="3478" spans="1:8" x14ac:dyDescent="0.25">
      <c r="A3478" s="1" t="s">
        <v>2949</v>
      </c>
      <c r="B3478" s="1" t="s">
        <v>2949</v>
      </c>
      <c r="C3478" s="1" t="s">
        <v>3015</v>
      </c>
      <c r="D3478" s="1" t="s">
        <v>333</v>
      </c>
      <c r="E3478" s="1">
        <v>1731</v>
      </c>
      <c r="F3478" s="1" t="s">
        <v>3019</v>
      </c>
      <c r="G3478" s="1">
        <v>4</v>
      </c>
      <c r="H3478" s="1" t="s">
        <v>6</v>
      </c>
    </row>
    <row r="3479" spans="1:8" x14ac:dyDescent="0.25">
      <c r="A3479" s="1" t="s">
        <v>2949</v>
      </c>
      <c r="B3479" s="1" t="s">
        <v>2949</v>
      </c>
      <c r="C3479" s="1" t="s">
        <v>3015</v>
      </c>
      <c r="D3479" s="1" t="s">
        <v>333</v>
      </c>
      <c r="E3479" s="1">
        <v>1731</v>
      </c>
      <c r="F3479" s="1" t="s">
        <v>3020</v>
      </c>
      <c r="G3479" s="1">
        <v>1</v>
      </c>
      <c r="H3479" s="1" t="s">
        <v>6</v>
      </c>
    </row>
    <row r="3480" spans="1:8" x14ac:dyDescent="0.25">
      <c r="A3480" s="1" t="s">
        <v>2949</v>
      </c>
      <c r="B3480" s="1" t="s">
        <v>2949</v>
      </c>
      <c r="C3480" s="1" t="s">
        <v>3015</v>
      </c>
      <c r="D3480" s="1" t="s">
        <v>333</v>
      </c>
      <c r="E3480" s="1">
        <v>1731</v>
      </c>
      <c r="F3480" s="1" t="s">
        <v>3021</v>
      </c>
      <c r="G3480" s="1">
        <v>3</v>
      </c>
      <c r="H3480" s="1" t="s">
        <v>6</v>
      </c>
    </row>
    <row r="3481" spans="1:8" x14ac:dyDescent="0.25">
      <c r="A3481" s="1" t="s">
        <v>2949</v>
      </c>
      <c r="B3481" s="1" t="s">
        <v>2949</v>
      </c>
      <c r="C3481" s="1" t="s">
        <v>3022</v>
      </c>
      <c r="D3481" s="1" t="s">
        <v>75</v>
      </c>
      <c r="F3481" s="1" t="s">
        <v>3023</v>
      </c>
      <c r="G3481" s="1">
        <v>1</v>
      </c>
      <c r="H3481" s="1" t="s">
        <v>6</v>
      </c>
    </row>
    <row r="3482" spans="1:8" x14ac:dyDescent="0.25">
      <c r="A3482" s="1" t="s">
        <v>2949</v>
      </c>
      <c r="B3482" s="1" t="s">
        <v>2949</v>
      </c>
      <c r="C3482" s="1" t="s">
        <v>3024</v>
      </c>
      <c r="D3482" s="1" t="s">
        <v>523</v>
      </c>
      <c r="E3482" s="1">
        <v>84056</v>
      </c>
      <c r="F3482" s="1" t="s">
        <v>3025</v>
      </c>
      <c r="G3482" s="1">
        <v>225</v>
      </c>
      <c r="H3482" s="1" t="s">
        <v>6</v>
      </c>
    </row>
    <row r="3483" spans="1:8" x14ac:dyDescent="0.25">
      <c r="A3483" s="1" t="s">
        <v>2949</v>
      </c>
      <c r="B3483" s="1" t="s">
        <v>2949</v>
      </c>
      <c r="C3483" s="1" t="s">
        <v>3026</v>
      </c>
      <c r="D3483" s="1" t="s">
        <v>19</v>
      </c>
      <c r="E3483" s="1">
        <v>88330</v>
      </c>
      <c r="F3483" s="1" t="s">
        <v>3027</v>
      </c>
      <c r="G3483" s="1">
        <v>64</v>
      </c>
      <c r="H3483" s="1" t="s">
        <v>6</v>
      </c>
    </row>
    <row r="3484" spans="1:8" x14ac:dyDescent="0.25">
      <c r="A3484" s="1" t="s">
        <v>2949</v>
      </c>
      <c r="B3484" s="1" t="s">
        <v>2949</v>
      </c>
      <c r="C3484" s="1" t="s">
        <v>3028</v>
      </c>
      <c r="D3484" s="1" t="s">
        <v>29</v>
      </c>
      <c r="E3484" s="1">
        <v>19044</v>
      </c>
      <c r="F3484" s="1" t="s">
        <v>3029</v>
      </c>
      <c r="G3484" s="1">
        <v>6</v>
      </c>
      <c r="H3484" s="1" t="s">
        <v>6</v>
      </c>
    </row>
    <row r="3485" spans="1:8" x14ac:dyDescent="0.25">
      <c r="A3485" s="1" t="s">
        <v>2949</v>
      </c>
      <c r="B3485" s="1" t="s">
        <v>2949</v>
      </c>
      <c r="C3485" s="1" t="s">
        <v>3030</v>
      </c>
      <c r="D3485" s="1" t="s">
        <v>59</v>
      </c>
      <c r="E3485" s="1">
        <v>49931</v>
      </c>
      <c r="F3485" s="1" t="s">
        <v>3031</v>
      </c>
      <c r="G3485" s="1">
        <v>1</v>
      </c>
      <c r="H3485" s="1" t="s">
        <v>6</v>
      </c>
    </row>
    <row r="3486" spans="1:8" x14ac:dyDescent="0.25">
      <c r="A3486" s="1" t="s">
        <v>2949</v>
      </c>
      <c r="B3486" s="1" t="s">
        <v>2949</v>
      </c>
      <c r="C3486" s="1" t="s">
        <v>3032</v>
      </c>
      <c r="D3486" s="1" t="s">
        <v>150</v>
      </c>
      <c r="E3486" s="1">
        <v>32544</v>
      </c>
      <c r="F3486" s="1" t="s">
        <v>3033</v>
      </c>
      <c r="G3486" s="1">
        <v>234</v>
      </c>
      <c r="H3486" s="1" t="s">
        <v>6</v>
      </c>
    </row>
    <row r="3487" spans="1:8" x14ac:dyDescent="0.25">
      <c r="A3487" s="1" t="s">
        <v>2949</v>
      </c>
      <c r="B3487" s="1" t="s">
        <v>2949</v>
      </c>
      <c r="C3487" s="1" t="s">
        <v>3034</v>
      </c>
      <c r="D3487" s="1" t="s">
        <v>38</v>
      </c>
      <c r="E3487" s="1">
        <v>14853</v>
      </c>
      <c r="F3487" s="1" t="s">
        <v>3035</v>
      </c>
      <c r="G3487" s="1">
        <v>1</v>
      </c>
      <c r="H3487" s="1" t="s">
        <v>6</v>
      </c>
    </row>
    <row r="3488" spans="1:8" x14ac:dyDescent="0.25">
      <c r="A3488" s="1" t="s">
        <v>2949</v>
      </c>
      <c r="B3488" s="1" t="s">
        <v>2949</v>
      </c>
      <c r="C3488" s="1" t="s">
        <v>3036</v>
      </c>
      <c r="D3488" s="1" t="s">
        <v>75</v>
      </c>
      <c r="F3488" s="1" t="s">
        <v>3037</v>
      </c>
      <c r="G3488" s="1">
        <v>1</v>
      </c>
      <c r="H3488" s="1" t="s">
        <v>6</v>
      </c>
    </row>
    <row r="3489" spans="1:8" x14ac:dyDescent="0.25">
      <c r="A3489" s="1" t="s">
        <v>2949</v>
      </c>
      <c r="B3489" s="1" t="s">
        <v>2949</v>
      </c>
      <c r="C3489" s="1" t="s">
        <v>3036</v>
      </c>
      <c r="D3489" s="1" t="s">
        <v>75</v>
      </c>
      <c r="E3489" s="1">
        <v>39232</v>
      </c>
      <c r="F3489" s="1" t="s">
        <v>3038</v>
      </c>
      <c r="G3489" s="1">
        <v>20</v>
      </c>
      <c r="H3489" s="1" t="s">
        <v>6</v>
      </c>
    </row>
    <row r="3490" spans="1:8" x14ac:dyDescent="0.25">
      <c r="A3490" s="1" t="s">
        <v>2949</v>
      </c>
      <c r="B3490" s="1" t="s">
        <v>2949</v>
      </c>
      <c r="C3490" s="1" t="s">
        <v>11</v>
      </c>
      <c r="D3490" s="1" t="s">
        <v>9</v>
      </c>
      <c r="E3490" s="1">
        <v>99506</v>
      </c>
      <c r="F3490" s="1" t="s">
        <v>3039</v>
      </c>
      <c r="G3490" s="1">
        <v>598</v>
      </c>
      <c r="H3490" s="1" t="s">
        <v>6</v>
      </c>
    </row>
    <row r="3491" spans="1:8" x14ac:dyDescent="0.25">
      <c r="A3491" s="1" t="s">
        <v>2949</v>
      </c>
      <c r="B3491" s="1" t="s">
        <v>2949</v>
      </c>
      <c r="C3491" s="1" t="s">
        <v>11</v>
      </c>
      <c r="D3491" s="1" t="s">
        <v>9</v>
      </c>
      <c r="E3491" s="1">
        <v>99506</v>
      </c>
      <c r="F3491" s="1" t="s">
        <v>3040</v>
      </c>
      <c r="G3491" s="1">
        <v>20</v>
      </c>
      <c r="H3491" s="1" t="s">
        <v>6</v>
      </c>
    </row>
    <row r="3492" spans="1:8" x14ac:dyDescent="0.25">
      <c r="A3492" s="1" t="s">
        <v>2949</v>
      </c>
      <c r="B3492" s="1" t="s">
        <v>2949</v>
      </c>
      <c r="C3492" s="1" t="s">
        <v>3041</v>
      </c>
      <c r="D3492" s="1" t="s">
        <v>35</v>
      </c>
      <c r="E3492" s="1">
        <v>23604</v>
      </c>
      <c r="F3492" s="1" t="s">
        <v>3042</v>
      </c>
      <c r="G3492" s="1">
        <v>221</v>
      </c>
      <c r="H3492" s="1" t="s">
        <v>6</v>
      </c>
    </row>
    <row r="3493" spans="1:8" x14ac:dyDescent="0.25">
      <c r="A3493" s="1" t="s">
        <v>2949</v>
      </c>
      <c r="B3493" s="1" t="s">
        <v>2949</v>
      </c>
      <c r="C3493" s="1" t="s">
        <v>3043</v>
      </c>
      <c r="D3493" s="1" t="s">
        <v>35</v>
      </c>
      <c r="E3493" s="1">
        <v>23665</v>
      </c>
      <c r="F3493" s="1" t="s">
        <v>3044</v>
      </c>
      <c r="G3493" s="1">
        <v>4</v>
      </c>
      <c r="H3493" s="1" t="s">
        <v>12</v>
      </c>
    </row>
    <row r="3494" spans="1:8" x14ac:dyDescent="0.25">
      <c r="A3494" s="1" t="s">
        <v>2949</v>
      </c>
      <c r="B3494" s="1" t="s">
        <v>2949</v>
      </c>
      <c r="C3494" s="1" t="s">
        <v>3043</v>
      </c>
      <c r="D3494" s="1" t="s">
        <v>35</v>
      </c>
      <c r="E3494" s="1">
        <v>23665</v>
      </c>
      <c r="F3494" s="1" t="s">
        <v>3044</v>
      </c>
      <c r="G3494" s="1">
        <v>112</v>
      </c>
      <c r="H3494" s="1" t="s">
        <v>6</v>
      </c>
    </row>
    <row r="3495" spans="1:8" x14ac:dyDescent="0.25">
      <c r="A3495" s="1" t="s">
        <v>2949</v>
      </c>
      <c r="B3495" s="1" t="s">
        <v>2949</v>
      </c>
      <c r="C3495" s="1" t="s">
        <v>3045</v>
      </c>
      <c r="D3495" s="1" t="s">
        <v>146</v>
      </c>
      <c r="E3495" s="1">
        <v>96732</v>
      </c>
      <c r="F3495" s="1" t="s">
        <v>3046</v>
      </c>
      <c r="G3495" s="1">
        <v>4</v>
      </c>
      <c r="H3495" s="1" t="s">
        <v>6</v>
      </c>
    </row>
    <row r="3496" spans="1:8" x14ac:dyDescent="0.25">
      <c r="A3496" s="1" t="s">
        <v>2949</v>
      </c>
      <c r="B3496" s="1" t="s">
        <v>2949</v>
      </c>
      <c r="C3496" s="1" t="s">
        <v>3047</v>
      </c>
      <c r="D3496" s="1" t="s">
        <v>499</v>
      </c>
      <c r="E3496" s="1">
        <v>97603</v>
      </c>
      <c r="F3496" s="1" t="s">
        <v>3048</v>
      </c>
      <c r="G3496" s="1">
        <v>28</v>
      </c>
      <c r="H3496" s="1" t="s">
        <v>6</v>
      </c>
    </row>
    <row r="3497" spans="1:8" x14ac:dyDescent="0.25">
      <c r="A3497" s="1" t="s">
        <v>2949</v>
      </c>
      <c r="B3497" s="1" t="s">
        <v>2949</v>
      </c>
      <c r="C3497" s="1" t="s">
        <v>3049</v>
      </c>
      <c r="D3497" s="1" t="s">
        <v>439</v>
      </c>
      <c r="F3497" s="1" t="s">
        <v>3050</v>
      </c>
      <c r="G3497" s="1">
        <v>1</v>
      </c>
      <c r="H3497" s="1" t="s">
        <v>6</v>
      </c>
    </row>
    <row r="3498" spans="1:8" x14ac:dyDescent="0.25">
      <c r="A3498" s="1" t="s">
        <v>2949</v>
      </c>
      <c r="B3498" s="1" t="s">
        <v>2949</v>
      </c>
      <c r="C3498" s="1" t="s">
        <v>3051</v>
      </c>
      <c r="D3498" s="1" t="s">
        <v>24</v>
      </c>
      <c r="E3498" s="1">
        <v>78843</v>
      </c>
      <c r="F3498" s="1" t="s">
        <v>3052</v>
      </c>
      <c r="G3498" s="1">
        <v>22</v>
      </c>
      <c r="H3498" s="1" t="s">
        <v>6</v>
      </c>
    </row>
    <row r="3499" spans="1:8" x14ac:dyDescent="0.25">
      <c r="A3499" s="1" t="s">
        <v>2949</v>
      </c>
      <c r="B3499" s="1" t="s">
        <v>2949</v>
      </c>
      <c r="C3499" s="1" t="s">
        <v>3053</v>
      </c>
      <c r="D3499" s="1" t="s">
        <v>17</v>
      </c>
      <c r="E3499" s="1">
        <v>85309</v>
      </c>
      <c r="F3499" s="1" t="s">
        <v>3054</v>
      </c>
      <c r="G3499" s="1">
        <v>246</v>
      </c>
      <c r="H3499" s="1" t="s">
        <v>6</v>
      </c>
    </row>
    <row r="3500" spans="1:8" x14ac:dyDescent="0.25">
      <c r="A3500" s="1" t="s">
        <v>2949</v>
      </c>
      <c r="B3500" s="1" t="s">
        <v>2949</v>
      </c>
      <c r="C3500" s="1" t="s">
        <v>3055</v>
      </c>
      <c r="D3500" s="1" t="s">
        <v>160</v>
      </c>
      <c r="E3500" s="1">
        <v>66506</v>
      </c>
      <c r="F3500" s="1" t="s">
        <v>3056</v>
      </c>
      <c r="G3500" s="1">
        <v>1</v>
      </c>
      <c r="H3500" s="1" t="s">
        <v>6</v>
      </c>
    </row>
    <row r="3501" spans="1:8" x14ac:dyDescent="0.25">
      <c r="A3501" s="1" t="s">
        <v>2949</v>
      </c>
      <c r="B3501" s="1" t="s">
        <v>2949</v>
      </c>
      <c r="C3501" s="1" t="s">
        <v>3057</v>
      </c>
      <c r="D3501" s="1" t="s">
        <v>482</v>
      </c>
      <c r="E3501" s="1">
        <v>44903</v>
      </c>
      <c r="F3501" s="1" t="s">
        <v>3058</v>
      </c>
      <c r="G3501" s="1">
        <v>8</v>
      </c>
      <c r="H3501" s="1" t="s">
        <v>6</v>
      </c>
    </row>
    <row r="3502" spans="1:8" x14ac:dyDescent="0.25">
      <c r="A3502" s="1" t="s">
        <v>2949</v>
      </c>
      <c r="B3502" s="1" t="s">
        <v>2949</v>
      </c>
      <c r="C3502" s="1" t="s">
        <v>3059</v>
      </c>
      <c r="D3502" s="1" t="s">
        <v>229</v>
      </c>
      <c r="E3502" s="1">
        <v>92518</v>
      </c>
      <c r="F3502" s="1" t="s">
        <v>3060</v>
      </c>
      <c r="G3502" s="1">
        <v>5</v>
      </c>
      <c r="H3502" s="1" t="s">
        <v>6</v>
      </c>
    </row>
    <row r="3503" spans="1:8" x14ac:dyDescent="0.25">
      <c r="A3503" s="1" t="s">
        <v>2949</v>
      </c>
      <c r="B3503" s="1" t="s">
        <v>2949</v>
      </c>
      <c r="C3503" s="1" t="s">
        <v>3059</v>
      </c>
      <c r="D3503" s="1" t="s">
        <v>229</v>
      </c>
      <c r="E3503" s="1">
        <v>92518</v>
      </c>
      <c r="F3503" s="1" t="s">
        <v>3061</v>
      </c>
      <c r="G3503" s="1">
        <v>1</v>
      </c>
      <c r="H3503" s="1" t="s">
        <v>6</v>
      </c>
    </row>
    <row r="3504" spans="1:8" x14ac:dyDescent="0.25">
      <c r="A3504" s="1" t="s">
        <v>2949</v>
      </c>
      <c r="B3504" s="1" t="s">
        <v>2949</v>
      </c>
      <c r="C3504" s="1" t="s">
        <v>3059</v>
      </c>
      <c r="D3504" s="1" t="s">
        <v>229</v>
      </c>
      <c r="E3504" s="1">
        <v>92518</v>
      </c>
      <c r="F3504" s="1" t="s">
        <v>3062</v>
      </c>
      <c r="G3504" s="1">
        <v>3</v>
      </c>
      <c r="H3504" s="1" t="s">
        <v>6</v>
      </c>
    </row>
    <row r="3505" spans="1:8" x14ac:dyDescent="0.25">
      <c r="A3505" s="1" t="s">
        <v>2949</v>
      </c>
      <c r="B3505" s="1" t="s">
        <v>2949</v>
      </c>
      <c r="C3505" s="1" t="s">
        <v>3063</v>
      </c>
      <c r="D3505" s="1" t="s">
        <v>246</v>
      </c>
      <c r="E3505" s="1">
        <v>38118</v>
      </c>
      <c r="F3505" s="1" t="s">
        <v>3064</v>
      </c>
      <c r="G3505" s="1">
        <v>15</v>
      </c>
      <c r="H3505" s="1" t="s">
        <v>6</v>
      </c>
    </row>
    <row r="3506" spans="1:8" x14ac:dyDescent="0.25">
      <c r="A3506" s="1" t="s">
        <v>2949</v>
      </c>
      <c r="B3506" s="1" t="s">
        <v>2949</v>
      </c>
      <c r="C3506" s="1" t="s">
        <v>3065</v>
      </c>
      <c r="D3506" s="1" t="s">
        <v>43</v>
      </c>
      <c r="E3506" s="1">
        <v>21220</v>
      </c>
      <c r="F3506" s="1" t="s">
        <v>3066</v>
      </c>
      <c r="G3506" s="1">
        <v>11</v>
      </c>
      <c r="H3506" s="1" t="s">
        <v>6</v>
      </c>
    </row>
    <row r="3507" spans="1:8" x14ac:dyDescent="0.25">
      <c r="A3507" s="1" t="s">
        <v>2949</v>
      </c>
      <c r="B3507" s="1" t="s">
        <v>2949</v>
      </c>
      <c r="C3507" s="1" t="s">
        <v>3067</v>
      </c>
      <c r="D3507" s="1" t="s">
        <v>254</v>
      </c>
      <c r="E3507" s="1">
        <v>36608</v>
      </c>
      <c r="F3507" s="1" t="s">
        <v>3068</v>
      </c>
      <c r="G3507" s="1">
        <v>1</v>
      </c>
      <c r="H3507" s="1" t="s">
        <v>6</v>
      </c>
    </row>
    <row r="3508" spans="1:8" x14ac:dyDescent="0.25">
      <c r="A3508" s="1" t="s">
        <v>2949</v>
      </c>
      <c r="B3508" s="1" t="s">
        <v>2949</v>
      </c>
      <c r="C3508" s="1" t="s">
        <v>3069</v>
      </c>
      <c r="D3508" s="1" t="s">
        <v>254</v>
      </c>
      <c r="E3508" s="1">
        <v>36108</v>
      </c>
      <c r="F3508" s="1" t="s">
        <v>3070</v>
      </c>
      <c r="G3508" s="1">
        <v>6</v>
      </c>
      <c r="H3508" s="1" t="s">
        <v>6</v>
      </c>
    </row>
    <row r="3509" spans="1:8" x14ac:dyDescent="0.25">
      <c r="A3509" s="1" t="s">
        <v>2949</v>
      </c>
      <c r="B3509" s="1" t="s">
        <v>2949</v>
      </c>
      <c r="C3509" s="1" t="s">
        <v>3069</v>
      </c>
      <c r="D3509" s="1" t="s">
        <v>254</v>
      </c>
      <c r="E3509" s="1">
        <v>36112</v>
      </c>
      <c r="F3509" s="1" t="s">
        <v>3071</v>
      </c>
      <c r="G3509" s="1">
        <v>6</v>
      </c>
      <c r="H3509" s="1" t="s">
        <v>6</v>
      </c>
    </row>
    <row r="3510" spans="1:8" x14ac:dyDescent="0.25">
      <c r="A3510" s="1" t="s">
        <v>2949</v>
      </c>
      <c r="B3510" s="1" t="s">
        <v>2949</v>
      </c>
      <c r="C3510" s="1" t="s">
        <v>3069</v>
      </c>
      <c r="D3510" s="1" t="s">
        <v>254</v>
      </c>
      <c r="E3510" s="1">
        <v>36112</v>
      </c>
      <c r="F3510" s="1" t="s">
        <v>3072</v>
      </c>
      <c r="G3510" s="1">
        <v>5</v>
      </c>
      <c r="H3510" s="1" t="s">
        <v>12</v>
      </c>
    </row>
    <row r="3511" spans="1:8" x14ac:dyDescent="0.25">
      <c r="A3511" s="1" t="s">
        <v>2949</v>
      </c>
      <c r="B3511" s="1" t="s">
        <v>2949</v>
      </c>
      <c r="C3511" s="1" t="s">
        <v>3069</v>
      </c>
      <c r="D3511" s="1" t="s">
        <v>254</v>
      </c>
      <c r="E3511" s="1">
        <v>36112</v>
      </c>
      <c r="F3511" s="1" t="s">
        <v>3072</v>
      </c>
      <c r="G3511" s="1">
        <v>30</v>
      </c>
      <c r="H3511" s="1" t="s">
        <v>6</v>
      </c>
    </row>
    <row r="3512" spans="1:8" x14ac:dyDescent="0.25">
      <c r="A3512" s="1" t="s">
        <v>2949</v>
      </c>
      <c r="B3512" s="1" t="s">
        <v>2949</v>
      </c>
      <c r="C3512" s="1" t="s">
        <v>3073</v>
      </c>
      <c r="D3512" s="1" t="s">
        <v>584</v>
      </c>
      <c r="E3512" s="1">
        <v>83648</v>
      </c>
      <c r="F3512" s="1" t="s">
        <v>3074</v>
      </c>
      <c r="G3512" s="1">
        <v>4</v>
      </c>
      <c r="H3512" s="1" t="s">
        <v>6</v>
      </c>
    </row>
    <row r="3513" spans="1:8" x14ac:dyDescent="0.25">
      <c r="A3513" s="1" t="s">
        <v>2949</v>
      </c>
      <c r="B3513" s="1" t="s">
        <v>2949</v>
      </c>
      <c r="C3513" s="1" t="s">
        <v>3073</v>
      </c>
      <c r="D3513" s="1" t="s">
        <v>584</v>
      </c>
      <c r="E3513" s="1">
        <v>83648</v>
      </c>
      <c r="F3513" s="1" t="s">
        <v>3075</v>
      </c>
      <c r="G3513" s="1">
        <v>49</v>
      </c>
      <c r="H3513" s="1" t="s">
        <v>6</v>
      </c>
    </row>
    <row r="3514" spans="1:8" x14ac:dyDescent="0.25">
      <c r="A3514" s="1" t="s">
        <v>2949</v>
      </c>
      <c r="B3514" s="1" t="s">
        <v>2949</v>
      </c>
      <c r="C3514" s="1" t="s">
        <v>3076</v>
      </c>
      <c r="D3514" s="1" t="s">
        <v>338</v>
      </c>
      <c r="E3514" s="1">
        <v>3070</v>
      </c>
      <c r="F3514" s="1" t="s">
        <v>3077</v>
      </c>
      <c r="G3514" s="1">
        <v>6</v>
      </c>
      <c r="H3514" s="1" t="s">
        <v>6</v>
      </c>
    </row>
    <row r="3515" spans="1:8" x14ac:dyDescent="0.25">
      <c r="A3515" s="1" t="s">
        <v>2949</v>
      </c>
      <c r="B3515" s="1" t="s">
        <v>2949</v>
      </c>
      <c r="C3515" s="1" t="s">
        <v>2111</v>
      </c>
      <c r="D3515" s="1" t="s">
        <v>889</v>
      </c>
      <c r="E3515" s="1">
        <v>19720</v>
      </c>
      <c r="F3515" s="1" t="s">
        <v>3078</v>
      </c>
      <c r="G3515" s="1">
        <v>8</v>
      </c>
      <c r="H3515" s="1" t="s">
        <v>6</v>
      </c>
    </row>
    <row r="3516" spans="1:8" x14ac:dyDescent="0.25">
      <c r="A3516" s="1" t="s">
        <v>2949</v>
      </c>
      <c r="B3516" s="1" t="s">
        <v>2949</v>
      </c>
      <c r="C3516" s="1" t="s">
        <v>3079</v>
      </c>
      <c r="D3516" s="1" t="s">
        <v>96</v>
      </c>
      <c r="E3516" s="1">
        <v>70118</v>
      </c>
      <c r="F3516" s="1" t="s">
        <v>3080</v>
      </c>
      <c r="G3516" s="1">
        <v>1</v>
      </c>
      <c r="H3516" s="1" t="s">
        <v>6</v>
      </c>
    </row>
    <row r="3517" spans="1:8" x14ac:dyDescent="0.25">
      <c r="A3517" s="1" t="s">
        <v>2949</v>
      </c>
      <c r="B3517" s="1" t="s">
        <v>2949</v>
      </c>
      <c r="C3517" s="1" t="s">
        <v>3081</v>
      </c>
      <c r="D3517" s="1" t="s">
        <v>338</v>
      </c>
      <c r="E3517" s="1">
        <v>3801</v>
      </c>
      <c r="F3517" s="1" t="s">
        <v>3082</v>
      </c>
      <c r="G3517" s="1">
        <v>11</v>
      </c>
      <c r="H3517" s="1" t="s">
        <v>6</v>
      </c>
    </row>
    <row r="3518" spans="1:8" x14ac:dyDescent="0.25">
      <c r="A3518" s="1" t="s">
        <v>2949</v>
      </c>
      <c r="B3518" s="1" t="s">
        <v>2949</v>
      </c>
      <c r="C3518" s="1" t="s">
        <v>3083</v>
      </c>
      <c r="D3518" s="1" t="s">
        <v>38</v>
      </c>
      <c r="E3518" s="1">
        <v>14304</v>
      </c>
      <c r="F3518" s="1" t="s">
        <v>3084</v>
      </c>
      <c r="G3518" s="1">
        <v>3</v>
      </c>
      <c r="H3518" s="1" t="s">
        <v>6</v>
      </c>
    </row>
    <row r="3519" spans="1:8" x14ac:dyDescent="0.25">
      <c r="A3519" s="1" t="s">
        <v>2949</v>
      </c>
      <c r="B3519" s="1" t="s">
        <v>2949</v>
      </c>
      <c r="C3519" s="1" t="s">
        <v>3083</v>
      </c>
      <c r="D3519" s="1" t="s">
        <v>38</v>
      </c>
      <c r="E3519" s="1">
        <v>14304</v>
      </c>
      <c r="F3519" s="1" t="s">
        <v>3085</v>
      </c>
      <c r="G3519" s="1">
        <v>2</v>
      </c>
      <c r="H3519" s="1" t="s">
        <v>6</v>
      </c>
    </row>
    <row r="3520" spans="1:8" x14ac:dyDescent="0.25">
      <c r="A3520" s="1" t="s">
        <v>2949</v>
      </c>
      <c r="B3520" s="1" t="s">
        <v>2949</v>
      </c>
      <c r="C3520" s="1" t="s">
        <v>3083</v>
      </c>
      <c r="D3520" s="1" t="s">
        <v>38</v>
      </c>
      <c r="E3520" s="1">
        <v>14304</v>
      </c>
      <c r="F3520" s="1" t="s">
        <v>3086</v>
      </c>
      <c r="G3520" s="1">
        <v>2</v>
      </c>
      <c r="H3520" s="1" t="s">
        <v>6</v>
      </c>
    </row>
    <row r="3521" spans="1:8" x14ac:dyDescent="0.25">
      <c r="A3521" s="1" t="s">
        <v>2949</v>
      </c>
      <c r="B3521" s="1" t="s">
        <v>2949</v>
      </c>
      <c r="C3521" s="1" t="s">
        <v>3083</v>
      </c>
      <c r="D3521" s="1" t="s">
        <v>38</v>
      </c>
      <c r="E3521" s="1">
        <v>14304</v>
      </c>
      <c r="F3521" s="1" t="s">
        <v>3087</v>
      </c>
      <c r="G3521" s="1">
        <v>2</v>
      </c>
      <c r="H3521" s="1" t="s">
        <v>6</v>
      </c>
    </row>
    <row r="3522" spans="1:8" x14ac:dyDescent="0.25">
      <c r="A3522" s="1" t="s">
        <v>2949</v>
      </c>
      <c r="B3522" s="1" t="s">
        <v>2949</v>
      </c>
      <c r="C3522" s="1" t="s">
        <v>3083</v>
      </c>
      <c r="D3522" s="1" t="s">
        <v>38</v>
      </c>
      <c r="E3522" s="1">
        <v>14304</v>
      </c>
      <c r="F3522" s="1" t="s">
        <v>3088</v>
      </c>
      <c r="G3522" s="1">
        <v>1</v>
      </c>
      <c r="H3522" s="1" t="s">
        <v>6</v>
      </c>
    </row>
    <row r="3523" spans="1:8" x14ac:dyDescent="0.25">
      <c r="A3523" s="1" t="s">
        <v>2949</v>
      </c>
      <c r="B3523" s="1" t="s">
        <v>2949</v>
      </c>
      <c r="C3523" s="1" t="s">
        <v>3083</v>
      </c>
      <c r="D3523" s="1" t="s">
        <v>38</v>
      </c>
      <c r="E3523" s="1">
        <v>14304</v>
      </c>
      <c r="F3523" s="1" t="s">
        <v>3089</v>
      </c>
      <c r="G3523" s="1">
        <v>1</v>
      </c>
      <c r="H3523" s="1" t="s">
        <v>6</v>
      </c>
    </row>
    <row r="3524" spans="1:8" x14ac:dyDescent="0.25">
      <c r="A3524" s="1" t="s">
        <v>2949</v>
      </c>
      <c r="B3524" s="1" t="s">
        <v>2949</v>
      </c>
      <c r="C3524" s="1" t="s">
        <v>3083</v>
      </c>
      <c r="D3524" s="1" t="s">
        <v>38</v>
      </c>
      <c r="E3524" s="1">
        <v>14304</v>
      </c>
      <c r="F3524" s="1" t="s">
        <v>3090</v>
      </c>
      <c r="G3524" s="1">
        <v>1</v>
      </c>
      <c r="H3524" s="1" t="s">
        <v>6</v>
      </c>
    </row>
    <row r="3525" spans="1:8" x14ac:dyDescent="0.25">
      <c r="A3525" s="1" t="s">
        <v>2949</v>
      </c>
      <c r="B3525" s="1" t="s">
        <v>2949</v>
      </c>
      <c r="C3525" s="1" t="s">
        <v>3091</v>
      </c>
      <c r="D3525" s="1" t="s">
        <v>649</v>
      </c>
      <c r="E3525" s="1">
        <v>73072</v>
      </c>
      <c r="F3525" s="1" t="s">
        <v>3092</v>
      </c>
      <c r="G3525" s="1">
        <v>1</v>
      </c>
      <c r="H3525" s="1" t="s">
        <v>6</v>
      </c>
    </row>
    <row r="3526" spans="1:8" x14ac:dyDescent="0.25">
      <c r="A3526" s="1" t="s">
        <v>2949</v>
      </c>
      <c r="B3526" s="1" t="s">
        <v>2949</v>
      </c>
      <c r="C3526" s="1" t="s">
        <v>1267</v>
      </c>
      <c r="D3526" s="1" t="s">
        <v>173</v>
      </c>
      <c r="E3526" s="1">
        <v>68113</v>
      </c>
      <c r="F3526" s="1" t="s">
        <v>3093</v>
      </c>
      <c r="G3526" s="1">
        <v>3</v>
      </c>
      <c r="H3526" s="1" t="s">
        <v>12</v>
      </c>
    </row>
    <row r="3527" spans="1:8" x14ac:dyDescent="0.25">
      <c r="A3527" s="1" t="s">
        <v>2949</v>
      </c>
      <c r="B3527" s="1" t="s">
        <v>2949</v>
      </c>
      <c r="C3527" s="1" t="s">
        <v>3094</v>
      </c>
      <c r="D3527" s="1" t="s">
        <v>150</v>
      </c>
      <c r="F3527" s="1" t="s">
        <v>3095</v>
      </c>
      <c r="G3527" s="1">
        <v>1</v>
      </c>
      <c r="H3527" s="1" t="s">
        <v>6</v>
      </c>
    </row>
    <row r="3528" spans="1:8" x14ac:dyDescent="0.25">
      <c r="A3528" s="1" t="s">
        <v>2949</v>
      </c>
      <c r="B3528" s="1" t="s">
        <v>2949</v>
      </c>
      <c r="C3528" s="1" t="s">
        <v>154</v>
      </c>
      <c r="D3528" s="1" t="s">
        <v>150</v>
      </c>
      <c r="E3528" s="1">
        <v>32403</v>
      </c>
      <c r="F3528" s="1" t="s">
        <v>3096</v>
      </c>
      <c r="G3528" s="1">
        <v>49</v>
      </c>
      <c r="H3528" s="1" t="s">
        <v>6</v>
      </c>
    </row>
    <row r="3529" spans="1:8" x14ac:dyDescent="0.25">
      <c r="A3529" s="1" t="s">
        <v>2949</v>
      </c>
      <c r="B3529" s="1" t="s">
        <v>2949</v>
      </c>
      <c r="C3529" s="1" t="s">
        <v>3097</v>
      </c>
      <c r="D3529" s="1" t="s">
        <v>482</v>
      </c>
      <c r="E3529" s="1">
        <v>43452</v>
      </c>
      <c r="F3529" s="1" t="s">
        <v>3098</v>
      </c>
      <c r="G3529" s="1">
        <v>6</v>
      </c>
      <c r="H3529" s="1" t="s">
        <v>6</v>
      </c>
    </row>
    <row r="3530" spans="1:8" x14ac:dyDescent="0.25">
      <c r="A3530" s="1" t="s">
        <v>2949</v>
      </c>
      <c r="B3530" s="1" t="s">
        <v>2949</v>
      </c>
      <c r="C3530" s="1" t="s">
        <v>3099</v>
      </c>
      <c r="D3530" s="1" t="s">
        <v>229</v>
      </c>
      <c r="E3530" s="1">
        <v>93041</v>
      </c>
      <c r="F3530" s="1" t="s">
        <v>3100</v>
      </c>
      <c r="G3530" s="1">
        <v>11</v>
      </c>
      <c r="H3530" s="1" t="s">
        <v>6</v>
      </c>
    </row>
    <row r="3531" spans="1:8" x14ac:dyDescent="0.25">
      <c r="A3531" s="1" t="s">
        <v>2949</v>
      </c>
      <c r="B3531" s="1" t="s">
        <v>2949</v>
      </c>
      <c r="C3531" s="1" t="s">
        <v>3101</v>
      </c>
      <c r="D3531" s="1" t="s">
        <v>499</v>
      </c>
      <c r="E3531" s="1">
        <v>97218</v>
      </c>
      <c r="F3531" s="1" t="s">
        <v>3102</v>
      </c>
      <c r="G3531" s="1">
        <v>16</v>
      </c>
      <c r="H3531" s="1" t="s">
        <v>6</v>
      </c>
    </row>
    <row r="3532" spans="1:8" x14ac:dyDescent="0.25">
      <c r="A3532" s="1" t="s">
        <v>2949</v>
      </c>
      <c r="B3532" s="1" t="s">
        <v>2949</v>
      </c>
      <c r="C3532" s="1" t="s">
        <v>3103</v>
      </c>
      <c r="D3532" s="1" t="s">
        <v>38</v>
      </c>
      <c r="E3532" s="1">
        <v>13676</v>
      </c>
      <c r="F3532" s="1" t="s">
        <v>3104</v>
      </c>
      <c r="G3532" s="1">
        <v>1</v>
      </c>
      <c r="H3532" s="1" t="s">
        <v>6</v>
      </c>
    </row>
    <row r="3533" spans="1:8" x14ac:dyDescent="0.25">
      <c r="A3533" s="1" t="s">
        <v>2949</v>
      </c>
      <c r="B3533" s="1" t="s">
        <v>2949</v>
      </c>
      <c r="C3533" s="1" t="s">
        <v>3105</v>
      </c>
      <c r="D3533" s="1" t="s">
        <v>17</v>
      </c>
      <c r="E3533" s="1">
        <v>86301</v>
      </c>
      <c r="F3533" s="1" t="s">
        <v>3106</v>
      </c>
      <c r="G3533" s="1">
        <v>1</v>
      </c>
      <c r="H3533" s="1" t="s">
        <v>6</v>
      </c>
    </row>
    <row r="3534" spans="1:8" x14ac:dyDescent="0.25">
      <c r="A3534" s="1" t="s">
        <v>2949</v>
      </c>
      <c r="B3534" s="1" t="s">
        <v>2949</v>
      </c>
      <c r="C3534" s="1" t="s">
        <v>3107</v>
      </c>
      <c r="D3534" s="1" t="s">
        <v>925</v>
      </c>
      <c r="E3534" s="1">
        <v>89502</v>
      </c>
      <c r="F3534" s="1" t="s">
        <v>3108</v>
      </c>
      <c r="G3534" s="1">
        <v>8</v>
      </c>
      <c r="H3534" s="1" t="s">
        <v>6</v>
      </c>
    </row>
    <row r="3535" spans="1:8" x14ac:dyDescent="0.25">
      <c r="A3535" s="1" t="s">
        <v>2949</v>
      </c>
      <c r="B3535" s="1" t="s">
        <v>2949</v>
      </c>
      <c r="C3535" s="1" t="s">
        <v>3109</v>
      </c>
      <c r="D3535" s="1" t="s">
        <v>38</v>
      </c>
      <c r="E3535" s="1">
        <v>14623</v>
      </c>
      <c r="F3535" s="1" t="s">
        <v>3110</v>
      </c>
      <c r="G3535" s="1">
        <v>1</v>
      </c>
      <c r="H3535" s="1" t="s">
        <v>6</v>
      </c>
    </row>
    <row r="3536" spans="1:8" x14ac:dyDescent="0.25">
      <c r="A3536" s="1" t="s">
        <v>2949</v>
      </c>
      <c r="B3536" s="1" t="s">
        <v>2949</v>
      </c>
      <c r="C3536" s="1" t="s">
        <v>3111</v>
      </c>
      <c r="D3536" s="1" t="s">
        <v>96</v>
      </c>
      <c r="E3536" s="1">
        <v>71270</v>
      </c>
      <c r="F3536" s="1" t="s">
        <v>3112</v>
      </c>
      <c r="G3536" s="1">
        <v>1</v>
      </c>
      <c r="H3536" s="1" t="s">
        <v>6</v>
      </c>
    </row>
    <row r="3537" spans="1:8" x14ac:dyDescent="0.25">
      <c r="A3537" s="1" t="s">
        <v>2949</v>
      </c>
      <c r="B3537" s="1" t="s">
        <v>2949</v>
      </c>
      <c r="C3537" s="1" t="s">
        <v>3113</v>
      </c>
      <c r="D3537" s="1" t="s">
        <v>160</v>
      </c>
      <c r="E3537" s="1">
        <v>67401</v>
      </c>
      <c r="F3537" s="1" t="s">
        <v>3114</v>
      </c>
      <c r="G3537" s="1">
        <v>1</v>
      </c>
      <c r="H3537" s="1" t="s">
        <v>12</v>
      </c>
    </row>
    <row r="3538" spans="1:8" x14ac:dyDescent="0.25">
      <c r="A3538" s="1" t="s">
        <v>2949</v>
      </c>
      <c r="B3538" s="1" t="s">
        <v>2949</v>
      </c>
      <c r="C3538" s="1" t="s">
        <v>3113</v>
      </c>
      <c r="D3538" s="1" t="s">
        <v>160</v>
      </c>
      <c r="E3538" s="1">
        <v>67401</v>
      </c>
      <c r="F3538" s="1" t="s">
        <v>3114</v>
      </c>
      <c r="G3538" s="1">
        <v>4</v>
      </c>
      <c r="H3538" s="1" t="s">
        <v>6</v>
      </c>
    </row>
    <row r="3539" spans="1:8" x14ac:dyDescent="0.25">
      <c r="A3539" s="1" t="s">
        <v>2949</v>
      </c>
      <c r="B3539" s="1" t="s">
        <v>2949</v>
      </c>
      <c r="C3539" s="1" t="s">
        <v>3115</v>
      </c>
      <c r="D3539" s="1" t="s">
        <v>523</v>
      </c>
      <c r="E3539" s="1">
        <v>84116</v>
      </c>
      <c r="F3539" s="1" t="s">
        <v>3116</v>
      </c>
      <c r="G3539" s="1">
        <v>18</v>
      </c>
      <c r="H3539" s="1" t="s">
        <v>6</v>
      </c>
    </row>
    <row r="3540" spans="1:8" x14ac:dyDescent="0.25">
      <c r="A3540" s="1" t="s">
        <v>2949</v>
      </c>
      <c r="B3540" s="1" t="s">
        <v>2949</v>
      </c>
      <c r="C3540" s="1" t="s">
        <v>3115</v>
      </c>
      <c r="D3540" s="1" t="s">
        <v>523</v>
      </c>
      <c r="E3540" s="1">
        <v>84119</v>
      </c>
      <c r="F3540" s="1" t="s">
        <v>3117</v>
      </c>
      <c r="G3540" s="1">
        <v>1</v>
      </c>
      <c r="H3540" s="1" t="s">
        <v>6</v>
      </c>
    </row>
    <row r="3541" spans="1:8" x14ac:dyDescent="0.25">
      <c r="A3541" s="1" t="s">
        <v>2949</v>
      </c>
      <c r="B3541" s="1" t="s">
        <v>2949</v>
      </c>
      <c r="C3541" s="1" t="s">
        <v>3118</v>
      </c>
      <c r="D3541" s="1" t="s">
        <v>38</v>
      </c>
      <c r="E3541" s="1">
        <v>12302</v>
      </c>
      <c r="F3541" s="1" t="s">
        <v>3119</v>
      </c>
      <c r="G3541" s="1">
        <v>15</v>
      </c>
      <c r="H3541" s="1" t="s">
        <v>6</v>
      </c>
    </row>
    <row r="3542" spans="1:8" x14ac:dyDescent="0.25">
      <c r="A3542" s="1" t="s">
        <v>2949</v>
      </c>
      <c r="B3542" s="1" t="s">
        <v>2949</v>
      </c>
      <c r="C3542" s="1" t="s">
        <v>586</v>
      </c>
      <c r="D3542" s="1" t="s">
        <v>507</v>
      </c>
      <c r="F3542" s="1" t="s">
        <v>3120</v>
      </c>
      <c r="G3542" s="1">
        <v>1</v>
      </c>
      <c r="H3542" s="1" t="s">
        <v>6</v>
      </c>
    </row>
    <row r="3543" spans="1:8" x14ac:dyDescent="0.25">
      <c r="A3543" s="1" t="s">
        <v>2949</v>
      </c>
      <c r="B3543" s="1" t="s">
        <v>2949</v>
      </c>
      <c r="C3543" s="1" t="s">
        <v>3121</v>
      </c>
      <c r="D3543" s="1" t="s">
        <v>54</v>
      </c>
      <c r="E3543" s="1">
        <v>29152</v>
      </c>
      <c r="F3543" s="1" t="s">
        <v>3122</v>
      </c>
      <c r="G3543" s="1">
        <v>54</v>
      </c>
      <c r="H3543" s="1" t="s">
        <v>6</v>
      </c>
    </row>
    <row r="3544" spans="1:8" x14ac:dyDescent="0.25">
      <c r="A3544" s="1" t="s">
        <v>2949</v>
      </c>
      <c r="B3544" s="1" t="s">
        <v>2949</v>
      </c>
      <c r="C3544" s="1" t="s">
        <v>3123</v>
      </c>
      <c r="D3544" s="1" t="s">
        <v>345</v>
      </c>
      <c r="E3544" s="1">
        <v>5403</v>
      </c>
      <c r="F3544" s="1" t="s">
        <v>3124</v>
      </c>
      <c r="G3544" s="1">
        <v>9</v>
      </c>
      <c r="H3544" s="1" t="s">
        <v>6</v>
      </c>
    </row>
    <row r="3545" spans="1:8" x14ac:dyDescent="0.25">
      <c r="A3545" s="1" t="s">
        <v>2949</v>
      </c>
      <c r="B3545" s="1" t="s">
        <v>2949</v>
      </c>
      <c r="C3545" s="1" t="s">
        <v>3125</v>
      </c>
      <c r="D3545" s="1" t="s">
        <v>896</v>
      </c>
      <c r="E3545" s="1">
        <v>4106</v>
      </c>
      <c r="F3545" s="1" t="s">
        <v>3126</v>
      </c>
      <c r="G3545" s="1">
        <v>2</v>
      </c>
      <c r="H3545" s="1" t="s">
        <v>6</v>
      </c>
    </row>
    <row r="3546" spans="1:8" x14ac:dyDescent="0.25">
      <c r="A3546" s="1" t="s">
        <v>2949</v>
      </c>
      <c r="B3546" s="1" t="s">
        <v>2949</v>
      </c>
      <c r="C3546" s="1" t="s">
        <v>3127</v>
      </c>
      <c r="D3546" s="1" t="s">
        <v>163</v>
      </c>
      <c r="E3546" s="1">
        <v>64503</v>
      </c>
      <c r="F3546" s="1" t="s">
        <v>3128</v>
      </c>
      <c r="G3546" s="1">
        <v>5</v>
      </c>
      <c r="H3546" s="1" t="s">
        <v>6</v>
      </c>
    </row>
    <row r="3547" spans="1:8" x14ac:dyDescent="0.25">
      <c r="A3547" s="1" t="s">
        <v>2949</v>
      </c>
      <c r="B3547" s="1" t="s">
        <v>2949</v>
      </c>
      <c r="C3547" s="1" t="s">
        <v>3129</v>
      </c>
      <c r="D3547" s="1" t="s">
        <v>150</v>
      </c>
      <c r="E3547" s="1">
        <v>32091</v>
      </c>
      <c r="F3547" s="1" t="s">
        <v>3130</v>
      </c>
      <c r="G3547" s="1">
        <v>5</v>
      </c>
      <c r="H3547" s="1" t="s">
        <v>6</v>
      </c>
    </row>
    <row r="3548" spans="1:8" x14ac:dyDescent="0.25">
      <c r="A3548" s="1" t="s">
        <v>2949</v>
      </c>
      <c r="B3548" s="1" t="s">
        <v>2949</v>
      </c>
      <c r="C3548" s="1" t="s">
        <v>3131</v>
      </c>
      <c r="D3548" s="1" t="s">
        <v>649</v>
      </c>
      <c r="E3548" s="1">
        <v>74075</v>
      </c>
      <c r="F3548" s="1" t="s">
        <v>3132</v>
      </c>
      <c r="G3548" s="1">
        <v>1</v>
      </c>
      <c r="H3548" s="1" t="s">
        <v>6</v>
      </c>
    </row>
    <row r="3549" spans="1:8" x14ac:dyDescent="0.25">
      <c r="A3549" s="1" t="s">
        <v>2949</v>
      </c>
      <c r="B3549" s="1" t="s">
        <v>2949</v>
      </c>
      <c r="C3549" s="1" t="s">
        <v>3133</v>
      </c>
      <c r="D3549" s="1" t="s">
        <v>351</v>
      </c>
      <c r="F3549" s="1" t="s">
        <v>3134</v>
      </c>
      <c r="G3549" s="1">
        <v>1</v>
      </c>
      <c r="H3549" s="1" t="s">
        <v>6</v>
      </c>
    </row>
    <row r="3550" spans="1:8" x14ac:dyDescent="0.25">
      <c r="A3550" s="1" t="s">
        <v>2949</v>
      </c>
      <c r="B3550" s="1" t="s">
        <v>2949</v>
      </c>
      <c r="C3550" s="1" t="s">
        <v>3135</v>
      </c>
      <c r="D3550" s="1" t="s">
        <v>482</v>
      </c>
      <c r="E3550" s="1">
        <v>43558</v>
      </c>
      <c r="F3550" s="1" t="s">
        <v>3136</v>
      </c>
      <c r="G3550" s="1">
        <v>8</v>
      </c>
      <c r="H3550" s="1" t="s">
        <v>6</v>
      </c>
    </row>
    <row r="3551" spans="1:8" x14ac:dyDescent="0.25">
      <c r="A3551" s="1" t="s">
        <v>2949</v>
      </c>
      <c r="B3551" s="1" t="s">
        <v>2949</v>
      </c>
      <c r="C3551" s="1" t="s">
        <v>1481</v>
      </c>
      <c r="D3551" s="1" t="s">
        <v>38</v>
      </c>
      <c r="E3551" s="1">
        <v>13211</v>
      </c>
      <c r="F3551" s="1" t="s">
        <v>3137</v>
      </c>
      <c r="G3551" s="1">
        <v>17</v>
      </c>
      <c r="H3551" s="1" t="s">
        <v>6</v>
      </c>
    </row>
    <row r="3552" spans="1:8" x14ac:dyDescent="0.25">
      <c r="A3552" s="1" t="s">
        <v>2949</v>
      </c>
      <c r="B3552" s="1" t="s">
        <v>2949</v>
      </c>
      <c r="C3552" s="1" t="s">
        <v>1481</v>
      </c>
      <c r="D3552" s="1" t="s">
        <v>38</v>
      </c>
      <c r="E3552" s="1">
        <v>13211</v>
      </c>
      <c r="F3552" s="1" t="s">
        <v>3138</v>
      </c>
      <c r="G3552" s="1">
        <v>4</v>
      </c>
      <c r="H3552" s="1" t="s">
        <v>6</v>
      </c>
    </row>
    <row r="3553" spans="1:8" x14ac:dyDescent="0.25">
      <c r="A3553" s="1" t="s">
        <v>2949</v>
      </c>
      <c r="B3553" s="1" t="s">
        <v>2949</v>
      </c>
      <c r="C3553" s="1" t="s">
        <v>3139</v>
      </c>
      <c r="D3553" s="1" t="s">
        <v>150</v>
      </c>
      <c r="E3553" s="1">
        <v>32304</v>
      </c>
      <c r="F3553" s="1" t="s">
        <v>3140</v>
      </c>
      <c r="G3553" s="1">
        <v>1</v>
      </c>
      <c r="H3553" s="1" t="s">
        <v>6</v>
      </c>
    </row>
    <row r="3554" spans="1:8" x14ac:dyDescent="0.25">
      <c r="A3554" s="1" t="s">
        <v>2949</v>
      </c>
      <c r="B3554" s="1" t="s">
        <v>2949</v>
      </c>
      <c r="C3554" s="1" t="s">
        <v>157</v>
      </c>
      <c r="D3554" s="1" t="s">
        <v>150</v>
      </c>
      <c r="F3554" s="1" t="s">
        <v>3141</v>
      </c>
      <c r="G3554" s="1">
        <v>1</v>
      </c>
      <c r="H3554" s="1" t="s">
        <v>6</v>
      </c>
    </row>
    <row r="3555" spans="1:8" x14ac:dyDescent="0.25">
      <c r="A3555" s="1" t="s">
        <v>2949</v>
      </c>
      <c r="B3555" s="1" t="s">
        <v>2949</v>
      </c>
      <c r="C3555" s="1" t="s">
        <v>3142</v>
      </c>
      <c r="D3555" s="1" t="s">
        <v>160</v>
      </c>
      <c r="E3555" s="1">
        <v>66619</v>
      </c>
      <c r="F3555" s="1" t="s">
        <v>3143</v>
      </c>
      <c r="G3555" s="1">
        <v>23</v>
      </c>
      <c r="H3555" s="1" t="s">
        <v>6</v>
      </c>
    </row>
    <row r="3556" spans="1:8" x14ac:dyDescent="0.25">
      <c r="A3556" s="1" t="s">
        <v>2949</v>
      </c>
      <c r="B3556" s="1" t="s">
        <v>2949</v>
      </c>
      <c r="C3556" s="1" t="s">
        <v>3144</v>
      </c>
      <c r="D3556" s="1" t="s">
        <v>229</v>
      </c>
      <c r="E3556" s="1">
        <v>94535</v>
      </c>
      <c r="F3556" s="1" t="s">
        <v>3145</v>
      </c>
      <c r="G3556" s="1">
        <v>189</v>
      </c>
      <c r="H3556" s="1" t="s">
        <v>6</v>
      </c>
    </row>
    <row r="3557" spans="1:8" x14ac:dyDescent="0.25">
      <c r="A3557" s="1" t="s">
        <v>2949</v>
      </c>
      <c r="B3557" s="1" t="s">
        <v>2949</v>
      </c>
      <c r="C3557" s="1" t="s">
        <v>3146</v>
      </c>
      <c r="D3557" s="1" t="s">
        <v>17</v>
      </c>
      <c r="F3557" s="1" t="s">
        <v>3147</v>
      </c>
      <c r="G3557" s="1">
        <v>117</v>
      </c>
      <c r="H3557" s="1" t="s">
        <v>6</v>
      </c>
    </row>
    <row r="3558" spans="1:8" x14ac:dyDescent="0.25">
      <c r="A3558" s="1" t="s">
        <v>2949</v>
      </c>
      <c r="B3558" s="1" t="s">
        <v>2949</v>
      </c>
      <c r="C3558" s="1" t="s">
        <v>3146</v>
      </c>
      <c r="D3558" s="1" t="s">
        <v>17</v>
      </c>
      <c r="F3558" s="1" t="s">
        <v>3147</v>
      </c>
      <c r="G3558" s="1">
        <v>145</v>
      </c>
      <c r="H3558" s="1" t="s">
        <v>77</v>
      </c>
    </row>
    <row r="3559" spans="1:8" x14ac:dyDescent="0.25">
      <c r="A3559" s="1" t="s">
        <v>2949</v>
      </c>
      <c r="B3559" s="1" t="s">
        <v>2949</v>
      </c>
      <c r="C3559" s="1" t="s">
        <v>3148</v>
      </c>
      <c r="D3559" s="1" t="s">
        <v>150</v>
      </c>
      <c r="E3559" s="1">
        <v>32403</v>
      </c>
      <c r="F3559" s="1" t="s">
        <v>3149</v>
      </c>
      <c r="G3559" s="1">
        <v>17</v>
      </c>
      <c r="H3559" s="1" t="s">
        <v>6</v>
      </c>
    </row>
    <row r="3560" spans="1:8" x14ac:dyDescent="0.25">
      <c r="A3560" s="1" t="s">
        <v>2949</v>
      </c>
      <c r="B3560" s="1" t="s">
        <v>2949</v>
      </c>
      <c r="C3560" s="1" t="s">
        <v>3150</v>
      </c>
      <c r="D3560" s="1" t="s">
        <v>75</v>
      </c>
      <c r="F3560" s="1" t="s">
        <v>3151</v>
      </c>
      <c r="G3560" s="1">
        <v>1</v>
      </c>
      <c r="H3560" s="1" t="s">
        <v>6</v>
      </c>
    </row>
    <row r="3561" spans="1:8" x14ac:dyDescent="0.25">
      <c r="A3561" s="1" t="s">
        <v>2949</v>
      </c>
      <c r="B3561" s="1" t="s">
        <v>2949</v>
      </c>
      <c r="C3561" s="1" t="s">
        <v>3152</v>
      </c>
      <c r="D3561" s="1" t="s">
        <v>333</v>
      </c>
      <c r="E3561" s="1">
        <v>1085</v>
      </c>
      <c r="F3561" s="1" t="s">
        <v>3153</v>
      </c>
      <c r="G3561" s="1">
        <v>10</v>
      </c>
      <c r="H3561" s="1" t="s">
        <v>6</v>
      </c>
    </row>
    <row r="3562" spans="1:8" x14ac:dyDescent="0.25">
      <c r="A3562" s="1" t="s">
        <v>2949</v>
      </c>
      <c r="B3562" s="1" t="s">
        <v>2949</v>
      </c>
      <c r="C3562" s="1" t="s">
        <v>3152</v>
      </c>
      <c r="D3562" s="1" t="s">
        <v>333</v>
      </c>
      <c r="E3562" s="1">
        <v>1085</v>
      </c>
      <c r="F3562" s="1" t="s">
        <v>3154</v>
      </c>
      <c r="G3562" s="1">
        <v>1</v>
      </c>
      <c r="H3562" s="1" t="s">
        <v>6</v>
      </c>
    </row>
    <row r="3563" spans="1:8" x14ac:dyDescent="0.25">
      <c r="A3563" s="1" t="s">
        <v>2949</v>
      </c>
      <c r="B3563" s="1" t="s">
        <v>2949</v>
      </c>
      <c r="C3563" s="1" t="s">
        <v>3155</v>
      </c>
      <c r="D3563" s="1" t="s">
        <v>163</v>
      </c>
      <c r="E3563" s="1">
        <v>65305</v>
      </c>
      <c r="F3563" s="1" t="s">
        <v>3156</v>
      </c>
      <c r="G3563" s="1">
        <v>48</v>
      </c>
      <c r="H3563" s="1" t="s">
        <v>6</v>
      </c>
    </row>
    <row r="3564" spans="1:8" x14ac:dyDescent="0.25">
      <c r="A3564" s="1" t="s">
        <v>2949</v>
      </c>
      <c r="B3564" s="1" t="s">
        <v>2949</v>
      </c>
      <c r="C3564" s="1" t="s">
        <v>3157</v>
      </c>
      <c r="D3564" s="1" t="s">
        <v>163</v>
      </c>
      <c r="E3564" s="1">
        <v>65305</v>
      </c>
      <c r="F3564" s="1" t="s">
        <v>3158</v>
      </c>
      <c r="G3564" s="1">
        <v>6</v>
      </c>
      <c r="H3564" s="1" t="s">
        <v>6</v>
      </c>
    </row>
    <row r="3565" spans="1:8" x14ac:dyDescent="0.25">
      <c r="A3565" s="1" t="s">
        <v>3159</v>
      </c>
      <c r="B3565" s="1" t="s">
        <v>3160</v>
      </c>
      <c r="C3565" s="1" t="s">
        <v>2978</v>
      </c>
      <c r="D3565" s="1" t="s">
        <v>568</v>
      </c>
      <c r="E3565" s="1">
        <v>28205</v>
      </c>
      <c r="F3565" s="1" t="s">
        <v>3161</v>
      </c>
      <c r="G3565" s="1">
        <v>5</v>
      </c>
      <c r="H3565" s="1" t="s">
        <v>6</v>
      </c>
    </row>
    <row r="3566" spans="1:8" x14ac:dyDescent="0.25">
      <c r="A3566" s="1" t="s">
        <v>3159</v>
      </c>
      <c r="B3566" s="1" t="s">
        <v>3162</v>
      </c>
      <c r="C3566" s="1" t="s">
        <v>2593</v>
      </c>
      <c r="D3566" s="1" t="s">
        <v>925</v>
      </c>
      <c r="E3566" s="1">
        <v>89005</v>
      </c>
      <c r="F3566" s="1" t="s">
        <v>3163</v>
      </c>
      <c r="G3566" s="1">
        <v>1</v>
      </c>
      <c r="H3566" s="1" t="s">
        <v>6</v>
      </c>
    </row>
    <row r="3567" spans="1:8" x14ac:dyDescent="0.25">
      <c r="A3567" s="1" t="s">
        <v>3159</v>
      </c>
      <c r="B3567" s="1" t="s">
        <v>3162</v>
      </c>
      <c r="C3567" s="1" t="s">
        <v>3164</v>
      </c>
      <c r="D3567" s="1" t="s">
        <v>290</v>
      </c>
      <c r="E3567" s="1">
        <v>42223</v>
      </c>
      <c r="F3567" s="1" t="s">
        <v>3165</v>
      </c>
      <c r="G3567" s="1">
        <v>48</v>
      </c>
      <c r="H3567" s="1" t="s">
        <v>6</v>
      </c>
    </row>
    <row r="3568" spans="1:8" x14ac:dyDescent="0.25">
      <c r="A3568" s="1" t="s">
        <v>3159</v>
      </c>
      <c r="B3568" s="1" t="s">
        <v>3162</v>
      </c>
      <c r="C3568" s="1" t="s">
        <v>3166</v>
      </c>
      <c r="D3568" s="1" t="s">
        <v>256</v>
      </c>
      <c r="E3568" s="1">
        <v>31405</v>
      </c>
      <c r="F3568" s="1" t="s">
        <v>3167</v>
      </c>
      <c r="G3568" s="1">
        <v>9</v>
      </c>
      <c r="H3568" s="1" t="s">
        <v>6</v>
      </c>
    </row>
    <row r="3569" spans="1:8" x14ac:dyDescent="0.25">
      <c r="A3569" s="1" t="s">
        <v>3159</v>
      </c>
      <c r="B3569" s="1" t="s">
        <v>3168</v>
      </c>
      <c r="C3569" s="1" t="s">
        <v>3169</v>
      </c>
      <c r="D3569" s="1" t="s">
        <v>35</v>
      </c>
      <c r="E3569" s="1">
        <v>22060</v>
      </c>
      <c r="F3569" s="1" t="s">
        <v>3170</v>
      </c>
      <c r="G3569" s="1">
        <v>8</v>
      </c>
      <c r="H3569" s="1" t="s">
        <v>6</v>
      </c>
    </row>
    <row r="3570" spans="1:8" x14ac:dyDescent="0.25">
      <c r="A3570" s="1" t="s">
        <v>3159</v>
      </c>
      <c r="B3570" s="1" t="s">
        <v>3171</v>
      </c>
      <c r="C3570" s="1" t="s">
        <v>3172</v>
      </c>
      <c r="D3570" s="1" t="s">
        <v>43</v>
      </c>
      <c r="E3570" s="1">
        <v>21005</v>
      </c>
      <c r="F3570" s="1" t="s">
        <v>3173</v>
      </c>
      <c r="G3570" s="1">
        <v>61</v>
      </c>
      <c r="H3570" s="1" t="s">
        <v>6</v>
      </c>
    </row>
    <row r="3571" spans="1:8" x14ac:dyDescent="0.25">
      <c r="A3571" s="1" t="s">
        <v>3159</v>
      </c>
      <c r="B3571" s="1" t="s">
        <v>3171</v>
      </c>
      <c r="C3571" s="1" t="s">
        <v>3174</v>
      </c>
      <c r="D3571" s="1" t="s">
        <v>256</v>
      </c>
      <c r="E3571" s="1">
        <v>30905</v>
      </c>
      <c r="F3571" s="1" t="s">
        <v>3175</v>
      </c>
      <c r="G3571" s="1">
        <v>27</v>
      </c>
      <c r="H3571" s="1" t="s">
        <v>6</v>
      </c>
    </row>
    <row r="3572" spans="1:8" x14ac:dyDescent="0.25">
      <c r="A3572" s="1" t="s">
        <v>3159</v>
      </c>
      <c r="B3572" s="1" t="s">
        <v>3171</v>
      </c>
      <c r="C3572" s="1" t="s">
        <v>3169</v>
      </c>
      <c r="D3572" s="1" t="s">
        <v>35</v>
      </c>
      <c r="E3572" s="1">
        <v>22060</v>
      </c>
      <c r="F3572" s="1" t="s">
        <v>3176</v>
      </c>
      <c r="G3572" s="1">
        <v>116</v>
      </c>
      <c r="H3572" s="1" t="s">
        <v>6</v>
      </c>
    </row>
    <row r="3573" spans="1:8" x14ac:dyDescent="0.25">
      <c r="A3573" s="1" t="s">
        <v>3159</v>
      </c>
      <c r="B3573" s="1" t="s">
        <v>3171</v>
      </c>
      <c r="C3573" s="1" t="s">
        <v>3177</v>
      </c>
      <c r="D3573" s="1" t="s">
        <v>38</v>
      </c>
      <c r="E3573" s="1">
        <v>13602</v>
      </c>
      <c r="F3573" s="1" t="s">
        <v>3178</v>
      </c>
      <c r="G3573" s="1">
        <v>3</v>
      </c>
      <c r="H3573" s="1" t="s">
        <v>6</v>
      </c>
    </row>
    <row r="3574" spans="1:8" x14ac:dyDescent="0.25">
      <c r="A3574" s="1" t="s">
        <v>3159</v>
      </c>
      <c r="B3574" s="1" t="s">
        <v>3171</v>
      </c>
      <c r="C3574" s="1" t="s">
        <v>3179</v>
      </c>
      <c r="D3574" s="1" t="s">
        <v>290</v>
      </c>
      <c r="E3574" s="1">
        <v>40121</v>
      </c>
      <c r="F3574" s="1" t="s">
        <v>3180</v>
      </c>
      <c r="G3574" s="1">
        <v>33</v>
      </c>
      <c r="H3574" s="1" t="s">
        <v>6</v>
      </c>
    </row>
    <row r="3575" spans="1:8" x14ac:dyDescent="0.25">
      <c r="A3575" s="1" t="s">
        <v>3159</v>
      </c>
      <c r="B3575" s="1" t="s">
        <v>3171</v>
      </c>
      <c r="C3575" s="1" t="s">
        <v>3181</v>
      </c>
      <c r="D3575" s="1" t="s">
        <v>160</v>
      </c>
      <c r="E3575" s="1">
        <v>66027</v>
      </c>
      <c r="F3575" s="1" t="s">
        <v>3182</v>
      </c>
      <c r="G3575" s="1">
        <v>89</v>
      </c>
      <c r="H3575" s="1" t="s">
        <v>6</v>
      </c>
    </row>
    <row r="3576" spans="1:8" x14ac:dyDescent="0.25">
      <c r="A3576" s="1" t="s">
        <v>3159</v>
      </c>
      <c r="B3576" s="1" t="s">
        <v>3171</v>
      </c>
      <c r="C3576" s="1" t="s">
        <v>3183</v>
      </c>
      <c r="D3576" s="1" t="s">
        <v>160</v>
      </c>
      <c r="E3576" s="1">
        <v>66442</v>
      </c>
      <c r="F3576" s="1" t="s">
        <v>3184</v>
      </c>
      <c r="G3576" s="1">
        <v>56</v>
      </c>
      <c r="H3576" s="1" t="s">
        <v>6</v>
      </c>
    </row>
    <row r="3577" spans="1:8" x14ac:dyDescent="0.25">
      <c r="A3577" s="1" t="s">
        <v>3159</v>
      </c>
      <c r="B3577" s="1" t="s">
        <v>3171</v>
      </c>
      <c r="C3577" s="1" t="s">
        <v>3185</v>
      </c>
      <c r="D3577" s="1" t="s">
        <v>254</v>
      </c>
      <c r="E3577" s="1">
        <v>35808</v>
      </c>
      <c r="F3577" s="1" t="s">
        <v>3186</v>
      </c>
      <c r="G3577" s="1">
        <v>198</v>
      </c>
      <c r="H3577" s="1" t="s">
        <v>6</v>
      </c>
    </row>
    <row r="3578" spans="1:8" x14ac:dyDescent="0.25">
      <c r="A3578" s="1" t="s">
        <v>3159</v>
      </c>
      <c r="B3578" s="1" t="s">
        <v>3187</v>
      </c>
      <c r="C3578" s="1" t="s">
        <v>3188</v>
      </c>
      <c r="D3578" s="1" t="s">
        <v>75</v>
      </c>
      <c r="E3578" s="1">
        <v>39401</v>
      </c>
      <c r="F3578" s="1" t="s">
        <v>3189</v>
      </c>
      <c r="G3578" s="1">
        <v>1</v>
      </c>
      <c r="H3578" s="1" t="s">
        <v>6</v>
      </c>
    </row>
    <row r="3579" spans="1:8" x14ac:dyDescent="0.25">
      <c r="A3579" s="1" t="s">
        <v>3159</v>
      </c>
      <c r="B3579" s="1" t="s">
        <v>3187</v>
      </c>
      <c r="C3579" s="1" t="s">
        <v>3190</v>
      </c>
      <c r="D3579" s="1" t="s">
        <v>35</v>
      </c>
      <c r="E3579" s="1">
        <v>23604</v>
      </c>
      <c r="F3579" s="1" t="s">
        <v>3191</v>
      </c>
      <c r="G3579" s="1">
        <v>1</v>
      </c>
      <c r="H3579" s="1" t="s">
        <v>6</v>
      </c>
    </row>
    <row r="3580" spans="1:8" x14ac:dyDescent="0.25">
      <c r="A3580" s="1" t="s">
        <v>3159</v>
      </c>
      <c r="B3580" s="1" t="s">
        <v>3187</v>
      </c>
      <c r="C3580" s="1" t="s">
        <v>3192</v>
      </c>
      <c r="D3580" s="1" t="s">
        <v>256</v>
      </c>
      <c r="E3580" s="1">
        <v>31313</v>
      </c>
      <c r="F3580" s="1" t="s">
        <v>3193</v>
      </c>
      <c r="G3580" s="1">
        <v>1</v>
      </c>
      <c r="H3580" s="1" t="s">
        <v>6</v>
      </c>
    </row>
    <row r="3581" spans="1:8" x14ac:dyDescent="0.25">
      <c r="A3581" s="1" t="s">
        <v>3159</v>
      </c>
      <c r="B3581" s="1" t="s">
        <v>3187</v>
      </c>
      <c r="C3581" s="1" t="s">
        <v>3192</v>
      </c>
      <c r="D3581" s="1" t="s">
        <v>256</v>
      </c>
      <c r="E3581" s="1">
        <v>31905</v>
      </c>
      <c r="F3581" s="1" t="s">
        <v>3193</v>
      </c>
      <c r="G3581" s="1">
        <v>4</v>
      </c>
      <c r="H3581" s="1" t="s">
        <v>6</v>
      </c>
    </row>
    <row r="3582" spans="1:8" x14ac:dyDescent="0.25">
      <c r="A3582" s="1" t="s">
        <v>3159</v>
      </c>
      <c r="B3582" s="1" t="s">
        <v>3194</v>
      </c>
      <c r="C3582" s="1" t="s">
        <v>3195</v>
      </c>
      <c r="D3582" s="1" t="s">
        <v>568</v>
      </c>
      <c r="E3582" s="1">
        <v>28461</v>
      </c>
      <c r="F3582" s="1" t="s">
        <v>3196</v>
      </c>
      <c r="G3582" s="1">
        <v>16</v>
      </c>
      <c r="H3582" s="1" t="s">
        <v>6</v>
      </c>
    </row>
    <row r="3583" spans="1:8" x14ac:dyDescent="0.25">
      <c r="A3583" s="1" t="s">
        <v>3159</v>
      </c>
      <c r="B3583" s="1" t="s">
        <v>3194</v>
      </c>
      <c r="C3583" s="1" t="s">
        <v>3195</v>
      </c>
      <c r="D3583" s="1" t="s">
        <v>568</v>
      </c>
      <c r="E3583" s="1">
        <v>28461</v>
      </c>
      <c r="F3583" s="1" t="s">
        <v>3197</v>
      </c>
      <c r="G3583" s="1">
        <v>2</v>
      </c>
      <c r="H3583" s="1" t="s">
        <v>6</v>
      </c>
    </row>
    <row r="3584" spans="1:8" x14ac:dyDescent="0.25">
      <c r="A3584" s="1" t="s">
        <v>3159</v>
      </c>
      <c r="B3584" s="1" t="s">
        <v>3198</v>
      </c>
      <c r="G3584" s="1">
        <v>100</v>
      </c>
      <c r="H3584" s="1" t="s">
        <v>6</v>
      </c>
    </row>
    <row r="3585" spans="1:8" x14ac:dyDescent="0.25">
      <c r="A3585" s="1" t="s">
        <v>3159</v>
      </c>
      <c r="B3585" s="1" t="s">
        <v>3199</v>
      </c>
      <c r="C3585" s="1" t="s">
        <v>135</v>
      </c>
      <c r="D3585" s="1" t="s">
        <v>24</v>
      </c>
      <c r="E3585" s="1">
        <v>77034</v>
      </c>
      <c r="F3585" s="1" t="s">
        <v>3200</v>
      </c>
      <c r="G3585" s="1">
        <v>1</v>
      </c>
      <c r="H3585" s="1" t="s">
        <v>6</v>
      </c>
    </row>
    <row r="3586" spans="1:8" x14ac:dyDescent="0.25">
      <c r="A3586" s="1" t="s">
        <v>3159</v>
      </c>
      <c r="B3586" s="1" t="s">
        <v>3201</v>
      </c>
      <c r="G3586" s="2">
        <v>1518</v>
      </c>
      <c r="H3586" s="1" t="s">
        <v>6</v>
      </c>
    </row>
    <row r="3587" spans="1:8" x14ac:dyDescent="0.25">
      <c r="A3587" s="1" t="s">
        <v>3159</v>
      </c>
      <c r="B3587" s="1" t="s">
        <v>3202</v>
      </c>
      <c r="G3587" s="1">
        <v>16</v>
      </c>
      <c r="H3587" s="1" t="s">
        <v>6</v>
      </c>
    </row>
    <row r="3588" spans="1:8" x14ac:dyDescent="0.25">
      <c r="A3588" s="1" t="s">
        <v>3159</v>
      </c>
      <c r="B3588" s="1" t="s">
        <v>3203</v>
      </c>
      <c r="C3588" s="1" t="s">
        <v>3204</v>
      </c>
      <c r="D3588" s="1" t="s">
        <v>150</v>
      </c>
      <c r="E3588" s="1">
        <v>32920</v>
      </c>
      <c r="F3588" s="1" t="s">
        <v>3205</v>
      </c>
      <c r="G3588" s="1">
        <v>1</v>
      </c>
      <c r="H3588" s="1" t="s">
        <v>6</v>
      </c>
    </row>
    <row r="3589" spans="1:8" x14ac:dyDescent="0.25">
      <c r="A3589" s="1" t="s">
        <v>3159</v>
      </c>
      <c r="B3589" s="1" t="s">
        <v>3203</v>
      </c>
      <c r="C3589" s="1" t="s">
        <v>151</v>
      </c>
      <c r="D3589" s="1" t="s">
        <v>150</v>
      </c>
      <c r="E3589" s="1">
        <v>32266</v>
      </c>
      <c r="F3589" s="1" t="s">
        <v>3206</v>
      </c>
      <c r="G3589" s="1">
        <v>1</v>
      </c>
      <c r="H3589" s="1" t="s">
        <v>6</v>
      </c>
    </row>
    <row r="3590" spans="1:8" x14ac:dyDescent="0.25">
      <c r="A3590" s="1" t="s">
        <v>3159</v>
      </c>
      <c r="B3590" s="1" t="s">
        <v>3207</v>
      </c>
      <c r="C3590" s="1" t="s">
        <v>1559</v>
      </c>
      <c r="D3590" s="1" t="s">
        <v>24</v>
      </c>
      <c r="E3590" s="1">
        <v>77701</v>
      </c>
      <c r="F3590" s="1" t="s">
        <v>3208</v>
      </c>
      <c r="G3590" s="1">
        <v>8</v>
      </c>
      <c r="H3590" s="1" t="s">
        <v>6</v>
      </c>
    </row>
    <row r="3591" spans="1:8" x14ac:dyDescent="0.25">
      <c r="A3591" s="1" t="s">
        <v>3159</v>
      </c>
      <c r="B3591" s="1" t="s">
        <v>3209</v>
      </c>
      <c r="G3591" s="1">
        <v>2</v>
      </c>
      <c r="H3591" s="1" t="s">
        <v>77</v>
      </c>
    </row>
    <row r="3592" spans="1:8" x14ac:dyDescent="0.25">
      <c r="A3592" s="1" t="s">
        <v>3159</v>
      </c>
      <c r="B3592" s="1" t="s">
        <v>3210</v>
      </c>
      <c r="C3592" s="1" t="s">
        <v>3211</v>
      </c>
      <c r="D3592" s="1" t="s">
        <v>163</v>
      </c>
      <c r="E3592" s="1">
        <v>64012</v>
      </c>
      <c r="G3592" s="1">
        <v>2</v>
      </c>
      <c r="H3592" s="1" t="s">
        <v>6</v>
      </c>
    </row>
    <row r="3593" spans="1:8" x14ac:dyDescent="0.25">
      <c r="A3593" s="1" t="s">
        <v>3159</v>
      </c>
      <c r="B3593" s="1" t="s">
        <v>3210</v>
      </c>
      <c r="C3593" s="1" t="s">
        <v>430</v>
      </c>
      <c r="D3593" s="1" t="s">
        <v>431</v>
      </c>
      <c r="E3593" s="1">
        <v>59102</v>
      </c>
      <c r="G3593" s="1">
        <v>1</v>
      </c>
      <c r="H3593" s="1" t="s">
        <v>6</v>
      </c>
    </row>
    <row r="3594" spans="1:8" x14ac:dyDescent="0.25">
      <c r="A3594" s="1" t="s">
        <v>3159</v>
      </c>
      <c r="B3594" s="1" t="s">
        <v>3210</v>
      </c>
      <c r="C3594" s="1" t="s">
        <v>430</v>
      </c>
      <c r="D3594" s="1" t="s">
        <v>431</v>
      </c>
      <c r="E3594" s="1">
        <v>59106</v>
      </c>
      <c r="G3594" s="1">
        <v>1</v>
      </c>
      <c r="H3594" s="1" t="s">
        <v>6</v>
      </c>
    </row>
    <row r="3595" spans="1:8" x14ac:dyDescent="0.25">
      <c r="A3595" s="1" t="s">
        <v>3159</v>
      </c>
      <c r="B3595" s="1" t="s">
        <v>3210</v>
      </c>
      <c r="C3595" s="1" t="s">
        <v>2643</v>
      </c>
      <c r="D3595" s="1" t="s">
        <v>507</v>
      </c>
      <c r="E3595" s="1">
        <v>98021</v>
      </c>
      <c r="G3595" s="1">
        <v>1</v>
      </c>
      <c r="H3595" s="1" t="s">
        <v>6</v>
      </c>
    </row>
    <row r="3596" spans="1:8" x14ac:dyDescent="0.25">
      <c r="A3596" s="1" t="s">
        <v>3159</v>
      </c>
      <c r="B3596" s="1" t="s">
        <v>3210</v>
      </c>
      <c r="C3596" s="1" t="s">
        <v>1004</v>
      </c>
      <c r="D3596" s="1" t="s">
        <v>431</v>
      </c>
      <c r="E3596" s="1">
        <v>59701</v>
      </c>
      <c r="G3596" s="1">
        <v>1</v>
      </c>
      <c r="H3596" s="1" t="s">
        <v>6</v>
      </c>
    </row>
    <row r="3597" spans="1:8" x14ac:dyDescent="0.25">
      <c r="A3597" s="1" t="s">
        <v>3159</v>
      </c>
      <c r="B3597" s="1" t="s">
        <v>3210</v>
      </c>
      <c r="C3597" s="1" t="s">
        <v>1744</v>
      </c>
      <c r="D3597" s="1" t="s">
        <v>160</v>
      </c>
      <c r="E3597" s="1">
        <v>67801</v>
      </c>
      <c r="G3597" s="1">
        <v>1</v>
      </c>
      <c r="H3597" s="1" t="s">
        <v>6</v>
      </c>
    </row>
    <row r="3598" spans="1:8" x14ac:dyDescent="0.25">
      <c r="A3598" s="1" t="s">
        <v>3159</v>
      </c>
      <c r="B3598" s="1" t="s">
        <v>3210</v>
      </c>
      <c r="C3598" s="1" t="s">
        <v>1745</v>
      </c>
      <c r="D3598" s="1" t="s">
        <v>62</v>
      </c>
      <c r="E3598" s="1">
        <v>53533</v>
      </c>
      <c r="G3598" s="1">
        <v>1</v>
      </c>
      <c r="H3598" s="1" t="s">
        <v>6</v>
      </c>
    </row>
    <row r="3599" spans="1:8" x14ac:dyDescent="0.25">
      <c r="A3599" s="1" t="s">
        <v>3159</v>
      </c>
      <c r="B3599" s="1" t="s">
        <v>3210</v>
      </c>
      <c r="C3599" s="1" t="s">
        <v>1780</v>
      </c>
      <c r="D3599" s="1" t="s">
        <v>160</v>
      </c>
      <c r="E3599" s="1">
        <v>66801</v>
      </c>
      <c r="G3599" s="1">
        <v>1</v>
      </c>
      <c r="H3599" s="1" t="s">
        <v>6</v>
      </c>
    </row>
    <row r="3600" spans="1:8" x14ac:dyDescent="0.25">
      <c r="A3600" s="1" t="s">
        <v>3159</v>
      </c>
      <c r="B3600" s="1" t="s">
        <v>3210</v>
      </c>
      <c r="C3600" s="1" t="s">
        <v>3212</v>
      </c>
      <c r="D3600" s="1" t="s">
        <v>439</v>
      </c>
      <c r="E3600" s="1">
        <v>82636</v>
      </c>
      <c r="G3600" s="1">
        <v>1</v>
      </c>
      <c r="H3600" s="1" t="s">
        <v>6</v>
      </c>
    </row>
    <row r="3601" spans="1:8" x14ac:dyDescent="0.25">
      <c r="A3601" s="1" t="s">
        <v>3159</v>
      </c>
      <c r="B3601" s="1" t="s">
        <v>3210</v>
      </c>
      <c r="C3601" s="1" t="s">
        <v>1857</v>
      </c>
      <c r="D3601" s="1" t="s">
        <v>160</v>
      </c>
      <c r="E3601" s="1">
        <v>67530</v>
      </c>
      <c r="G3601" s="1">
        <v>1</v>
      </c>
      <c r="H3601" s="1" t="s">
        <v>6</v>
      </c>
    </row>
    <row r="3602" spans="1:8" x14ac:dyDescent="0.25">
      <c r="A3602" s="1" t="s">
        <v>3159</v>
      </c>
      <c r="B3602" s="1" t="s">
        <v>3210</v>
      </c>
      <c r="C3602" s="1" t="s">
        <v>1858</v>
      </c>
      <c r="D3602" s="1" t="s">
        <v>431</v>
      </c>
      <c r="E3602" s="1">
        <v>59405</v>
      </c>
      <c r="G3602" s="1">
        <v>1</v>
      </c>
      <c r="H3602" s="1" t="s">
        <v>6</v>
      </c>
    </row>
    <row r="3603" spans="1:8" x14ac:dyDescent="0.25">
      <c r="A3603" s="1" t="s">
        <v>3159</v>
      </c>
      <c r="B3603" s="1" t="s">
        <v>3210</v>
      </c>
      <c r="C3603" s="1" t="s">
        <v>3213</v>
      </c>
      <c r="D3603" s="1" t="s">
        <v>584</v>
      </c>
      <c r="E3603" s="1">
        <v>83835</v>
      </c>
      <c r="G3603" s="1">
        <v>1</v>
      </c>
      <c r="H3603" s="1" t="s">
        <v>6</v>
      </c>
    </row>
    <row r="3604" spans="1:8" x14ac:dyDescent="0.25">
      <c r="A3604" s="1" t="s">
        <v>3159</v>
      </c>
      <c r="B3604" s="1" t="s">
        <v>3210</v>
      </c>
      <c r="C3604" s="1" t="s">
        <v>1888</v>
      </c>
      <c r="D3604" s="1" t="s">
        <v>160</v>
      </c>
      <c r="E3604" s="1">
        <v>67601</v>
      </c>
      <c r="G3604" s="1">
        <v>2</v>
      </c>
      <c r="H3604" s="1" t="s">
        <v>6</v>
      </c>
    </row>
    <row r="3605" spans="1:8" x14ac:dyDescent="0.25">
      <c r="A3605" s="1" t="s">
        <v>3159</v>
      </c>
      <c r="B3605" s="1" t="s">
        <v>3210</v>
      </c>
      <c r="C3605" s="1" t="s">
        <v>1135</v>
      </c>
      <c r="D3605" s="1" t="s">
        <v>431</v>
      </c>
      <c r="E3605" s="1">
        <v>59602</v>
      </c>
      <c r="G3605" s="1">
        <v>1</v>
      </c>
      <c r="H3605" s="1" t="s">
        <v>6</v>
      </c>
    </row>
    <row r="3606" spans="1:8" x14ac:dyDescent="0.25">
      <c r="A3606" s="1" t="s">
        <v>3159</v>
      </c>
      <c r="B3606" s="1" t="s">
        <v>3210</v>
      </c>
      <c r="C3606" s="1" t="s">
        <v>164</v>
      </c>
      <c r="D3606" s="1" t="s">
        <v>160</v>
      </c>
      <c r="E3606" s="1">
        <v>67301</v>
      </c>
      <c r="G3606" s="1">
        <v>1</v>
      </c>
      <c r="H3606" s="1" t="s">
        <v>6</v>
      </c>
    </row>
    <row r="3607" spans="1:8" x14ac:dyDescent="0.25">
      <c r="A3607" s="1" t="s">
        <v>3159</v>
      </c>
      <c r="B3607" s="1" t="s">
        <v>3210</v>
      </c>
      <c r="C3607" s="1" t="s">
        <v>165</v>
      </c>
      <c r="D3607" s="1" t="s">
        <v>160</v>
      </c>
      <c r="E3607" s="1">
        <v>66442</v>
      </c>
      <c r="G3607" s="1">
        <v>4</v>
      </c>
      <c r="H3607" s="1" t="s">
        <v>6</v>
      </c>
    </row>
    <row r="3608" spans="1:8" x14ac:dyDescent="0.25">
      <c r="A3608" s="1" t="s">
        <v>3159</v>
      </c>
      <c r="B3608" s="1" t="s">
        <v>3210</v>
      </c>
      <c r="C3608" s="1" t="s">
        <v>1938</v>
      </c>
      <c r="D3608" s="1" t="s">
        <v>431</v>
      </c>
      <c r="E3608" s="1">
        <v>59901</v>
      </c>
      <c r="G3608" s="1">
        <v>1</v>
      </c>
      <c r="H3608" s="1" t="s">
        <v>6</v>
      </c>
    </row>
    <row r="3609" spans="1:8" x14ac:dyDescent="0.25">
      <c r="A3609" s="1" t="s">
        <v>3159</v>
      </c>
      <c r="B3609" s="1" t="s">
        <v>3210</v>
      </c>
      <c r="C3609" s="1" t="s">
        <v>908</v>
      </c>
      <c r="D3609" s="1" t="s">
        <v>523</v>
      </c>
      <c r="E3609" s="1">
        <v>84341</v>
      </c>
      <c r="G3609" s="1">
        <v>1</v>
      </c>
      <c r="H3609" s="1" t="s">
        <v>6</v>
      </c>
    </row>
    <row r="3610" spans="1:8" x14ac:dyDescent="0.25">
      <c r="A3610" s="1" t="s">
        <v>3159</v>
      </c>
      <c r="B3610" s="1" t="s">
        <v>3210</v>
      </c>
      <c r="C3610" s="1" t="s">
        <v>168</v>
      </c>
      <c r="D3610" s="1" t="s">
        <v>160</v>
      </c>
      <c r="E3610" s="1">
        <v>66502</v>
      </c>
      <c r="G3610" s="1">
        <v>1</v>
      </c>
      <c r="H3610" s="1" t="s">
        <v>6</v>
      </c>
    </row>
    <row r="3611" spans="1:8" x14ac:dyDescent="0.25">
      <c r="A3611" s="1" t="s">
        <v>3159</v>
      </c>
      <c r="B3611" s="1" t="s">
        <v>3210</v>
      </c>
      <c r="C3611" s="1" t="s">
        <v>64</v>
      </c>
      <c r="D3611" s="1" t="s">
        <v>59</v>
      </c>
      <c r="E3611" s="1">
        <v>49855</v>
      </c>
      <c r="G3611" s="1">
        <v>1</v>
      </c>
      <c r="H3611" s="1" t="s">
        <v>6</v>
      </c>
    </row>
    <row r="3612" spans="1:8" x14ac:dyDescent="0.25">
      <c r="A3612" s="1" t="s">
        <v>3159</v>
      </c>
      <c r="B3612" s="1" t="s">
        <v>3210</v>
      </c>
      <c r="C3612" s="1" t="s">
        <v>2043</v>
      </c>
      <c r="D3612" s="1" t="s">
        <v>173</v>
      </c>
      <c r="E3612" s="1">
        <v>69001</v>
      </c>
      <c r="G3612" s="1">
        <v>1</v>
      </c>
      <c r="H3612" s="1" t="s">
        <v>6</v>
      </c>
    </row>
    <row r="3613" spans="1:8" x14ac:dyDescent="0.25">
      <c r="A3613" s="1" t="s">
        <v>3159</v>
      </c>
      <c r="B3613" s="1" t="s">
        <v>3210</v>
      </c>
      <c r="C3613" s="1" t="s">
        <v>2066</v>
      </c>
      <c r="D3613" s="1" t="s">
        <v>431</v>
      </c>
      <c r="E3613" s="1">
        <v>59808</v>
      </c>
      <c r="G3613" s="1">
        <v>2</v>
      </c>
      <c r="H3613" s="1" t="s">
        <v>6</v>
      </c>
    </row>
    <row r="3614" spans="1:8" x14ac:dyDescent="0.25">
      <c r="A3614" s="1" t="s">
        <v>3159</v>
      </c>
      <c r="B3614" s="1" t="s">
        <v>3210</v>
      </c>
      <c r="C3614" s="1" t="s">
        <v>1268</v>
      </c>
      <c r="D3614" s="1" t="s">
        <v>523</v>
      </c>
      <c r="E3614" s="1">
        <v>84404</v>
      </c>
      <c r="G3614" s="1">
        <v>5</v>
      </c>
      <c r="H3614" s="1" t="s">
        <v>6</v>
      </c>
    </row>
    <row r="3615" spans="1:8" x14ac:dyDescent="0.25">
      <c r="A3615" s="1" t="s">
        <v>3159</v>
      </c>
      <c r="B3615" s="1" t="s">
        <v>3210</v>
      </c>
      <c r="C3615" s="1" t="s">
        <v>3214</v>
      </c>
      <c r="D3615" s="1" t="s">
        <v>160</v>
      </c>
      <c r="E3615" s="1">
        <v>67357</v>
      </c>
      <c r="G3615" s="1">
        <v>2</v>
      </c>
      <c r="H3615" s="1" t="s">
        <v>6</v>
      </c>
    </row>
    <row r="3616" spans="1:8" x14ac:dyDescent="0.25">
      <c r="A3616" s="1" t="s">
        <v>3159</v>
      </c>
      <c r="B3616" s="1" t="s">
        <v>3210</v>
      </c>
      <c r="C3616" s="1" t="s">
        <v>1295</v>
      </c>
      <c r="D3616" s="1" t="s">
        <v>584</v>
      </c>
      <c r="E3616" s="1">
        <v>83202</v>
      </c>
      <c r="G3616" s="1">
        <v>1</v>
      </c>
      <c r="H3616" s="1" t="s">
        <v>6</v>
      </c>
    </row>
    <row r="3617" spans="1:8" x14ac:dyDescent="0.25">
      <c r="A3617" s="1" t="s">
        <v>3159</v>
      </c>
      <c r="B3617" s="1" t="s">
        <v>3210</v>
      </c>
      <c r="C3617" s="1" t="s">
        <v>2266</v>
      </c>
      <c r="D3617" s="1" t="s">
        <v>943</v>
      </c>
      <c r="E3617" s="1">
        <v>50583</v>
      </c>
      <c r="G3617" s="1">
        <v>2</v>
      </c>
      <c r="H3617" s="1" t="s">
        <v>6</v>
      </c>
    </row>
    <row r="3618" spans="1:8" x14ac:dyDescent="0.25">
      <c r="A3618" s="1" t="s">
        <v>3159</v>
      </c>
      <c r="B3618" s="1" t="s">
        <v>3210</v>
      </c>
      <c r="C3618" s="1" t="s">
        <v>1338</v>
      </c>
      <c r="D3618" s="1" t="s">
        <v>523</v>
      </c>
      <c r="E3618" s="1">
        <v>84104</v>
      </c>
      <c r="G3618" s="1">
        <v>1</v>
      </c>
      <c r="H3618" s="1" t="s">
        <v>6</v>
      </c>
    </row>
    <row r="3619" spans="1:8" x14ac:dyDescent="0.25">
      <c r="A3619" s="1" t="s">
        <v>3159</v>
      </c>
      <c r="B3619" s="1" t="s">
        <v>3210</v>
      </c>
      <c r="C3619" s="1" t="s">
        <v>1338</v>
      </c>
      <c r="D3619" s="1" t="s">
        <v>523</v>
      </c>
      <c r="E3619" s="1">
        <v>84113</v>
      </c>
      <c r="G3619" s="1">
        <v>10</v>
      </c>
      <c r="H3619" s="1" t="s">
        <v>6</v>
      </c>
    </row>
    <row r="3620" spans="1:8" x14ac:dyDescent="0.25">
      <c r="A3620" s="1" t="s">
        <v>3159</v>
      </c>
      <c r="B3620" s="1" t="s">
        <v>3210</v>
      </c>
      <c r="C3620" s="1" t="s">
        <v>3215</v>
      </c>
      <c r="D3620" s="1" t="s">
        <v>523</v>
      </c>
      <c r="E3620" s="1">
        <v>84790</v>
      </c>
      <c r="G3620" s="1">
        <v>1</v>
      </c>
      <c r="H3620" s="1" t="s">
        <v>6</v>
      </c>
    </row>
    <row r="3621" spans="1:8" x14ac:dyDescent="0.25">
      <c r="A3621" s="1" t="s">
        <v>3159</v>
      </c>
      <c r="B3621" s="1" t="s">
        <v>3210</v>
      </c>
      <c r="C3621" s="1" t="s">
        <v>2682</v>
      </c>
      <c r="D3621" s="1" t="s">
        <v>507</v>
      </c>
      <c r="E3621" s="1">
        <v>98404</v>
      </c>
      <c r="G3621" s="1">
        <v>1</v>
      </c>
      <c r="H3621" s="1" t="s">
        <v>6</v>
      </c>
    </row>
    <row r="3622" spans="1:8" x14ac:dyDescent="0.25">
      <c r="A3622" s="1" t="s">
        <v>3159</v>
      </c>
      <c r="B3622" s="1" t="s">
        <v>3210</v>
      </c>
      <c r="C3622" s="1" t="s">
        <v>2682</v>
      </c>
      <c r="D3622" s="1" t="s">
        <v>507</v>
      </c>
      <c r="E3622" s="1">
        <v>98421</v>
      </c>
      <c r="G3622" s="1">
        <v>3</v>
      </c>
      <c r="H3622" s="1" t="s">
        <v>6</v>
      </c>
    </row>
    <row r="3623" spans="1:8" x14ac:dyDescent="0.25">
      <c r="A3623" s="1" t="s">
        <v>3159</v>
      </c>
      <c r="B3623" s="1" t="s">
        <v>3210</v>
      </c>
      <c r="C3623" s="1" t="s">
        <v>3216</v>
      </c>
      <c r="D3623" s="1" t="s">
        <v>507</v>
      </c>
      <c r="E3623" s="1">
        <v>98512</v>
      </c>
      <c r="G3623" s="1">
        <v>1</v>
      </c>
      <c r="H3623" s="1" t="s">
        <v>6</v>
      </c>
    </row>
    <row r="3624" spans="1:8" x14ac:dyDescent="0.25">
      <c r="A3624" s="1" t="s">
        <v>3159</v>
      </c>
      <c r="B3624" s="1" t="s">
        <v>3210</v>
      </c>
      <c r="C3624" s="1" t="s">
        <v>1398</v>
      </c>
      <c r="D3624" s="1" t="s">
        <v>584</v>
      </c>
      <c r="E3624" s="1">
        <v>83301</v>
      </c>
      <c r="G3624" s="1">
        <v>1</v>
      </c>
      <c r="H3624" s="1" t="s">
        <v>6</v>
      </c>
    </row>
    <row r="3625" spans="1:8" x14ac:dyDescent="0.25">
      <c r="A3625" s="1" t="s">
        <v>3159</v>
      </c>
      <c r="B3625" s="1" t="s">
        <v>3210</v>
      </c>
      <c r="C3625" s="1" t="s">
        <v>1434</v>
      </c>
      <c r="D3625" s="1" t="s">
        <v>507</v>
      </c>
      <c r="E3625" s="1">
        <v>98901</v>
      </c>
      <c r="G3625" s="1">
        <v>1</v>
      </c>
      <c r="H3625" s="1" t="s">
        <v>6</v>
      </c>
    </row>
    <row r="3626" spans="1:8" x14ac:dyDescent="0.25">
      <c r="A3626" s="1" t="s">
        <v>3159</v>
      </c>
      <c r="B3626" s="1" t="s">
        <v>3217</v>
      </c>
      <c r="C3626" s="1" t="s">
        <v>3218</v>
      </c>
      <c r="D3626" s="1" t="s">
        <v>29</v>
      </c>
      <c r="E3626" s="1">
        <v>18706</v>
      </c>
      <c r="G3626" s="1">
        <v>2</v>
      </c>
      <c r="H3626" s="1" t="s">
        <v>6</v>
      </c>
    </row>
    <row r="3627" spans="1:8" x14ac:dyDescent="0.25">
      <c r="A3627" s="1" t="s">
        <v>3159</v>
      </c>
      <c r="B3627" s="1" t="s">
        <v>3217</v>
      </c>
      <c r="C3627" s="1" t="s">
        <v>577</v>
      </c>
      <c r="D3627" s="1" t="s">
        <v>896</v>
      </c>
      <c r="E3627" s="1">
        <v>4210</v>
      </c>
      <c r="G3627" s="1">
        <v>2</v>
      </c>
      <c r="H3627" s="1" t="s">
        <v>6</v>
      </c>
    </row>
    <row r="3628" spans="1:8" x14ac:dyDescent="0.25">
      <c r="A3628" s="1" t="s">
        <v>3159</v>
      </c>
      <c r="B3628" s="1" t="s">
        <v>3217</v>
      </c>
      <c r="C3628" s="1" t="s">
        <v>3219</v>
      </c>
      <c r="D3628" s="1" t="s">
        <v>333</v>
      </c>
      <c r="E3628" s="1">
        <v>1434</v>
      </c>
      <c r="G3628" s="1">
        <v>1</v>
      </c>
      <c r="H3628" s="1" t="s">
        <v>6</v>
      </c>
    </row>
    <row r="3629" spans="1:8" x14ac:dyDescent="0.25">
      <c r="A3629" s="1" t="s">
        <v>3159</v>
      </c>
      <c r="B3629" s="1" t="s">
        <v>3217</v>
      </c>
      <c r="C3629" s="1" t="s">
        <v>3220</v>
      </c>
      <c r="D3629" s="1" t="s">
        <v>35</v>
      </c>
      <c r="E3629" s="1">
        <v>24523</v>
      </c>
      <c r="G3629" s="1">
        <v>2</v>
      </c>
      <c r="H3629" s="1" t="s">
        <v>6</v>
      </c>
    </row>
    <row r="3630" spans="1:8" x14ac:dyDescent="0.25">
      <c r="A3630" s="1" t="s">
        <v>3159</v>
      </c>
      <c r="B3630" s="1" t="s">
        <v>3217</v>
      </c>
      <c r="C3630" s="1" t="s">
        <v>2917</v>
      </c>
      <c r="D3630" s="1" t="s">
        <v>35</v>
      </c>
      <c r="E3630" s="1">
        <v>23824</v>
      </c>
      <c r="G3630" s="1">
        <v>1</v>
      </c>
      <c r="H3630" s="1" t="s">
        <v>6</v>
      </c>
    </row>
    <row r="3631" spans="1:8" x14ac:dyDescent="0.25">
      <c r="A3631" s="1" t="s">
        <v>3159</v>
      </c>
      <c r="B3631" s="1" t="s">
        <v>3217</v>
      </c>
      <c r="C3631" s="1" t="s">
        <v>3221</v>
      </c>
      <c r="D3631" s="1" t="s">
        <v>394</v>
      </c>
      <c r="E3631" s="1">
        <v>8012</v>
      </c>
      <c r="G3631" s="1">
        <v>1</v>
      </c>
      <c r="H3631" s="1" t="s">
        <v>6</v>
      </c>
    </row>
    <row r="3632" spans="1:8" x14ac:dyDescent="0.25">
      <c r="A3632" s="1" t="s">
        <v>3159</v>
      </c>
      <c r="B3632" s="1" t="s">
        <v>3217</v>
      </c>
      <c r="C3632" s="1" t="s">
        <v>3222</v>
      </c>
      <c r="D3632" s="1" t="s">
        <v>32</v>
      </c>
      <c r="E3632" s="1">
        <v>24701</v>
      </c>
      <c r="G3632" s="1">
        <v>1</v>
      </c>
      <c r="H3632" s="1" t="s">
        <v>6</v>
      </c>
    </row>
    <row r="3633" spans="1:8" x14ac:dyDescent="0.25">
      <c r="A3633" s="1" t="s">
        <v>3159</v>
      </c>
      <c r="B3633" s="1" t="s">
        <v>3217</v>
      </c>
      <c r="C3633" s="1" t="s">
        <v>3223</v>
      </c>
      <c r="D3633" s="1" t="s">
        <v>351</v>
      </c>
      <c r="E3633" s="1">
        <v>6405</v>
      </c>
      <c r="G3633" s="1">
        <v>1</v>
      </c>
      <c r="H3633" s="1" t="s">
        <v>6</v>
      </c>
    </row>
    <row r="3634" spans="1:8" x14ac:dyDescent="0.25">
      <c r="A3634" s="1" t="s">
        <v>3159</v>
      </c>
      <c r="B3634" s="1" t="s">
        <v>3217</v>
      </c>
      <c r="C3634" s="1" t="s">
        <v>3224</v>
      </c>
      <c r="D3634" s="1" t="s">
        <v>29</v>
      </c>
      <c r="E3634" s="1">
        <v>19007</v>
      </c>
      <c r="G3634" s="1">
        <v>2</v>
      </c>
      <c r="H3634" s="1" t="s">
        <v>6</v>
      </c>
    </row>
    <row r="3635" spans="1:8" x14ac:dyDescent="0.25">
      <c r="A3635" s="1" t="s">
        <v>3159</v>
      </c>
      <c r="B3635" s="1" t="s">
        <v>3217</v>
      </c>
      <c r="C3635" s="1" t="s">
        <v>3225</v>
      </c>
      <c r="D3635" s="1" t="s">
        <v>333</v>
      </c>
      <c r="E3635" s="1">
        <v>2301</v>
      </c>
      <c r="G3635" s="1">
        <v>6</v>
      </c>
      <c r="H3635" s="1" t="s">
        <v>6</v>
      </c>
    </row>
    <row r="3636" spans="1:8" x14ac:dyDescent="0.25">
      <c r="A3636" s="1" t="s">
        <v>3159</v>
      </c>
      <c r="B3636" s="1" t="s">
        <v>3217</v>
      </c>
      <c r="C3636" s="1" t="s">
        <v>3226</v>
      </c>
      <c r="D3636" s="1" t="s">
        <v>38</v>
      </c>
      <c r="E3636" s="1">
        <v>11252</v>
      </c>
      <c r="G3636" s="1">
        <v>2</v>
      </c>
      <c r="H3636" s="1" t="s">
        <v>6</v>
      </c>
    </row>
    <row r="3637" spans="1:8" x14ac:dyDescent="0.25">
      <c r="A3637" s="1" t="s">
        <v>3159</v>
      </c>
      <c r="B3637" s="1" t="s">
        <v>3217</v>
      </c>
      <c r="C3637" s="1" t="s">
        <v>3227</v>
      </c>
      <c r="D3637" s="1" t="s">
        <v>29</v>
      </c>
      <c r="E3637" s="1">
        <v>16001</v>
      </c>
      <c r="G3637" s="1">
        <v>1</v>
      </c>
      <c r="H3637" s="1" t="s">
        <v>6</v>
      </c>
    </row>
    <row r="3638" spans="1:8" x14ac:dyDescent="0.25">
      <c r="A3638" s="1" t="s">
        <v>3159</v>
      </c>
      <c r="B3638" s="1" t="s">
        <v>3217</v>
      </c>
      <c r="C3638" s="1" t="s">
        <v>3228</v>
      </c>
      <c r="D3638" s="1" t="s">
        <v>38</v>
      </c>
      <c r="E3638" s="1">
        <v>13617</v>
      </c>
      <c r="G3638" s="1">
        <v>1</v>
      </c>
      <c r="H3638" s="1" t="s">
        <v>6</v>
      </c>
    </row>
    <row r="3639" spans="1:8" x14ac:dyDescent="0.25">
      <c r="A3639" s="1" t="s">
        <v>3159</v>
      </c>
      <c r="B3639" s="1" t="s">
        <v>3217</v>
      </c>
      <c r="C3639" s="1" t="s">
        <v>3229</v>
      </c>
      <c r="D3639" s="1" t="s">
        <v>333</v>
      </c>
      <c r="E3639" s="1">
        <v>1022</v>
      </c>
      <c r="G3639" s="1">
        <v>5</v>
      </c>
      <c r="H3639" s="1" t="s">
        <v>6</v>
      </c>
    </row>
    <row r="3640" spans="1:8" x14ac:dyDescent="0.25">
      <c r="A3640" s="1" t="s">
        <v>3159</v>
      </c>
      <c r="B3640" s="1" t="s">
        <v>3217</v>
      </c>
      <c r="C3640" s="1" t="s">
        <v>3230</v>
      </c>
      <c r="D3640" s="1" t="s">
        <v>32</v>
      </c>
      <c r="E3640" s="1">
        <v>26301</v>
      </c>
      <c r="G3640" s="1">
        <v>3</v>
      </c>
      <c r="H3640" s="1" t="s">
        <v>6</v>
      </c>
    </row>
    <row r="3641" spans="1:8" x14ac:dyDescent="0.25">
      <c r="A3641" s="1" t="s">
        <v>3159</v>
      </c>
      <c r="B3641" s="1" t="s">
        <v>3217</v>
      </c>
      <c r="C3641" s="1" t="s">
        <v>3231</v>
      </c>
      <c r="D3641" s="1" t="s">
        <v>29</v>
      </c>
      <c r="E3641" s="1">
        <v>16316</v>
      </c>
      <c r="G3641" s="1">
        <v>2</v>
      </c>
      <c r="H3641" s="1" t="s">
        <v>6</v>
      </c>
    </row>
    <row r="3642" spans="1:8" x14ac:dyDescent="0.25">
      <c r="A3642" s="1" t="s">
        <v>3159</v>
      </c>
      <c r="B3642" s="1" t="s">
        <v>3217</v>
      </c>
      <c r="C3642" s="1" t="s">
        <v>3232</v>
      </c>
      <c r="D3642" s="1" t="s">
        <v>1162</v>
      </c>
      <c r="E3642" s="1">
        <v>2905</v>
      </c>
      <c r="G3642" s="1">
        <v>1</v>
      </c>
      <c r="H3642" s="1" t="s">
        <v>6</v>
      </c>
    </row>
    <row r="3643" spans="1:8" x14ac:dyDescent="0.25">
      <c r="A3643" s="1" t="s">
        <v>3159</v>
      </c>
      <c r="B3643" s="1" t="s">
        <v>3217</v>
      </c>
      <c r="C3643" s="1" t="s">
        <v>3233</v>
      </c>
      <c r="D3643" s="1" t="s">
        <v>32</v>
      </c>
      <c r="E3643" s="1">
        <v>25313</v>
      </c>
      <c r="G3643" s="1">
        <v>2</v>
      </c>
      <c r="H3643" s="1" t="s">
        <v>6</v>
      </c>
    </row>
    <row r="3644" spans="1:8" x14ac:dyDescent="0.25">
      <c r="A3644" s="1" t="s">
        <v>3159</v>
      </c>
      <c r="B3644" s="1" t="s">
        <v>3217</v>
      </c>
      <c r="C3644" s="1" t="s">
        <v>3234</v>
      </c>
      <c r="D3644" s="1" t="s">
        <v>43</v>
      </c>
      <c r="E3644" s="1">
        <v>21502</v>
      </c>
      <c r="G3644" s="1">
        <v>1</v>
      </c>
      <c r="H3644" s="1" t="s">
        <v>6</v>
      </c>
    </row>
    <row r="3645" spans="1:8" x14ac:dyDescent="0.25">
      <c r="A3645" s="1" t="s">
        <v>3159</v>
      </c>
      <c r="B3645" s="1" t="s">
        <v>3217</v>
      </c>
      <c r="C3645" s="1" t="s">
        <v>3235</v>
      </c>
      <c r="D3645" s="1" t="s">
        <v>351</v>
      </c>
      <c r="E3645" s="1">
        <v>6810</v>
      </c>
      <c r="G3645" s="1">
        <v>2</v>
      </c>
      <c r="H3645" s="1" t="s">
        <v>6</v>
      </c>
    </row>
    <row r="3646" spans="1:8" x14ac:dyDescent="0.25">
      <c r="A3646" s="1" t="s">
        <v>3159</v>
      </c>
      <c r="B3646" s="1" t="s">
        <v>3217</v>
      </c>
      <c r="C3646" s="1" t="s">
        <v>3236</v>
      </c>
      <c r="D3646" s="1" t="s">
        <v>333</v>
      </c>
      <c r="E3646" s="1">
        <v>1923</v>
      </c>
      <c r="G3646" s="1">
        <v>1</v>
      </c>
      <c r="H3646" s="1" t="s">
        <v>6</v>
      </c>
    </row>
    <row r="3647" spans="1:8" x14ac:dyDescent="0.25">
      <c r="A3647" s="1" t="s">
        <v>3159</v>
      </c>
      <c r="B3647" s="1" t="s">
        <v>3217</v>
      </c>
      <c r="C3647" s="1" t="s">
        <v>3237</v>
      </c>
      <c r="D3647" s="1" t="s">
        <v>29</v>
      </c>
      <c r="E3647" s="1">
        <v>17821</v>
      </c>
      <c r="G3647" s="1">
        <v>2</v>
      </c>
      <c r="H3647" s="1" t="s">
        <v>6</v>
      </c>
    </row>
    <row r="3648" spans="1:8" x14ac:dyDescent="0.25">
      <c r="A3648" s="1" t="s">
        <v>3159</v>
      </c>
      <c r="B3648" s="1" t="s">
        <v>3217</v>
      </c>
      <c r="C3648" s="1" t="s">
        <v>3238</v>
      </c>
      <c r="D3648" s="1" t="s">
        <v>333</v>
      </c>
      <c r="E3648" s="1">
        <v>1434</v>
      </c>
      <c r="G3648" s="1">
        <v>11</v>
      </c>
      <c r="H3648" s="1" t="s">
        <v>6</v>
      </c>
    </row>
    <row r="3649" spans="1:8" x14ac:dyDescent="0.25">
      <c r="A3649" s="1" t="s">
        <v>3159</v>
      </c>
      <c r="B3649" s="1" t="s">
        <v>3217</v>
      </c>
      <c r="C3649" s="1" t="s">
        <v>3239</v>
      </c>
      <c r="D3649" s="1" t="s">
        <v>896</v>
      </c>
      <c r="E3649" s="1">
        <v>4930</v>
      </c>
      <c r="G3649" s="1">
        <v>1</v>
      </c>
      <c r="H3649" s="1" t="s">
        <v>6</v>
      </c>
    </row>
    <row r="3650" spans="1:8" x14ac:dyDescent="0.25">
      <c r="A3650" s="1" t="s">
        <v>3159</v>
      </c>
      <c r="B3650" s="1" t="s">
        <v>3217</v>
      </c>
      <c r="C3650" s="1" t="s">
        <v>3240</v>
      </c>
      <c r="D3650" s="1" t="s">
        <v>29</v>
      </c>
      <c r="E3650" s="1">
        <v>19073</v>
      </c>
      <c r="G3650" s="1">
        <v>1</v>
      </c>
      <c r="H3650" s="1" t="s">
        <v>6</v>
      </c>
    </row>
    <row r="3651" spans="1:8" x14ac:dyDescent="0.25">
      <c r="A3651" s="1" t="s">
        <v>3159</v>
      </c>
      <c r="B3651" s="1" t="s">
        <v>3217</v>
      </c>
      <c r="C3651" s="1" t="s">
        <v>3241</v>
      </c>
      <c r="D3651" s="1" t="s">
        <v>394</v>
      </c>
      <c r="E3651" s="1">
        <v>8817</v>
      </c>
      <c r="G3651" s="1">
        <v>1</v>
      </c>
      <c r="H3651" s="1" t="s">
        <v>6</v>
      </c>
    </row>
    <row r="3652" spans="1:8" x14ac:dyDescent="0.25">
      <c r="A3652" s="1" t="s">
        <v>3159</v>
      </c>
      <c r="B3652" s="1" t="s">
        <v>3217</v>
      </c>
      <c r="C3652" s="1" t="s">
        <v>3242</v>
      </c>
      <c r="D3652" s="1" t="s">
        <v>32</v>
      </c>
      <c r="E3652" s="1">
        <v>26554</v>
      </c>
      <c r="G3652" s="1">
        <v>1</v>
      </c>
      <c r="H3652" s="1" t="s">
        <v>6</v>
      </c>
    </row>
    <row r="3653" spans="1:8" x14ac:dyDescent="0.25">
      <c r="A3653" s="1" t="s">
        <v>3159</v>
      </c>
      <c r="B3653" s="1" t="s">
        <v>3217</v>
      </c>
      <c r="C3653" s="1" t="s">
        <v>3243</v>
      </c>
      <c r="D3653" s="1" t="s">
        <v>29</v>
      </c>
      <c r="E3653" s="1">
        <v>16415</v>
      </c>
      <c r="G3653" s="1">
        <v>4</v>
      </c>
      <c r="H3653" s="1" t="s">
        <v>6</v>
      </c>
    </row>
    <row r="3654" spans="1:8" x14ac:dyDescent="0.25">
      <c r="A3654" s="1" t="s">
        <v>3159</v>
      </c>
      <c r="B3654" s="1" t="s">
        <v>3217</v>
      </c>
      <c r="C3654" s="1" t="s">
        <v>1821</v>
      </c>
      <c r="D3654" s="1" t="s">
        <v>29</v>
      </c>
      <c r="E3654" s="1">
        <v>16323</v>
      </c>
      <c r="G3654" s="1">
        <v>1</v>
      </c>
      <c r="H3654" s="1" t="s">
        <v>6</v>
      </c>
    </row>
    <row r="3655" spans="1:8" x14ac:dyDescent="0.25">
      <c r="A3655" s="1" t="s">
        <v>3159</v>
      </c>
      <c r="B3655" s="1" t="s">
        <v>3217</v>
      </c>
      <c r="C3655" s="1" t="s">
        <v>3244</v>
      </c>
      <c r="D3655" s="1" t="s">
        <v>35</v>
      </c>
      <c r="E3655" s="1">
        <v>22427</v>
      </c>
      <c r="G3655" s="1">
        <v>1</v>
      </c>
      <c r="H3655" s="1" t="s">
        <v>6</v>
      </c>
    </row>
    <row r="3656" spans="1:8" x14ac:dyDescent="0.25">
      <c r="A3656" s="1" t="s">
        <v>3159</v>
      </c>
      <c r="B3656" s="1" t="s">
        <v>3217</v>
      </c>
      <c r="C3656" s="1" t="s">
        <v>3245</v>
      </c>
      <c r="D3656" s="1" t="s">
        <v>35</v>
      </c>
      <c r="E3656" s="1">
        <v>22060</v>
      </c>
      <c r="G3656" s="1">
        <v>6</v>
      </c>
      <c r="H3656" s="1" t="s">
        <v>6</v>
      </c>
    </row>
    <row r="3657" spans="1:8" x14ac:dyDescent="0.25">
      <c r="A3657" s="1" t="s">
        <v>3159</v>
      </c>
      <c r="B3657" s="1" t="s">
        <v>3217</v>
      </c>
      <c r="C3657" s="1" t="s">
        <v>3246</v>
      </c>
      <c r="D3657" s="1" t="s">
        <v>38</v>
      </c>
      <c r="E3657" s="1">
        <v>13602</v>
      </c>
      <c r="G3657" s="1">
        <v>4</v>
      </c>
      <c r="H3657" s="1" t="s">
        <v>6</v>
      </c>
    </row>
    <row r="3658" spans="1:8" x14ac:dyDescent="0.25">
      <c r="A3658" s="1" t="s">
        <v>3159</v>
      </c>
      <c r="B3658" s="1" t="s">
        <v>3217</v>
      </c>
      <c r="C3658" s="1" t="s">
        <v>3247</v>
      </c>
      <c r="D3658" s="1" t="s">
        <v>35</v>
      </c>
      <c r="E3658" s="1">
        <v>23604</v>
      </c>
      <c r="G3658" s="1">
        <v>6</v>
      </c>
      <c r="H3658" s="1" t="s">
        <v>6</v>
      </c>
    </row>
    <row r="3659" spans="1:8" x14ac:dyDescent="0.25">
      <c r="A3659" s="1" t="s">
        <v>3159</v>
      </c>
      <c r="B3659" s="1" t="s">
        <v>3217</v>
      </c>
      <c r="C3659" s="1" t="s">
        <v>3248</v>
      </c>
      <c r="D3659" s="1" t="s">
        <v>35</v>
      </c>
      <c r="E3659" s="1">
        <v>23801</v>
      </c>
      <c r="G3659" s="1">
        <v>2</v>
      </c>
      <c r="H3659" s="1" t="s">
        <v>6</v>
      </c>
    </row>
    <row r="3660" spans="1:8" x14ac:dyDescent="0.25">
      <c r="A3660" s="1" t="s">
        <v>3159</v>
      </c>
      <c r="B3660" s="1" t="s">
        <v>3217</v>
      </c>
      <c r="C3660" s="1" t="s">
        <v>2918</v>
      </c>
      <c r="D3660" s="1" t="s">
        <v>35</v>
      </c>
      <c r="E3660" s="1">
        <v>23824</v>
      </c>
      <c r="G3660" s="1">
        <v>2</v>
      </c>
      <c r="H3660" s="1" t="s">
        <v>6</v>
      </c>
    </row>
    <row r="3661" spans="1:8" x14ac:dyDescent="0.25">
      <c r="A3661" s="1" t="s">
        <v>3159</v>
      </c>
      <c r="B3661" s="1" t="s">
        <v>3217</v>
      </c>
      <c r="C3661" s="1" t="s">
        <v>3249</v>
      </c>
      <c r="D3661" s="1" t="s">
        <v>38</v>
      </c>
      <c r="E3661" s="1">
        <v>11359</v>
      </c>
      <c r="G3661" s="1">
        <v>10</v>
      </c>
      <c r="H3661" s="1" t="s">
        <v>6</v>
      </c>
    </row>
    <row r="3662" spans="1:8" x14ac:dyDescent="0.25">
      <c r="A3662" s="1" t="s">
        <v>3159</v>
      </c>
      <c r="B3662" s="1" t="s">
        <v>3217</v>
      </c>
      <c r="C3662" s="1" t="s">
        <v>3250</v>
      </c>
      <c r="D3662" s="1" t="s">
        <v>38</v>
      </c>
      <c r="E3662" s="1">
        <v>10305</v>
      </c>
      <c r="G3662" s="1">
        <v>4</v>
      </c>
      <c r="H3662" s="1" t="s">
        <v>6</v>
      </c>
    </row>
    <row r="3663" spans="1:8" x14ac:dyDescent="0.25">
      <c r="A3663" s="1" t="s">
        <v>3159</v>
      </c>
      <c r="B3663" s="1" t="s">
        <v>3217</v>
      </c>
      <c r="C3663" s="1" t="s">
        <v>3251</v>
      </c>
      <c r="D3663" s="1" t="s">
        <v>35</v>
      </c>
      <c r="E3663" s="1">
        <v>24333</v>
      </c>
      <c r="G3663" s="1">
        <v>2</v>
      </c>
      <c r="H3663" s="1" t="s">
        <v>6</v>
      </c>
    </row>
    <row r="3664" spans="1:8" x14ac:dyDescent="0.25">
      <c r="A3664" s="1" t="s">
        <v>3159</v>
      </c>
      <c r="B3664" s="1" t="s">
        <v>3217</v>
      </c>
      <c r="C3664" s="1" t="s">
        <v>3252</v>
      </c>
      <c r="D3664" s="1" t="s">
        <v>32</v>
      </c>
      <c r="E3664" s="1">
        <v>26354</v>
      </c>
      <c r="G3664" s="1">
        <v>1</v>
      </c>
      <c r="H3664" s="1" t="s">
        <v>6</v>
      </c>
    </row>
    <row r="3665" spans="1:8" x14ac:dyDescent="0.25">
      <c r="A3665" s="1" t="s">
        <v>3159</v>
      </c>
      <c r="B3665" s="1" t="s">
        <v>3217</v>
      </c>
      <c r="C3665" s="1" t="s">
        <v>3253</v>
      </c>
      <c r="D3665" s="1" t="s">
        <v>38</v>
      </c>
      <c r="E3665" s="1">
        <v>14845</v>
      </c>
      <c r="G3665" s="1">
        <v>1</v>
      </c>
      <c r="H3665" s="1" t="s">
        <v>6</v>
      </c>
    </row>
    <row r="3666" spans="1:8" x14ac:dyDescent="0.25">
      <c r="A3666" s="1" t="s">
        <v>3159</v>
      </c>
      <c r="B3666" s="1" t="s">
        <v>3217</v>
      </c>
      <c r="C3666" s="1" t="s">
        <v>3028</v>
      </c>
      <c r="D3666" s="1" t="s">
        <v>29</v>
      </c>
      <c r="E3666" s="1">
        <v>19090</v>
      </c>
      <c r="G3666" s="1">
        <v>5</v>
      </c>
      <c r="H3666" s="1" t="s">
        <v>6</v>
      </c>
    </row>
    <row r="3667" spans="1:8" x14ac:dyDescent="0.25">
      <c r="A3667" s="1" t="s">
        <v>3159</v>
      </c>
      <c r="B3667" s="1" t="s">
        <v>3217</v>
      </c>
      <c r="C3667" s="1" t="s">
        <v>3254</v>
      </c>
      <c r="D3667" s="1" t="s">
        <v>29</v>
      </c>
      <c r="E3667" s="1">
        <v>15701</v>
      </c>
      <c r="G3667" s="1">
        <v>1</v>
      </c>
      <c r="H3667" s="1" t="s">
        <v>6</v>
      </c>
    </row>
    <row r="3668" spans="1:8" x14ac:dyDescent="0.25">
      <c r="A3668" s="1" t="s">
        <v>3159</v>
      </c>
      <c r="B3668" s="1" t="s">
        <v>3217</v>
      </c>
      <c r="C3668" s="1" t="s">
        <v>3255</v>
      </c>
      <c r="D3668" s="1" t="s">
        <v>394</v>
      </c>
      <c r="E3668" s="1">
        <v>7305</v>
      </c>
      <c r="G3668" s="1">
        <v>1</v>
      </c>
      <c r="H3668" s="1" t="s">
        <v>6</v>
      </c>
    </row>
    <row r="3669" spans="1:8" x14ac:dyDescent="0.25">
      <c r="A3669" s="1" t="s">
        <v>3159</v>
      </c>
      <c r="B3669" s="1" t="s">
        <v>3217</v>
      </c>
      <c r="C3669" s="1" t="s">
        <v>3256</v>
      </c>
      <c r="D3669" s="1" t="s">
        <v>29</v>
      </c>
      <c r="E3669" s="1">
        <v>15905</v>
      </c>
      <c r="G3669" s="1">
        <v>6</v>
      </c>
      <c r="H3669" s="1" t="s">
        <v>6</v>
      </c>
    </row>
    <row r="3670" spans="1:8" x14ac:dyDescent="0.25">
      <c r="A3670" s="1" t="s">
        <v>3159</v>
      </c>
      <c r="B3670" s="1" t="s">
        <v>3217</v>
      </c>
      <c r="C3670" s="1" t="s">
        <v>3257</v>
      </c>
      <c r="D3670" s="1" t="s">
        <v>338</v>
      </c>
      <c r="E3670" s="1">
        <v>3431</v>
      </c>
      <c r="G3670" s="1">
        <v>2</v>
      </c>
      <c r="H3670" s="1" t="s">
        <v>6</v>
      </c>
    </row>
    <row r="3671" spans="1:8" x14ac:dyDescent="0.25">
      <c r="A3671" s="1" t="s">
        <v>3159</v>
      </c>
      <c r="B3671" s="1" t="s">
        <v>3217</v>
      </c>
      <c r="C3671" s="1" t="s">
        <v>3258</v>
      </c>
      <c r="D3671" s="1" t="s">
        <v>32</v>
      </c>
      <c r="E3671" s="1">
        <v>25530</v>
      </c>
      <c r="G3671" s="1">
        <v>1</v>
      </c>
      <c r="H3671" s="1" t="s">
        <v>6</v>
      </c>
    </row>
    <row r="3672" spans="1:8" x14ac:dyDescent="0.25">
      <c r="A3672" s="1" t="s">
        <v>3159</v>
      </c>
      <c r="B3672" s="1" t="s">
        <v>3217</v>
      </c>
      <c r="C3672" s="1" t="s">
        <v>3259</v>
      </c>
      <c r="D3672" s="1" t="s">
        <v>32</v>
      </c>
      <c r="E3672" s="1">
        <v>26537</v>
      </c>
      <c r="G3672" s="1">
        <v>1</v>
      </c>
      <c r="H3672" s="1" t="s">
        <v>6</v>
      </c>
    </row>
    <row r="3673" spans="1:8" x14ac:dyDescent="0.25">
      <c r="A3673" s="1" t="s">
        <v>3159</v>
      </c>
      <c r="B3673" s="1" t="s">
        <v>3217</v>
      </c>
      <c r="C3673" s="1" t="s">
        <v>3260</v>
      </c>
      <c r="D3673" s="1" t="s">
        <v>889</v>
      </c>
      <c r="E3673" s="1">
        <v>19946</v>
      </c>
      <c r="G3673" s="1">
        <v>2</v>
      </c>
      <c r="H3673" s="1" t="s">
        <v>6</v>
      </c>
    </row>
    <row r="3674" spans="1:8" x14ac:dyDescent="0.25">
      <c r="A3674" s="1" t="s">
        <v>3159</v>
      </c>
      <c r="B3674" s="1" t="s">
        <v>3217</v>
      </c>
      <c r="C3674" s="1" t="s">
        <v>3261</v>
      </c>
      <c r="D3674" s="1" t="s">
        <v>29</v>
      </c>
      <c r="E3674" s="1">
        <v>17745</v>
      </c>
      <c r="G3674" s="1">
        <v>2</v>
      </c>
      <c r="H3674" s="1" t="s">
        <v>6</v>
      </c>
    </row>
    <row r="3675" spans="1:8" x14ac:dyDescent="0.25">
      <c r="A3675" s="1" t="s">
        <v>3159</v>
      </c>
      <c r="B3675" s="1" t="s">
        <v>3217</v>
      </c>
      <c r="C3675" s="1" t="s">
        <v>3262</v>
      </c>
      <c r="D3675" s="1" t="s">
        <v>394</v>
      </c>
      <c r="E3675" s="1">
        <v>7644</v>
      </c>
      <c r="G3675" s="1">
        <v>1</v>
      </c>
      <c r="H3675" s="1" t="s">
        <v>6</v>
      </c>
    </row>
    <row r="3676" spans="1:8" x14ac:dyDescent="0.25">
      <c r="A3676" s="1" t="s">
        <v>3159</v>
      </c>
      <c r="B3676" s="1" t="s">
        <v>3217</v>
      </c>
      <c r="C3676" s="1" t="s">
        <v>3263</v>
      </c>
      <c r="D3676" s="1" t="s">
        <v>338</v>
      </c>
      <c r="E3676" s="1">
        <v>3053</v>
      </c>
      <c r="G3676" s="1">
        <v>6</v>
      </c>
      <c r="H3676" s="1" t="s">
        <v>6</v>
      </c>
    </row>
    <row r="3677" spans="1:8" x14ac:dyDescent="0.25">
      <c r="A3677" s="1" t="s">
        <v>3159</v>
      </c>
      <c r="B3677" s="1" t="s">
        <v>3217</v>
      </c>
      <c r="C3677" s="1" t="s">
        <v>3264</v>
      </c>
      <c r="D3677" s="1" t="s">
        <v>338</v>
      </c>
      <c r="E3677" s="1">
        <v>3102</v>
      </c>
      <c r="G3677" s="1">
        <v>1</v>
      </c>
      <c r="H3677" s="1" t="s">
        <v>6</v>
      </c>
    </row>
    <row r="3678" spans="1:8" x14ac:dyDescent="0.25">
      <c r="A3678" s="1" t="s">
        <v>3159</v>
      </c>
      <c r="B3678" s="1" t="s">
        <v>3217</v>
      </c>
      <c r="C3678" s="1" t="s">
        <v>3265</v>
      </c>
      <c r="D3678" s="1" t="s">
        <v>35</v>
      </c>
      <c r="E3678" s="1">
        <v>24354</v>
      </c>
      <c r="G3678" s="1">
        <v>1</v>
      </c>
      <c r="H3678" s="1" t="s">
        <v>6</v>
      </c>
    </row>
    <row r="3679" spans="1:8" x14ac:dyDescent="0.25">
      <c r="A3679" s="1" t="s">
        <v>3159</v>
      </c>
      <c r="B3679" s="1" t="s">
        <v>3217</v>
      </c>
      <c r="C3679" s="1" t="s">
        <v>3266</v>
      </c>
      <c r="D3679" s="1" t="s">
        <v>38</v>
      </c>
      <c r="E3679" s="1">
        <v>13211</v>
      </c>
      <c r="G3679" s="1">
        <v>4</v>
      </c>
      <c r="H3679" s="1" t="s">
        <v>6</v>
      </c>
    </row>
    <row r="3680" spans="1:8" x14ac:dyDescent="0.25">
      <c r="A3680" s="1" t="s">
        <v>3159</v>
      </c>
      <c r="B3680" s="1" t="s">
        <v>3217</v>
      </c>
      <c r="C3680" s="1" t="s">
        <v>3267</v>
      </c>
      <c r="D3680" s="1" t="s">
        <v>29</v>
      </c>
      <c r="E3680" s="1">
        <v>16335</v>
      </c>
      <c r="G3680" s="1">
        <v>1</v>
      </c>
      <c r="H3680" s="1" t="s">
        <v>6</v>
      </c>
    </row>
    <row r="3681" spans="1:8" x14ac:dyDescent="0.25">
      <c r="A3681" s="1" t="s">
        <v>3159</v>
      </c>
      <c r="B3681" s="1" t="s">
        <v>3217</v>
      </c>
      <c r="C3681" s="1" t="s">
        <v>3268</v>
      </c>
      <c r="D3681" s="1" t="s">
        <v>351</v>
      </c>
      <c r="E3681" s="1">
        <v>6457</v>
      </c>
      <c r="G3681" s="1">
        <v>5</v>
      </c>
      <c r="H3681" s="1" t="s">
        <v>6</v>
      </c>
    </row>
    <row r="3682" spans="1:8" x14ac:dyDescent="0.25">
      <c r="A3682" s="1" t="s">
        <v>3159</v>
      </c>
      <c r="B3682" s="1" t="s">
        <v>3217</v>
      </c>
      <c r="C3682" s="1" t="s">
        <v>3269</v>
      </c>
      <c r="D3682" s="1" t="s">
        <v>1162</v>
      </c>
      <c r="E3682" s="1">
        <v>2882</v>
      </c>
      <c r="G3682" s="1">
        <v>1</v>
      </c>
      <c r="H3682" s="1" t="s">
        <v>6</v>
      </c>
    </row>
    <row r="3683" spans="1:8" x14ac:dyDescent="0.25">
      <c r="A3683" s="1" t="s">
        <v>3159</v>
      </c>
      <c r="B3683" s="1" t="s">
        <v>3217</v>
      </c>
      <c r="C3683" s="1" t="s">
        <v>3270</v>
      </c>
      <c r="D3683" s="1" t="s">
        <v>29</v>
      </c>
      <c r="E3683" s="1">
        <v>16101</v>
      </c>
      <c r="G3683" s="1">
        <v>2</v>
      </c>
      <c r="H3683" s="1" t="s">
        <v>6</v>
      </c>
    </row>
    <row r="3684" spans="1:8" x14ac:dyDescent="0.25">
      <c r="A3684" s="1" t="s">
        <v>3159</v>
      </c>
      <c r="B3684" s="1" t="s">
        <v>3217</v>
      </c>
      <c r="C3684" s="1" t="s">
        <v>3271</v>
      </c>
      <c r="D3684" s="1" t="s">
        <v>29</v>
      </c>
      <c r="E3684" s="1">
        <v>17070</v>
      </c>
      <c r="G3684" s="1">
        <v>1</v>
      </c>
      <c r="H3684" s="1" t="s">
        <v>6</v>
      </c>
    </row>
    <row r="3685" spans="1:8" x14ac:dyDescent="0.25">
      <c r="A3685" s="1" t="s">
        <v>3159</v>
      </c>
      <c r="B3685" s="1" t="s">
        <v>3217</v>
      </c>
      <c r="C3685" s="1" t="s">
        <v>3272</v>
      </c>
      <c r="D3685" s="1" t="s">
        <v>38</v>
      </c>
      <c r="E3685" s="1">
        <v>12553</v>
      </c>
      <c r="G3685" s="1">
        <v>9</v>
      </c>
      <c r="H3685" s="1" t="s">
        <v>6</v>
      </c>
    </row>
    <row r="3686" spans="1:8" x14ac:dyDescent="0.25">
      <c r="A3686" s="1" t="s">
        <v>3159</v>
      </c>
      <c r="B3686" s="1" t="s">
        <v>3217</v>
      </c>
      <c r="C3686" s="1" t="s">
        <v>3273</v>
      </c>
      <c r="D3686" s="1" t="s">
        <v>889</v>
      </c>
      <c r="E3686" s="1">
        <v>19711</v>
      </c>
      <c r="G3686" s="1">
        <v>1</v>
      </c>
      <c r="H3686" s="1" t="s">
        <v>6</v>
      </c>
    </row>
    <row r="3687" spans="1:8" x14ac:dyDescent="0.25">
      <c r="A3687" s="1" t="s">
        <v>3159</v>
      </c>
      <c r="B3687" s="1" t="s">
        <v>3217</v>
      </c>
      <c r="C3687" s="1" t="s">
        <v>3274</v>
      </c>
      <c r="D3687" s="1" t="s">
        <v>29</v>
      </c>
      <c r="E3687" s="1">
        <v>15068</v>
      </c>
      <c r="G3687" s="1">
        <v>1</v>
      </c>
      <c r="H3687" s="1" t="s">
        <v>6</v>
      </c>
    </row>
    <row r="3688" spans="1:8" x14ac:dyDescent="0.25">
      <c r="A3688" s="1" t="s">
        <v>3159</v>
      </c>
      <c r="B3688" s="1" t="s">
        <v>3217</v>
      </c>
      <c r="C3688" s="1" t="s">
        <v>3275</v>
      </c>
      <c r="D3688" s="1" t="s">
        <v>1162</v>
      </c>
      <c r="E3688" s="1">
        <v>2841</v>
      </c>
      <c r="G3688" s="1">
        <v>5</v>
      </c>
      <c r="H3688" s="1" t="s">
        <v>6</v>
      </c>
    </row>
    <row r="3689" spans="1:8" x14ac:dyDescent="0.25">
      <c r="A3689" s="1" t="s">
        <v>3159</v>
      </c>
      <c r="B3689" s="1" t="s">
        <v>3217</v>
      </c>
      <c r="C3689" s="1" t="s">
        <v>3276</v>
      </c>
      <c r="D3689" s="1" t="s">
        <v>29</v>
      </c>
      <c r="E3689" s="1">
        <v>19073</v>
      </c>
      <c r="G3689" s="1">
        <v>3</v>
      </c>
      <c r="H3689" s="1" t="s">
        <v>6</v>
      </c>
    </row>
    <row r="3690" spans="1:8" x14ac:dyDescent="0.25">
      <c r="A3690" s="1" t="s">
        <v>3159</v>
      </c>
      <c r="B3690" s="1" t="s">
        <v>3217</v>
      </c>
      <c r="C3690" s="1" t="s">
        <v>3083</v>
      </c>
      <c r="D3690" s="1" t="s">
        <v>38</v>
      </c>
      <c r="E3690" s="1">
        <v>14304</v>
      </c>
      <c r="G3690" s="1">
        <v>4</v>
      </c>
      <c r="H3690" s="1" t="s">
        <v>6</v>
      </c>
    </row>
    <row r="3691" spans="1:8" x14ac:dyDescent="0.25">
      <c r="A3691" s="1" t="s">
        <v>3159</v>
      </c>
      <c r="B3691" s="1" t="s">
        <v>3217</v>
      </c>
      <c r="C3691" s="1" t="s">
        <v>3277</v>
      </c>
      <c r="D3691" s="1" t="s">
        <v>38</v>
      </c>
      <c r="E3691" s="1">
        <v>13812</v>
      </c>
      <c r="G3691" s="1">
        <v>1</v>
      </c>
      <c r="H3691" s="1" t="s">
        <v>6</v>
      </c>
    </row>
    <row r="3692" spans="1:8" x14ac:dyDescent="0.25">
      <c r="A3692" s="1" t="s">
        <v>3159</v>
      </c>
      <c r="B3692" s="1" t="s">
        <v>3217</v>
      </c>
      <c r="C3692" s="1" t="s">
        <v>3278</v>
      </c>
      <c r="D3692" s="1" t="s">
        <v>35</v>
      </c>
      <c r="E3692" s="1">
        <v>23237</v>
      </c>
      <c r="G3692" s="1">
        <v>3</v>
      </c>
      <c r="H3692" s="1" t="s">
        <v>6</v>
      </c>
    </row>
    <row r="3693" spans="1:8" x14ac:dyDescent="0.25">
      <c r="A3693" s="1" t="s">
        <v>3159</v>
      </c>
      <c r="B3693" s="1" t="s">
        <v>3217</v>
      </c>
      <c r="C3693" s="1" t="s">
        <v>3279</v>
      </c>
      <c r="D3693" s="1" t="s">
        <v>394</v>
      </c>
      <c r="E3693" s="1">
        <v>8225</v>
      </c>
      <c r="G3693" s="1">
        <v>1</v>
      </c>
      <c r="H3693" s="1" t="s">
        <v>6</v>
      </c>
    </row>
    <row r="3694" spans="1:8" x14ac:dyDescent="0.25">
      <c r="A3694" s="1" t="s">
        <v>3159</v>
      </c>
      <c r="B3694" s="1" t="s">
        <v>3217</v>
      </c>
      <c r="C3694" s="1" t="s">
        <v>3280</v>
      </c>
      <c r="D3694" s="1" t="s">
        <v>38</v>
      </c>
      <c r="E3694" s="1">
        <v>10962</v>
      </c>
      <c r="G3694" s="1">
        <v>1</v>
      </c>
      <c r="H3694" s="1" t="s">
        <v>6</v>
      </c>
    </row>
    <row r="3695" spans="1:8" x14ac:dyDescent="0.25">
      <c r="A3695" s="1" t="s">
        <v>3159</v>
      </c>
      <c r="B3695" s="1" t="s">
        <v>3217</v>
      </c>
      <c r="C3695" s="1" t="s">
        <v>3281</v>
      </c>
      <c r="D3695" s="1" t="s">
        <v>38</v>
      </c>
      <c r="E3695" s="1">
        <v>13126</v>
      </c>
      <c r="G3695" s="1">
        <v>1</v>
      </c>
      <c r="H3695" s="1" t="s">
        <v>6</v>
      </c>
    </row>
    <row r="3696" spans="1:8" x14ac:dyDescent="0.25">
      <c r="A3696" s="1" t="s">
        <v>3159</v>
      </c>
      <c r="B3696" s="1" t="s">
        <v>3217</v>
      </c>
      <c r="C3696" s="1" t="s">
        <v>3282</v>
      </c>
      <c r="D3696" s="1" t="s">
        <v>43</v>
      </c>
      <c r="E3696" s="1">
        <v>21117</v>
      </c>
      <c r="G3696" s="1">
        <v>1</v>
      </c>
      <c r="H3696" s="1" t="s">
        <v>6</v>
      </c>
    </row>
    <row r="3697" spans="1:8" x14ac:dyDescent="0.25">
      <c r="A3697" s="1" t="s">
        <v>3159</v>
      </c>
      <c r="B3697" s="1" t="s">
        <v>3217</v>
      </c>
      <c r="C3697" s="1" t="s">
        <v>3283</v>
      </c>
      <c r="D3697" s="1" t="s">
        <v>38</v>
      </c>
      <c r="E3697" s="1">
        <v>14527</v>
      </c>
      <c r="G3697" s="1">
        <v>1</v>
      </c>
      <c r="H3697" s="1" t="s">
        <v>6</v>
      </c>
    </row>
    <row r="3698" spans="1:8" x14ac:dyDescent="0.25">
      <c r="A3698" s="1" t="s">
        <v>3159</v>
      </c>
      <c r="B3698" s="1" t="s">
        <v>3217</v>
      </c>
      <c r="C3698" s="1" t="s">
        <v>3284</v>
      </c>
      <c r="D3698" s="1" t="s">
        <v>394</v>
      </c>
      <c r="E3698" s="1">
        <v>7806</v>
      </c>
      <c r="G3698" s="1">
        <v>1</v>
      </c>
      <c r="H3698" s="1" t="s">
        <v>6</v>
      </c>
    </row>
    <row r="3699" spans="1:8" x14ac:dyDescent="0.25">
      <c r="A3699" s="1" t="s">
        <v>3159</v>
      </c>
      <c r="B3699" s="1" t="s">
        <v>3217</v>
      </c>
      <c r="C3699" s="1" t="s">
        <v>3285</v>
      </c>
      <c r="D3699" s="1" t="s">
        <v>38</v>
      </c>
      <c r="E3699" s="1">
        <v>12901</v>
      </c>
      <c r="G3699" s="1">
        <v>1</v>
      </c>
      <c r="H3699" s="1" t="s">
        <v>6</v>
      </c>
    </row>
    <row r="3700" spans="1:8" x14ac:dyDescent="0.25">
      <c r="A3700" s="1" t="s">
        <v>3159</v>
      </c>
      <c r="B3700" s="1" t="s">
        <v>3217</v>
      </c>
      <c r="C3700" s="1" t="s">
        <v>3286</v>
      </c>
      <c r="D3700" s="1" t="s">
        <v>338</v>
      </c>
      <c r="E3700" s="1">
        <v>3801</v>
      </c>
      <c r="G3700" s="1">
        <v>1</v>
      </c>
      <c r="H3700" s="1" t="s">
        <v>6</v>
      </c>
    </row>
    <row r="3701" spans="1:8" x14ac:dyDescent="0.25">
      <c r="A3701" s="1" t="s">
        <v>3159</v>
      </c>
      <c r="B3701" s="1" t="s">
        <v>3217</v>
      </c>
      <c r="C3701" s="1" t="s">
        <v>3287</v>
      </c>
      <c r="D3701" s="1" t="s">
        <v>32</v>
      </c>
      <c r="E3701" s="1">
        <v>25962</v>
      </c>
      <c r="G3701" s="1">
        <v>1</v>
      </c>
      <c r="H3701" s="1" t="s">
        <v>6</v>
      </c>
    </row>
    <row r="3702" spans="1:8" x14ac:dyDescent="0.25">
      <c r="A3702" s="1" t="s">
        <v>3159</v>
      </c>
      <c r="B3702" s="1" t="s">
        <v>3217</v>
      </c>
      <c r="C3702" s="1" t="s">
        <v>3288</v>
      </c>
      <c r="D3702" s="1" t="s">
        <v>29</v>
      </c>
      <c r="E3702" s="1">
        <v>19607</v>
      </c>
      <c r="G3702" s="1">
        <v>2</v>
      </c>
      <c r="H3702" s="1" t="s">
        <v>6</v>
      </c>
    </row>
    <row r="3703" spans="1:8" x14ac:dyDescent="0.25">
      <c r="A3703" s="1" t="s">
        <v>3159</v>
      </c>
      <c r="B3703" s="1" t="s">
        <v>3217</v>
      </c>
      <c r="C3703" s="1" t="s">
        <v>3289</v>
      </c>
      <c r="D3703" s="1" t="s">
        <v>35</v>
      </c>
      <c r="E3703" s="1">
        <v>23224</v>
      </c>
      <c r="G3703" s="1">
        <v>9</v>
      </c>
      <c r="H3703" s="1" t="s">
        <v>6</v>
      </c>
    </row>
    <row r="3704" spans="1:8" x14ac:dyDescent="0.25">
      <c r="A3704" s="1" t="s">
        <v>3159</v>
      </c>
      <c r="B3704" s="1" t="s">
        <v>3217</v>
      </c>
      <c r="C3704" s="1" t="s">
        <v>3290</v>
      </c>
      <c r="D3704" s="1" t="s">
        <v>43</v>
      </c>
      <c r="E3704" s="1">
        <v>20737</v>
      </c>
      <c r="G3704" s="1">
        <v>1</v>
      </c>
      <c r="H3704" s="1" t="s">
        <v>6</v>
      </c>
    </row>
    <row r="3705" spans="1:8" x14ac:dyDescent="0.25">
      <c r="A3705" s="1" t="s">
        <v>3159</v>
      </c>
      <c r="B3705" s="1" t="s">
        <v>3217</v>
      </c>
      <c r="C3705" s="1" t="s">
        <v>3109</v>
      </c>
      <c r="D3705" s="1" t="s">
        <v>38</v>
      </c>
      <c r="E3705" s="1">
        <v>14624</v>
      </c>
      <c r="G3705" s="1">
        <v>2</v>
      </c>
      <c r="H3705" s="1" t="s">
        <v>6</v>
      </c>
    </row>
    <row r="3706" spans="1:8" x14ac:dyDescent="0.25">
      <c r="A3706" s="1" t="s">
        <v>3159</v>
      </c>
      <c r="B3706" s="1" t="s">
        <v>3217</v>
      </c>
      <c r="C3706" s="1" t="s">
        <v>3291</v>
      </c>
      <c r="D3706" s="1" t="s">
        <v>32</v>
      </c>
      <c r="E3706" s="1">
        <v>26757</v>
      </c>
      <c r="G3706" s="1">
        <v>1</v>
      </c>
      <c r="H3706" s="1" t="s">
        <v>6</v>
      </c>
    </row>
    <row r="3707" spans="1:8" x14ac:dyDescent="0.25">
      <c r="A3707" s="1" t="s">
        <v>3159</v>
      </c>
      <c r="B3707" s="1" t="s">
        <v>3217</v>
      </c>
      <c r="C3707" s="1" t="s">
        <v>3292</v>
      </c>
      <c r="D3707" s="1" t="s">
        <v>333</v>
      </c>
      <c r="E3707" s="1">
        <v>2131</v>
      </c>
      <c r="G3707" s="1">
        <v>1</v>
      </c>
      <c r="H3707" s="1" t="s">
        <v>6</v>
      </c>
    </row>
    <row r="3708" spans="1:8" x14ac:dyDescent="0.25">
      <c r="A3708" s="1" t="s">
        <v>3159</v>
      </c>
      <c r="B3708" s="1" t="s">
        <v>3217</v>
      </c>
      <c r="C3708" s="1" t="s">
        <v>3293</v>
      </c>
      <c r="D3708" s="1" t="s">
        <v>345</v>
      </c>
      <c r="E3708" s="1">
        <v>5701</v>
      </c>
      <c r="G3708" s="1">
        <v>1</v>
      </c>
      <c r="H3708" s="1" t="s">
        <v>6</v>
      </c>
    </row>
    <row r="3709" spans="1:8" x14ac:dyDescent="0.25">
      <c r="A3709" s="1" t="s">
        <v>3159</v>
      </c>
      <c r="B3709" s="1" t="s">
        <v>3217</v>
      </c>
      <c r="C3709" s="1" t="s">
        <v>3294</v>
      </c>
      <c r="D3709" s="1" t="s">
        <v>896</v>
      </c>
      <c r="E3709" s="1">
        <v>4072</v>
      </c>
      <c r="G3709" s="1">
        <v>2</v>
      </c>
      <c r="H3709" s="1" t="s">
        <v>6</v>
      </c>
    </row>
    <row r="3710" spans="1:8" x14ac:dyDescent="0.25">
      <c r="A3710" s="1" t="s">
        <v>3159</v>
      </c>
      <c r="B3710" s="1" t="s">
        <v>3217</v>
      </c>
      <c r="C3710" s="1" t="s">
        <v>3295</v>
      </c>
      <c r="D3710" s="1" t="s">
        <v>29</v>
      </c>
      <c r="E3710" s="1">
        <v>15857</v>
      </c>
      <c r="G3710" s="1">
        <v>1</v>
      </c>
      <c r="H3710" s="1" t="s">
        <v>6</v>
      </c>
    </row>
    <row r="3711" spans="1:8" x14ac:dyDescent="0.25">
      <c r="A3711" s="1" t="s">
        <v>3159</v>
      </c>
      <c r="B3711" s="1" t="s">
        <v>3217</v>
      </c>
      <c r="C3711" s="1" t="s">
        <v>3296</v>
      </c>
      <c r="D3711" s="1" t="s">
        <v>35</v>
      </c>
      <c r="E3711" s="1">
        <v>24153</v>
      </c>
      <c r="G3711" s="1">
        <v>2</v>
      </c>
      <c r="H3711" s="1" t="s">
        <v>6</v>
      </c>
    </row>
    <row r="3712" spans="1:8" x14ac:dyDescent="0.25">
      <c r="A3712" s="1" t="s">
        <v>3159</v>
      </c>
      <c r="B3712" s="1" t="s">
        <v>3217</v>
      </c>
      <c r="C3712" s="1" t="s">
        <v>3297</v>
      </c>
      <c r="D3712" s="1" t="s">
        <v>38</v>
      </c>
      <c r="E3712" s="1">
        <v>12477</v>
      </c>
      <c r="G3712" s="1">
        <v>1</v>
      </c>
      <c r="H3712" s="1" t="s">
        <v>6</v>
      </c>
    </row>
    <row r="3713" spans="1:8" x14ac:dyDescent="0.25">
      <c r="A3713" s="1" t="s">
        <v>3159</v>
      </c>
      <c r="B3713" s="1" t="s">
        <v>3217</v>
      </c>
      <c r="C3713" s="1" t="s">
        <v>3298</v>
      </c>
      <c r="D3713" s="1" t="s">
        <v>38</v>
      </c>
      <c r="E3713" s="1">
        <v>12309</v>
      </c>
      <c r="G3713" s="1">
        <v>5</v>
      </c>
      <c r="H3713" s="1" t="s">
        <v>6</v>
      </c>
    </row>
    <row r="3714" spans="1:8" x14ac:dyDescent="0.25">
      <c r="A3714" s="1" t="s">
        <v>3159</v>
      </c>
      <c r="B3714" s="1" t="s">
        <v>3217</v>
      </c>
      <c r="C3714" s="1" t="s">
        <v>3299</v>
      </c>
      <c r="D3714" s="1" t="s">
        <v>29</v>
      </c>
      <c r="E3714" s="1">
        <v>18509</v>
      </c>
      <c r="G3714" s="1">
        <v>2</v>
      </c>
      <c r="H3714" s="1" t="s">
        <v>6</v>
      </c>
    </row>
    <row r="3715" spans="1:8" x14ac:dyDescent="0.25">
      <c r="A3715" s="1" t="s">
        <v>3159</v>
      </c>
      <c r="B3715" s="1" t="s">
        <v>3217</v>
      </c>
      <c r="C3715" s="1" t="s">
        <v>3300</v>
      </c>
      <c r="D3715" s="1" t="s">
        <v>29</v>
      </c>
      <c r="E3715" s="1">
        <v>15478</v>
      </c>
      <c r="G3715" s="1">
        <v>2</v>
      </c>
      <c r="H3715" s="1" t="s">
        <v>6</v>
      </c>
    </row>
    <row r="3716" spans="1:8" x14ac:dyDescent="0.25">
      <c r="A3716" s="1" t="s">
        <v>3159</v>
      </c>
      <c r="B3716" s="1" t="s">
        <v>3217</v>
      </c>
      <c r="C3716" s="1" t="s">
        <v>3301</v>
      </c>
      <c r="D3716" s="1" t="s">
        <v>338</v>
      </c>
      <c r="E3716" s="1">
        <v>3878</v>
      </c>
      <c r="G3716" s="1">
        <v>2</v>
      </c>
      <c r="H3716" s="1" t="s">
        <v>6</v>
      </c>
    </row>
    <row r="3717" spans="1:8" x14ac:dyDescent="0.25">
      <c r="A3717" s="1" t="s">
        <v>3159</v>
      </c>
      <c r="B3717" s="1" t="s">
        <v>3217</v>
      </c>
      <c r="C3717" s="1" t="s">
        <v>3302</v>
      </c>
      <c r="D3717" s="1" t="s">
        <v>35</v>
      </c>
      <c r="E3717" s="1">
        <v>23435</v>
      </c>
      <c r="G3717" s="1">
        <v>1</v>
      </c>
      <c r="H3717" s="1" t="s">
        <v>6</v>
      </c>
    </row>
    <row r="3718" spans="1:8" x14ac:dyDescent="0.25">
      <c r="A3718" s="1" t="s">
        <v>3159</v>
      </c>
      <c r="B3718" s="1" t="s">
        <v>3217</v>
      </c>
      <c r="C3718" s="1" t="s">
        <v>3303</v>
      </c>
      <c r="D3718" s="1" t="s">
        <v>333</v>
      </c>
      <c r="E3718" s="1">
        <v>2780</v>
      </c>
      <c r="G3718" s="1">
        <v>2</v>
      </c>
      <c r="H3718" s="1" t="s">
        <v>6</v>
      </c>
    </row>
    <row r="3719" spans="1:8" x14ac:dyDescent="0.25">
      <c r="A3719" s="1" t="s">
        <v>3159</v>
      </c>
      <c r="B3719" s="1" t="s">
        <v>3217</v>
      </c>
      <c r="C3719" s="1" t="s">
        <v>3304</v>
      </c>
      <c r="D3719" s="1" t="s">
        <v>29</v>
      </c>
      <c r="E3719" s="1">
        <v>18466</v>
      </c>
      <c r="G3719" s="1">
        <v>1</v>
      </c>
      <c r="H3719" s="1" t="s">
        <v>6</v>
      </c>
    </row>
    <row r="3720" spans="1:8" x14ac:dyDescent="0.25">
      <c r="A3720" s="1" t="s">
        <v>3159</v>
      </c>
      <c r="B3720" s="1" t="s">
        <v>3217</v>
      </c>
      <c r="C3720" s="1" t="s">
        <v>3305</v>
      </c>
      <c r="D3720" s="1" t="s">
        <v>38</v>
      </c>
      <c r="E3720" s="1">
        <v>14150</v>
      </c>
      <c r="G3720" s="1">
        <v>1</v>
      </c>
      <c r="H3720" s="1" t="s">
        <v>6</v>
      </c>
    </row>
    <row r="3721" spans="1:8" x14ac:dyDescent="0.25">
      <c r="A3721" s="1" t="s">
        <v>3159</v>
      </c>
      <c r="B3721" s="1" t="s">
        <v>3217</v>
      </c>
      <c r="C3721" s="1" t="s">
        <v>3306</v>
      </c>
      <c r="D3721" s="1" t="s">
        <v>394</v>
      </c>
      <c r="E3721" s="1">
        <v>8619</v>
      </c>
      <c r="G3721" s="1">
        <v>1</v>
      </c>
      <c r="H3721" s="1" t="s">
        <v>6</v>
      </c>
    </row>
    <row r="3722" spans="1:8" x14ac:dyDescent="0.25">
      <c r="A3722" s="1" t="s">
        <v>3159</v>
      </c>
      <c r="B3722" s="1" t="s">
        <v>3217</v>
      </c>
      <c r="C3722" s="1" t="s">
        <v>3307</v>
      </c>
      <c r="D3722" s="1" t="s">
        <v>43</v>
      </c>
      <c r="E3722" s="1">
        <v>20772</v>
      </c>
      <c r="G3722" s="1">
        <v>1</v>
      </c>
      <c r="H3722" s="1" t="s">
        <v>6</v>
      </c>
    </row>
    <row r="3723" spans="1:8" x14ac:dyDescent="0.25">
      <c r="A3723" s="1" t="s">
        <v>3159</v>
      </c>
      <c r="B3723" s="1" t="s">
        <v>3217</v>
      </c>
      <c r="C3723" s="1" t="s">
        <v>3308</v>
      </c>
      <c r="D3723" s="1" t="s">
        <v>38</v>
      </c>
      <c r="E3723" s="1">
        <v>13502</v>
      </c>
      <c r="G3723" s="1">
        <v>1</v>
      </c>
      <c r="H3723" s="1" t="s">
        <v>6</v>
      </c>
    </row>
    <row r="3724" spans="1:8" x14ac:dyDescent="0.25">
      <c r="A3724" s="1" t="s">
        <v>3159</v>
      </c>
      <c r="B3724" s="1" t="s">
        <v>3217</v>
      </c>
      <c r="C3724" s="1" t="s">
        <v>3309</v>
      </c>
      <c r="D3724" s="1" t="s">
        <v>38</v>
      </c>
      <c r="E3724" s="1">
        <v>14580</v>
      </c>
      <c r="G3724" s="1">
        <v>2</v>
      </c>
      <c r="H3724" s="1" t="s">
        <v>6</v>
      </c>
    </row>
    <row r="3725" spans="1:8" x14ac:dyDescent="0.25">
      <c r="A3725" s="1" t="s">
        <v>3159</v>
      </c>
      <c r="B3725" s="1" t="s">
        <v>3217</v>
      </c>
      <c r="C3725" s="1" t="s">
        <v>3310</v>
      </c>
      <c r="D3725" s="1" t="s">
        <v>351</v>
      </c>
      <c r="E3725" s="1">
        <v>6110</v>
      </c>
      <c r="G3725" s="1">
        <v>3</v>
      </c>
      <c r="H3725" s="1" t="s">
        <v>6</v>
      </c>
    </row>
    <row r="3726" spans="1:8" x14ac:dyDescent="0.25">
      <c r="A3726" s="1" t="s">
        <v>3159</v>
      </c>
      <c r="B3726" s="1" t="s">
        <v>3217</v>
      </c>
      <c r="C3726" s="1" t="s">
        <v>3311</v>
      </c>
      <c r="D3726" s="1" t="s">
        <v>29</v>
      </c>
      <c r="E3726" s="1">
        <v>18201</v>
      </c>
      <c r="G3726" s="1">
        <v>1</v>
      </c>
      <c r="H3726" s="1" t="s">
        <v>6</v>
      </c>
    </row>
    <row r="3727" spans="1:8" x14ac:dyDescent="0.25">
      <c r="A3727" s="1" t="s">
        <v>3159</v>
      </c>
      <c r="B3727" s="1" t="s">
        <v>3217</v>
      </c>
      <c r="C3727" s="1" t="s">
        <v>3312</v>
      </c>
      <c r="D3727" s="1" t="s">
        <v>32</v>
      </c>
      <c r="E3727" s="1">
        <v>26003</v>
      </c>
      <c r="G3727" s="1">
        <v>4</v>
      </c>
      <c r="H3727" s="1" t="s">
        <v>6</v>
      </c>
    </row>
    <row r="3728" spans="1:8" x14ac:dyDescent="0.25">
      <c r="A3728" s="1" t="s">
        <v>3159</v>
      </c>
      <c r="B3728" s="1" t="s">
        <v>3217</v>
      </c>
      <c r="C3728" s="1" t="s">
        <v>3313</v>
      </c>
      <c r="D3728" s="1" t="s">
        <v>345</v>
      </c>
      <c r="E3728" s="1">
        <v>5001</v>
      </c>
      <c r="G3728" s="1">
        <v>1</v>
      </c>
      <c r="H3728" s="1" t="s">
        <v>6</v>
      </c>
    </row>
    <row r="3729" spans="1:8" x14ac:dyDescent="0.25">
      <c r="A3729" s="1" t="s">
        <v>3159</v>
      </c>
      <c r="B3729" s="1" t="s">
        <v>3217</v>
      </c>
      <c r="C3729" s="1" t="s">
        <v>3314</v>
      </c>
      <c r="D3729" s="1" t="s">
        <v>29</v>
      </c>
      <c r="E3729" s="1">
        <v>18702</v>
      </c>
      <c r="G3729" s="1">
        <v>2</v>
      </c>
      <c r="H3729" s="1" t="s">
        <v>6</v>
      </c>
    </row>
    <row r="3730" spans="1:8" x14ac:dyDescent="0.25">
      <c r="A3730" s="1" t="s">
        <v>3159</v>
      </c>
      <c r="B3730" s="1" t="s">
        <v>3217</v>
      </c>
      <c r="C3730" s="1" t="s">
        <v>3315</v>
      </c>
      <c r="D3730" s="1" t="s">
        <v>333</v>
      </c>
      <c r="E3730" s="1">
        <v>1605</v>
      </c>
      <c r="G3730" s="1">
        <v>2</v>
      </c>
      <c r="H3730" s="1" t="s">
        <v>6</v>
      </c>
    </row>
    <row r="3731" spans="1:8" x14ac:dyDescent="0.25">
      <c r="A3731" s="1" t="s">
        <v>3159</v>
      </c>
      <c r="B3731" s="1" t="s">
        <v>3217</v>
      </c>
      <c r="C3731" s="1" t="s">
        <v>3316</v>
      </c>
      <c r="D3731" s="1" t="s">
        <v>29</v>
      </c>
      <c r="E3731" s="1">
        <v>17406</v>
      </c>
      <c r="G3731" s="1">
        <v>1</v>
      </c>
      <c r="H3731" s="1" t="s">
        <v>6</v>
      </c>
    </row>
    <row r="3732" spans="1:8" x14ac:dyDescent="0.25">
      <c r="A3732" s="1" t="s">
        <v>3159</v>
      </c>
      <c r="B3732" s="1" t="s">
        <v>3317</v>
      </c>
      <c r="C3732" s="1" t="s">
        <v>3172</v>
      </c>
      <c r="D3732" s="1" t="s">
        <v>43</v>
      </c>
      <c r="E3732" s="1">
        <v>21005</v>
      </c>
      <c r="F3732" s="1" t="s">
        <v>3318</v>
      </c>
      <c r="G3732" s="1">
        <v>161</v>
      </c>
      <c r="H3732" s="1" t="s">
        <v>6</v>
      </c>
    </row>
    <row r="3733" spans="1:8" x14ac:dyDescent="0.25">
      <c r="A3733" s="1" t="s">
        <v>3159</v>
      </c>
      <c r="B3733" s="1" t="s">
        <v>3319</v>
      </c>
      <c r="D3733" s="1" t="s">
        <v>254</v>
      </c>
      <c r="E3733" s="1">
        <v>35206</v>
      </c>
      <c r="G3733" s="1">
        <v>1</v>
      </c>
      <c r="H3733" s="1" t="s">
        <v>6</v>
      </c>
    </row>
    <row r="3734" spans="1:8" x14ac:dyDescent="0.25">
      <c r="A3734" s="1" t="s">
        <v>3159</v>
      </c>
      <c r="B3734" s="1" t="s">
        <v>3319</v>
      </c>
      <c r="D3734" s="1" t="s">
        <v>254</v>
      </c>
      <c r="E3734" s="1">
        <v>35504</v>
      </c>
      <c r="G3734" s="1">
        <v>1</v>
      </c>
      <c r="H3734" s="1" t="s">
        <v>6</v>
      </c>
    </row>
    <row r="3735" spans="1:8" x14ac:dyDescent="0.25">
      <c r="A3735" s="1" t="s">
        <v>3159</v>
      </c>
      <c r="B3735" s="1" t="s">
        <v>3319</v>
      </c>
      <c r="D3735" s="1" t="s">
        <v>254</v>
      </c>
      <c r="E3735" s="1">
        <v>35613</v>
      </c>
      <c r="G3735" s="1">
        <v>1</v>
      </c>
      <c r="H3735" s="1" t="s">
        <v>6</v>
      </c>
    </row>
    <row r="3736" spans="1:8" x14ac:dyDescent="0.25">
      <c r="A3736" s="1" t="s">
        <v>3159</v>
      </c>
      <c r="B3736" s="1" t="s">
        <v>3319</v>
      </c>
      <c r="D3736" s="1" t="s">
        <v>254</v>
      </c>
      <c r="E3736" s="1">
        <v>35650</v>
      </c>
      <c r="G3736" s="1">
        <v>2</v>
      </c>
      <c r="H3736" s="1" t="s">
        <v>6</v>
      </c>
    </row>
    <row r="3737" spans="1:8" x14ac:dyDescent="0.25">
      <c r="A3737" s="1" t="s">
        <v>3159</v>
      </c>
      <c r="B3737" s="1" t="s">
        <v>3319</v>
      </c>
      <c r="D3737" s="1" t="s">
        <v>254</v>
      </c>
      <c r="E3737" s="1">
        <v>35967</v>
      </c>
      <c r="G3737" s="1">
        <v>2</v>
      </c>
      <c r="H3737" s="1" t="s">
        <v>6</v>
      </c>
    </row>
    <row r="3738" spans="1:8" x14ac:dyDescent="0.25">
      <c r="A3738" s="1" t="s">
        <v>3159</v>
      </c>
      <c r="B3738" s="1" t="s">
        <v>3319</v>
      </c>
      <c r="D3738" s="1" t="s">
        <v>254</v>
      </c>
      <c r="E3738" s="1">
        <v>36201</v>
      </c>
      <c r="G3738" s="1">
        <v>1</v>
      </c>
      <c r="H3738" s="1" t="s">
        <v>6</v>
      </c>
    </row>
    <row r="3739" spans="1:8" x14ac:dyDescent="0.25">
      <c r="A3739" s="1" t="s">
        <v>3159</v>
      </c>
      <c r="B3739" s="1" t="s">
        <v>3319</v>
      </c>
      <c r="D3739" s="1" t="s">
        <v>254</v>
      </c>
      <c r="E3739" s="1">
        <v>36205</v>
      </c>
      <c r="G3739" s="1">
        <v>5</v>
      </c>
      <c r="H3739" s="1" t="s">
        <v>6</v>
      </c>
    </row>
    <row r="3740" spans="1:8" x14ac:dyDescent="0.25">
      <c r="A3740" s="1" t="s">
        <v>3159</v>
      </c>
      <c r="B3740" s="1" t="s">
        <v>3319</v>
      </c>
      <c r="D3740" s="1" t="s">
        <v>254</v>
      </c>
      <c r="E3740" s="1">
        <v>36251</v>
      </c>
      <c r="G3740" s="1">
        <v>2</v>
      </c>
      <c r="H3740" s="1" t="s">
        <v>6</v>
      </c>
    </row>
    <row r="3741" spans="1:8" x14ac:dyDescent="0.25">
      <c r="A3741" s="1" t="s">
        <v>3159</v>
      </c>
      <c r="B3741" s="1" t="s">
        <v>3319</v>
      </c>
      <c r="D3741" s="1" t="s">
        <v>254</v>
      </c>
      <c r="E3741" s="1">
        <v>36330</v>
      </c>
      <c r="G3741" s="1">
        <v>1</v>
      </c>
      <c r="H3741" s="1" t="s">
        <v>6</v>
      </c>
    </row>
    <row r="3742" spans="1:8" x14ac:dyDescent="0.25">
      <c r="A3742" s="1" t="s">
        <v>3159</v>
      </c>
      <c r="B3742" s="1" t="s">
        <v>3319</v>
      </c>
      <c r="D3742" s="1" t="s">
        <v>254</v>
      </c>
      <c r="E3742" s="1">
        <v>36360</v>
      </c>
      <c r="G3742" s="1">
        <v>2</v>
      </c>
      <c r="H3742" s="1" t="s">
        <v>6</v>
      </c>
    </row>
    <row r="3743" spans="1:8" x14ac:dyDescent="0.25">
      <c r="A3743" s="1" t="s">
        <v>3159</v>
      </c>
      <c r="B3743" s="1" t="s">
        <v>3319</v>
      </c>
      <c r="D3743" s="1" t="s">
        <v>254</v>
      </c>
      <c r="E3743" s="1">
        <v>36362</v>
      </c>
      <c r="G3743" s="1">
        <v>3</v>
      </c>
      <c r="H3743" s="1" t="s">
        <v>6</v>
      </c>
    </row>
    <row r="3744" spans="1:8" x14ac:dyDescent="0.25">
      <c r="A3744" s="1" t="s">
        <v>3159</v>
      </c>
      <c r="B3744" s="1" t="s">
        <v>3319</v>
      </c>
      <c r="D3744" s="1" t="s">
        <v>254</v>
      </c>
      <c r="E3744" s="1">
        <v>36460</v>
      </c>
      <c r="G3744" s="1">
        <v>1</v>
      </c>
      <c r="H3744" s="1" t="s">
        <v>6</v>
      </c>
    </row>
    <row r="3745" spans="1:8" x14ac:dyDescent="0.25">
      <c r="A3745" s="1" t="s">
        <v>3159</v>
      </c>
      <c r="B3745" s="1" t="s">
        <v>3319</v>
      </c>
      <c r="D3745" s="1" t="s">
        <v>254</v>
      </c>
      <c r="E3745" s="1">
        <v>36605</v>
      </c>
      <c r="G3745" s="1">
        <v>6</v>
      </c>
      <c r="H3745" s="1" t="s">
        <v>6</v>
      </c>
    </row>
    <row r="3746" spans="1:8" x14ac:dyDescent="0.25">
      <c r="A3746" s="1" t="s">
        <v>3159</v>
      </c>
      <c r="B3746" s="1" t="s">
        <v>3319</v>
      </c>
      <c r="D3746" s="1" t="s">
        <v>254</v>
      </c>
      <c r="E3746" s="1">
        <v>36606</v>
      </c>
      <c r="G3746" s="1">
        <v>1</v>
      </c>
      <c r="H3746" s="1" t="s">
        <v>6</v>
      </c>
    </row>
    <row r="3747" spans="1:8" x14ac:dyDescent="0.25">
      <c r="A3747" s="1" t="s">
        <v>3159</v>
      </c>
      <c r="B3747" s="1" t="s">
        <v>3319</v>
      </c>
      <c r="D3747" s="1" t="s">
        <v>254</v>
      </c>
      <c r="E3747" s="1">
        <v>36784</v>
      </c>
      <c r="G3747" s="1">
        <v>3</v>
      </c>
      <c r="H3747" s="1" t="s">
        <v>6</v>
      </c>
    </row>
    <row r="3748" spans="1:8" x14ac:dyDescent="0.25">
      <c r="A3748" s="1" t="s">
        <v>3159</v>
      </c>
      <c r="B3748" s="1" t="s">
        <v>3320</v>
      </c>
      <c r="C3748" s="1" t="s">
        <v>2692</v>
      </c>
      <c r="D3748" s="1" t="s">
        <v>3321</v>
      </c>
      <c r="E3748" s="1">
        <v>36201</v>
      </c>
      <c r="F3748" s="1" t="s">
        <v>3322</v>
      </c>
      <c r="G3748" s="1">
        <v>144</v>
      </c>
      <c r="H3748" s="1" t="s">
        <v>6</v>
      </c>
    </row>
    <row r="3749" spans="1:8" x14ac:dyDescent="0.25">
      <c r="A3749" s="1" t="s">
        <v>3159</v>
      </c>
      <c r="B3749" s="1" t="s">
        <v>3323</v>
      </c>
      <c r="C3749" s="1" t="s">
        <v>2692</v>
      </c>
      <c r="D3749" s="1" t="s">
        <v>3321</v>
      </c>
      <c r="E3749" s="1">
        <v>36201</v>
      </c>
      <c r="F3749" s="1" t="s">
        <v>3322</v>
      </c>
      <c r="G3749" s="1">
        <v>38</v>
      </c>
      <c r="H3749" s="1" t="s">
        <v>6</v>
      </c>
    </row>
    <row r="3750" spans="1:8" x14ac:dyDescent="0.25">
      <c r="A3750" s="1" t="s">
        <v>3159</v>
      </c>
      <c r="B3750" s="1" t="s">
        <v>3324</v>
      </c>
      <c r="C3750" s="1" t="s">
        <v>3007</v>
      </c>
      <c r="D3750" s="1" t="s">
        <v>17</v>
      </c>
      <c r="E3750" s="1">
        <v>86001</v>
      </c>
      <c r="G3750" s="1">
        <v>2</v>
      </c>
      <c r="H3750" s="1" t="s">
        <v>6</v>
      </c>
    </row>
    <row r="3751" spans="1:8" x14ac:dyDescent="0.25">
      <c r="A3751" s="1" t="s">
        <v>3159</v>
      </c>
      <c r="B3751" s="1" t="s">
        <v>3324</v>
      </c>
      <c r="C3751" s="1" t="s">
        <v>3325</v>
      </c>
      <c r="D3751" s="1" t="s">
        <v>17</v>
      </c>
      <c r="E3751" s="1">
        <v>85653</v>
      </c>
      <c r="G3751" s="1">
        <v>9</v>
      </c>
      <c r="H3751" s="1" t="s">
        <v>6</v>
      </c>
    </row>
    <row r="3752" spans="1:8" x14ac:dyDescent="0.25">
      <c r="A3752" s="1" t="s">
        <v>3159</v>
      </c>
      <c r="B3752" s="1" t="s">
        <v>3324</v>
      </c>
      <c r="C3752" s="1" t="s">
        <v>2599</v>
      </c>
      <c r="D3752" s="1" t="s">
        <v>17</v>
      </c>
      <c r="E3752" s="1">
        <v>85364</v>
      </c>
      <c r="G3752" s="1">
        <v>1</v>
      </c>
      <c r="H3752" s="1" t="s">
        <v>6</v>
      </c>
    </row>
    <row r="3753" spans="1:8" x14ac:dyDescent="0.25">
      <c r="A3753" s="1" t="s">
        <v>3159</v>
      </c>
      <c r="B3753" s="1" t="s">
        <v>3326</v>
      </c>
      <c r="G3753" s="1">
        <v>32</v>
      </c>
      <c r="H3753" s="1" t="s">
        <v>6</v>
      </c>
    </row>
    <row r="3754" spans="1:8" x14ac:dyDescent="0.25">
      <c r="A3754" s="1" t="s">
        <v>3159</v>
      </c>
      <c r="B3754" s="1" t="s">
        <v>3327</v>
      </c>
      <c r="C3754" s="1" t="s">
        <v>3328</v>
      </c>
      <c r="D3754" s="1" t="s">
        <v>35</v>
      </c>
      <c r="E3754" s="1">
        <v>22211</v>
      </c>
      <c r="F3754" s="1" t="s">
        <v>3329</v>
      </c>
      <c r="G3754" s="1">
        <v>18</v>
      </c>
      <c r="H3754" s="1" t="s">
        <v>6</v>
      </c>
    </row>
    <row r="3755" spans="1:8" x14ac:dyDescent="0.25">
      <c r="A3755" s="1" t="s">
        <v>3159</v>
      </c>
      <c r="B3755" s="1" t="s">
        <v>3330</v>
      </c>
      <c r="C3755" s="1" t="s">
        <v>3177</v>
      </c>
      <c r="D3755" s="1" t="s">
        <v>38</v>
      </c>
      <c r="E3755" s="1">
        <v>13602</v>
      </c>
      <c r="F3755" s="1" t="s">
        <v>3331</v>
      </c>
      <c r="G3755" s="1">
        <v>264</v>
      </c>
      <c r="H3755" s="1" t="s">
        <v>6</v>
      </c>
    </row>
    <row r="3756" spans="1:8" x14ac:dyDescent="0.25">
      <c r="A3756" s="1" t="s">
        <v>3159</v>
      </c>
      <c r="B3756" s="1" t="s">
        <v>3332</v>
      </c>
      <c r="C3756" s="1" t="s">
        <v>3333</v>
      </c>
      <c r="D3756" s="1" t="s">
        <v>229</v>
      </c>
      <c r="E3756" s="1">
        <v>94568</v>
      </c>
      <c r="F3756" s="1" t="s">
        <v>3334</v>
      </c>
      <c r="G3756" s="1">
        <v>3</v>
      </c>
      <c r="H3756" s="1" t="s">
        <v>6</v>
      </c>
    </row>
    <row r="3757" spans="1:8" x14ac:dyDescent="0.25">
      <c r="A3757" s="1" t="s">
        <v>3159</v>
      </c>
      <c r="B3757" s="1" t="s">
        <v>3332</v>
      </c>
      <c r="C3757" s="1" t="s">
        <v>3335</v>
      </c>
      <c r="D3757" s="1" t="s">
        <v>146</v>
      </c>
      <c r="E3757" s="1">
        <v>96782</v>
      </c>
      <c r="F3757" s="1" t="s">
        <v>3336</v>
      </c>
      <c r="G3757" s="1">
        <v>6</v>
      </c>
      <c r="H3757" s="1" t="s">
        <v>6</v>
      </c>
    </row>
    <row r="3758" spans="1:8" x14ac:dyDescent="0.25">
      <c r="A3758" s="1" t="s">
        <v>3159</v>
      </c>
      <c r="B3758" s="1" t="s">
        <v>3332</v>
      </c>
      <c r="C3758" s="1" t="s">
        <v>3337</v>
      </c>
      <c r="D3758" s="1" t="s">
        <v>17</v>
      </c>
      <c r="E3758" s="1">
        <v>85613</v>
      </c>
      <c r="F3758" s="1" t="s">
        <v>3338</v>
      </c>
      <c r="G3758" s="1">
        <v>1</v>
      </c>
      <c r="H3758" s="1" t="s">
        <v>6</v>
      </c>
    </row>
    <row r="3759" spans="1:8" x14ac:dyDescent="0.25">
      <c r="A3759" s="1" t="s">
        <v>3159</v>
      </c>
      <c r="B3759" s="1" t="s">
        <v>3339</v>
      </c>
      <c r="G3759" s="1">
        <v>175</v>
      </c>
      <c r="H3759" s="1" t="s">
        <v>6</v>
      </c>
    </row>
    <row r="3760" spans="1:8" x14ac:dyDescent="0.25">
      <c r="A3760" s="1" t="s">
        <v>3159</v>
      </c>
      <c r="B3760" s="1" t="s">
        <v>3340</v>
      </c>
      <c r="C3760" s="1" t="s">
        <v>3341</v>
      </c>
      <c r="D3760" s="1" t="s">
        <v>54</v>
      </c>
      <c r="E3760" s="1">
        <v>29445</v>
      </c>
      <c r="F3760" s="1" t="s">
        <v>3342</v>
      </c>
      <c r="G3760" s="1">
        <v>1</v>
      </c>
      <c r="H3760" s="1" t="s">
        <v>12</v>
      </c>
    </row>
    <row r="3761" spans="1:8" x14ac:dyDescent="0.25">
      <c r="A3761" s="1" t="s">
        <v>3159</v>
      </c>
      <c r="B3761" s="1" t="s">
        <v>3343</v>
      </c>
      <c r="C3761" s="1" t="s">
        <v>3289</v>
      </c>
      <c r="D3761" s="1" t="s">
        <v>290</v>
      </c>
      <c r="E3761" s="1">
        <v>40475</v>
      </c>
      <c r="F3761" s="1" t="s">
        <v>3344</v>
      </c>
      <c r="G3761" s="1">
        <v>70</v>
      </c>
      <c r="H3761" s="1" t="s">
        <v>6</v>
      </c>
    </row>
    <row r="3762" spans="1:8" x14ac:dyDescent="0.25">
      <c r="A3762" s="1" t="s">
        <v>3159</v>
      </c>
      <c r="B3762" s="1" t="s">
        <v>1629</v>
      </c>
      <c r="C3762" s="1" t="s">
        <v>3345</v>
      </c>
      <c r="D3762" s="1" t="s">
        <v>229</v>
      </c>
      <c r="E3762" s="1">
        <v>93307</v>
      </c>
      <c r="G3762" s="1">
        <v>1</v>
      </c>
      <c r="H3762" s="1" t="s">
        <v>6</v>
      </c>
    </row>
    <row r="3763" spans="1:8" x14ac:dyDescent="0.25">
      <c r="A3763" s="1" t="s">
        <v>3159</v>
      </c>
      <c r="B3763" s="1" t="s">
        <v>1629</v>
      </c>
      <c r="C3763" s="1" t="s">
        <v>3346</v>
      </c>
      <c r="D3763" s="1" t="s">
        <v>229</v>
      </c>
      <c r="E3763" s="1">
        <v>93401</v>
      </c>
      <c r="G3763" s="1">
        <v>2</v>
      </c>
      <c r="H3763" s="1" t="s">
        <v>6</v>
      </c>
    </row>
    <row r="3764" spans="1:8" x14ac:dyDescent="0.25">
      <c r="A3764" s="1" t="s">
        <v>3159</v>
      </c>
      <c r="B3764" s="1" t="s">
        <v>1629</v>
      </c>
      <c r="C3764" s="1" t="s">
        <v>176</v>
      </c>
      <c r="D3764" s="1" t="s">
        <v>229</v>
      </c>
      <c r="E3764" s="1">
        <v>95206</v>
      </c>
      <c r="G3764" s="1">
        <v>1</v>
      </c>
      <c r="H3764" s="1" t="s">
        <v>6</v>
      </c>
    </row>
    <row r="3765" spans="1:8" x14ac:dyDescent="0.25">
      <c r="A3765" s="1" t="s">
        <v>3159</v>
      </c>
      <c r="B3765" s="1" t="s">
        <v>3347</v>
      </c>
      <c r="C3765" s="1" t="s">
        <v>3348</v>
      </c>
      <c r="D3765" s="1" t="s">
        <v>22</v>
      </c>
      <c r="E3765" s="1">
        <v>80521</v>
      </c>
      <c r="F3765" s="1" t="s">
        <v>3349</v>
      </c>
      <c r="G3765" s="1">
        <v>1</v>
      </c>
      <c r="H3765" s="1" t="s">
        <v>6</v>
      </c>
    </row>
    <row r="3766" spans="1:8" x14ac:dyDescent="0.25">
      <c r="A3766" s="1" t="s">
        <v>3159</v>
      </c>
      <c r="B3766" s="1" t="s">
        <v>3347</v>
      </c>
      <c r="C3766" s="1" t="s">
        <v>3350</v>
      </c>
      <c r="D3766" s="1" t="s">
        <v>22</v>
      </c>
      <c r="E3766" s="1">
        <v>80621</v>
      </c>
      <c r="F3766" s="1" t="s">
        <v>3351</v>
      </c>
      <c r="G3766" s="1">
        <v>1</v>
      </c>
      <c r="H3766" s="1" t="s">
        <v>6</v>
      </c>
    </row>
    <row r="3767" spans="1:8" x14ac:dyDescent="0.25">
      <c r="A3767" s="1" t="s">
        <v>3159</v>
      </c>
      <c r="B3767" s="1" t="s">
        <v>3347</v>
      </c>
      <c r="C3767" s="1" t="s">
        <v>3352</v>
      </c>
      <c r="D3767" s="1" t="s">
        <v>22</v>
      </c>
      <c r="E3767" s="1">
        <v>81637</v>
      </c>
      <c r="F3767" s="1" t="s">
        <v>3353</v>
      </c>
      <c r="G3767" s="1">
        <v>2</v>
      </c>
      <c r="H3767" s="1" t="s">
        <v>6</v>
      </c>
    </row>
    <row r="3768" spans="1:8" x14ac:dyDescent="0.25">
      <c r="A3768" s="1" t="s">
        <v>3159</v>
      </c>
      <c r="B3768" s="1" t="s">
        <v>3347</v>
      </c>
      <c r="C3768" s="1" t="s">
        <v>3354</v>
      </c>
      <c r="D3768" s="1" t="s">
        <v>22</v>
      </c>
      <c r="E3768" s="1">
        <v>81401</v>
      </c>
      <c r="F3768" s="1" t="s">
        <v>3355</v>
      </c>
      <c r="G3768" s="1">
        <v>1</v>
      </c>
      <c r="H3768" s="1" t="s">
        <v>6</v>
      </c>
    </row>
    <row r="3769" spans="1:8" x14ac:dyDescent="0.25">
      <c r="A3769" s="1" t="s">
        <v>3159</v>
      </c>
      <c r="B3769" s="1" t="s">
        <v>3347</v>
      </c>
      <c r="C3769" s="1" t="s">
        <v>3356</v>
      </c>
      <c r="D3769" s="1" t="s">
        <v>22</v>
      </c>
      <c r="E3769" s="1">
        <v>80137</v>
      </c>
      <c r="F3769" s="1" t="s">
        <v>3357</v>
      </c>
      <c r="G3769" s="1">
        <v>1</v>
      </c>
      <c r="H3769" s="1" t="s">
        <v>6</v>
      </c>
    </row>
    <row r="3770" spans="1:8" x14ac:dyDescent="0.25">
      <c r="A3770" s="1" t="s">
        <v>3159</v>
      </c>
      <c r="B3770" s="1" t="s">
        <v>3358</v>
      </c>
      <c r="C3770" s="1" t="s">
        <v>1130</v>
      </c>
      <c r="D3770" s="1" t="s">
        <v>351</v>
      </c>
      <c r="E3770" s="1">
        <v>6105</v>
      </c>
      <c r="G3770" s="1">
        <v>9</v>
      </c>
      <c r="H3770" s="1" t="s">
        <v>6</v>
      </c>
    </row>
    <row r="3771" spans="1:8" x14ac:dyDescent="0.25">
      <c r="A3771" s="1" t="s">
        <v>3159</v>
      </c>
      <c r="B3771" s="1" t="s">
        <v>3358</v>
      </c>
      <c r="C3771" s="1" t="s">
        <v>2059</v>
      </c>
      <c r="D3771" s="1" t="s">
        <v>351</v>
      </c>
      <c r="E3771" s="1">
        <v>6457</v>
      </c>
      <c r="G3771" s="1">
        <v>4</v>
      </c>
      <c r="H3771" s="1" t="s">
        <v>6</v>
      </c>
    </row>
    <row r="3772" spans="1:8" x14ac:dyDescent="0.25">
      <c r="A3772" s="1" t="s">
        <v>3159</v>
      </c>
      <c r="B3772" s="1" t="s">
        <v>3358</v>
      </c>
      <c r="C3772" s="1" t="s">
        <v>3359</v>
      </c>
      <c r="D3772" s="1" t="s">
        <v>351</v>
      </c>
      <c r="E3772" s="1">
        <v>6511</v>
      </c>
      <c r="G3772" s="1">
        <v>2</v>
      </c>
      <c r="H3772" s="1" t="s">
        <v>6</v>
      </c>
    </row>
    <row r="3773" spans="1:8" x14ac:dyDescent="0.25">
      <c r="A3773" s="1" t="s">
        <v>3159</v>
      </c>
      <c r="B3773" s="1" t="s">
        <v>3358</v>
      </c>
      <c r="C3773" s="1" t="s">
        <v>2338</v>
      </c>
      <c r="D3773" s="1" t="s">
        <v>351</v>
      </c>
      <c r="E3773" s="1">
        <v>6615</v>
      </c>
      <c r="G3773" s="1">
        <v>1</v>
      </c>
      <c r="H3773" s="1" t="s">
        <v>6</v>
      </c>
    </row>
    <row r="3774" spans="1:8" x14ac:dyDescent="0.25">
      <c r="A3774" s="1" t="s">
        <v>3159</v>
      </c>
      <c r="B3774" s="1" t="s">
        <v>3358</v>
      </c>
      <c r="C3774" s="1" t="s">
        <v>2391</v>
      </c>
      <c r="D3774" s="1" t="s">
        <v>351</v>
      </c>
      <c r="E3774" s="1">
        <v>6066</v>
      </c>
      <c r="G3774" s="1">
        <v>1</v>
      </c>
      <c r="H3774" s="1" t="s">
        <v>6</v>
      </c>
    </row>
    <row r="3775" spans="1:8" x14ac:dyDescent="0.25">
      <c r="A3775" s="1" t="s">
        <v>3159</v>
      </c>
      <c r="B3775" s="1" t="s">
        <v>3358</v>
      </c>
      <c r="C3775" s="1" t="s">
        <v>2806</v>
      </c>
      <c r="D3775" s="1" t="s">
        <v>351</v>
      </c>
      <c r="E3775" s="1">
        <v>6096</v>
      </c>
      <c r="G3775" s="1">
        <v>14</v>
      </c>
      <c r="H3775" s="1" t="s">
        <v>6</v>
      </c>
    </row>
    <row r="3776" spans="1:8" x14ac:dyDescent="0.25">
      <c r="A3776" s="1" t="s">
        <v>3159</v>
      </c>
      <c r="B3776" s="1" t="s">
        <v>3360</v>
      </c>
      <c r="C3776" s="1" t="s">
        <v>3361</v>
      </c>
      <c r="D3776" s="1" t="s">
        <v>3362</v>
      </c>
      <c r="E3776" s="1">
        <v>30905</v>
      </c>
      <c r="F3776" s="1" t="s">
        <v>3363</v>
      </c>
      <c r="G3776" s="1">
        <v>26</v>
      </c>
      <c r="H3776" s="1" t="s">
        <v>6</v>
      </c>
    </row>
    <row r="3777" spans="1:8" x14ac:dyDescent="0.25">
      <c r="A3777" s="1" t="s">
        <v>3159</v>
      </c>
      <c r="B3777" s="1" t="s">
        <v>3364</v>
      </c>
      <c r="C3777" s="1" t="s">
        <v>3129</v>
      </c>
      <c r="D3777" s="1" t="s">
        <v>150</v>
      </c>
      <c r="E3777" s="1">
        <v>32091</v>
      </c>
      <c r="G3777" s="1">
        <v>150</v>
      </c>
      <c r="H3777" s="1" t="s">
        <v>6</v>
      </c>
    </row>
    <row r="3778" spans="1:8" x14ac:dyDescent="0.25">
      <c r="A3778" s="1" t="s">
        <v>3159</v>
      </c>
      <c r="B3778" s="1" t="s">
        <v>3365</v>
      </c>
      <c r="C3778" s="1" t="s">
        <v>3366</v>
      </c>
      <c r="D3778" s="1" t="s">
        <v>3367</v>
      </c>
      <c r="E3778" s="1">
        <v>20755</v>
      </c>
      <c r="F3778" s="1" t="s">
        <v>3368</v>
      </c>
      <c r="G3778" s="1">
        <v>2</v>
      </c>
      <c r="H3778" s="1" t="s">
        <v>12</v>
      </c>
    </row>
    <row r="3779" spans="1:8" x14ac:dyDescent="0.25">
      <c r="A3779" s="1" t="s">
        <v>3159</v>
      </c>
      <c r="B3779" s="1" t="s">
        <v>3365</v>
      </c>
      <c r="C3779" s="1" t="s">
        <v>3366</v>
      </c>
      <c r="D3779" s="1" t="s">
        <v>3367</v>
      </c>
      <c r="E3779" s="1">
        <v>20755</v>
      </c>
      <c r="F3779" s="1" t="s">
        <v>3368</v>
      </c>
      <c r="G3779" s="1">
        <v>1</v>
      </c>
      <c r="H3779" s="1" t="s">
        <v>76</v>
      </c>
    </row>
    <row r="3780" spans="1:8" x14ac:dyDescent="0.25">
      <c r="A3780" s="1" t="s">
        <v>3159</v>
      </c>
      <c r="B3780" s="1" t="s">
        <v>3369</v>
      </c>
      <c r="E3780" s="1">
        <v>96913</v>
      </c>
      <c r="G3780" s="1">
        <v>24</v>
      </c>
      <c r="H3780" s="1" t="s">
        <v>6</v>
      </c>
    </row>
    <row r="3781" spans="1:8" x14ac:dyDescent="0.25">
      <c r="A3781" s="1" t="s">
        <v>3159</v>
      </c>
      <c r="B3781" s="1" t="s">
        <v>3370</v>
      </c>
      <c r="C3781" s="1" t="s">
        <v>3371</v>
      </c>
      <c r="D3781" s="1" t="s">
        <v>38</v>
      </c>
      <c r="E3781" s="1">
        <v>13602</v>
      </c>
      <c r="F3781" s="1" t="s">
        <v>3372</v>
      </c>
      <c r="G3781" s="1">
        <v>23</v>
      </c>
      <c r="H3781" s="1" t="s">
        <v>6</v>
      </c>
    </row>
    <row r="3782" spans="1:8" x14ac:dyDescent="0.25">
      <c r="A3782" s="1" t="s">
        <v>3159</v>
      </c>
      <c r="B3782" s="1" t="s">
        <v>3373</v>
      </c>
      <c r="G3782" s="1">
        <v>6</v>
      </c>
      <c r="H3782" s="1" t="s">
        <v>6</v>
      </c>
    </row>
    <row r="3783" spans="1:8" x14ac:dyDescent="0.25">
      <c r="A3783" s="1" t="s">
        <v>3159</v>
      </c>
      <c r="B3783" s="1" t="s">
        <v>3374</v>
      </c>
      <c r="G3783" s="1">
        <v>77</v>
      </c>
      <c r="H3783" s="1" t="s">
        <v>6</v>
      </c>
    </row>
    <row r="3784" spans="1:8" x14ac:dyDescent="0.25">
      <c r="A3784" s="1" t="s">
        <v>3159</v>
      </c>
      <c r="B3784" s="1" t="s">
        <v>3375</v>
      </c>
      <c r="G3784" s="1">
        <v>72</v>
      </c>
      <c r="H3784" s="1" t="s">
        <v>6</v>
      </c>
    </row>
    <row r="3785" spans="1:8" x14ac:dyDescent="0.25">
      <c r="A3785" s="1" t="s">
        <v>3159</v>
      </c>
      <c r="B3785" s="1" t="s">
        <v>3376</v>
      </c>
      <c r="C3785" s="1" t="s">
        <v>3377</v>
      </c>
      <c r="D3785" s="1" t="s">
        <v>925</v>
      </c>
      <c r="E3785" s="1">
        <v>89415</v>
      </c>
      <c r="F3785" s="1" t="s">
        <v>3378</v>
      </c>
      <c r="G3785" s="1">
        <v>11</v>
      </c>
      <c r="H3785" s="1" t="s">
        <v>6</v>
      </c>
    </row>
    <row r="3786" spans="1:8" x14ac:dyDescent="0.25">
      <c r="A3786" s="1" t="s">
        <v>3159</v>
      </c>
      <c r="B3786" s="1" t="s">
        <v>3379</v>
      </c>
      <c r="C3786" s="1" t="s">
        <v>3380</v>
      </c>
      <c r="D3786" s="1" t="s">
        <v>146</v>
      </c>
      <c r="E3786" s="1">
        <v>96819</v>
      </c>
      <c r="F3786" s="1" t="s">
        <v>3381</v>
      </c>
      <c r="G3786" s="1">
        <v>4</v>
      </c>
      <c r="H3786" s="1" t="s">
        <v>6</v>
      </c>
    </row>
    <row r="3787" spans="1:8" x14ac:dyDescent="0.25">
      <c r="A3787" s="1" t="s">
        <v>3159</v>
      </c>
      <c r="B3787" s="1" t="s">
        <v>3382</v>
      </c>
      <c r="G3787" s="1">
        <v>79</v>
      </c>
      <c r="H3787" s="1" t="s">
        <v>6</v>
      </c>
    </row>
    <row r="3788" spans="1:8" x14ac:dyDescent="0.25">
      <c r="A3788" s="1" t="s">
        <v>3159</v>
      </c>
      <c r="B3788" s="1" t="s">
        <v>3383</v>
      </c>
      <c r="C3788" s="1" t="s">
        <v>3384</v>
      </c>
      <c r="D3788" s="1" t="s">
        <v>584</v>
      </c>
      <c r="E3788" s="1">
        <v>83854</v>
      </c>
      <c r="G3788" s="1">
        <v>3</v>
      </c>
      <c r="H3788" s="1" t="s">
        <v>6</v>
      </c>
    </row>
    <row r="3789" spans="1:8" x14ac:dyDescent="0.25">
      <c r="A3789" s="1" t="s">
        <v>3159</v>
      </c>
      <c r="B3789" s="1" t="s">
        <v>3385</v>
      </c>
      <c r="G3789" s="1">
        <v>2</v>
      </c>
      <c r="H3789" s="1" t="s">
        <v>6</v>
      </c>
    </row>
    <row r="3790" spans="1:8" x14ac:dyDescent="0.25">
      <c r="A3790" s="1" t="s">
        <v>3159</v>
      </c>
      <c r="B3790" s="1" t="s">
        <v>3386</v>
      </c>
      <c r="C3790" s="1" t="s">
        <v>3268</v>
      </c>
      <c r="D3790" s="1" t="s">
        <v>943</v>
      </c>
      <c r="E3790" s="1">
        <v>52638</v>
      </c>
      <c r="F3790" s="1" t="s">
        <v>3387</v>
      </c>
      <c r="G3790" s="1">
        <v>79</v>
      </c>
      <c r="H3790" s="1" t="s">
        <v>6</v>
      </c>
    </row>
    <row r="3791" spans="1:8" x14ac:dyDescent="0.25">
      <c r="A3791" s="1" t="s">
        <v>3159</v>
      </c>
      <c r="B3791" s="1" t="s">
        <v>3388</v>
      </c>
      <c r="G3791" s="1">
        <v>5</v>
      </c>
      <c r="H3791" s="1" t="s">
        <v>6</v>
      </c>
    </row>
    <row r="3792" spans="1:8" x14ac:dyDescent="0.25">
      <c r="A3792" s="1" t="s">
        <v>3159</v>
      </c>
      <c r="B3792" s="1" t="s">
        <v>3389</v>
      </c>
      <c r="C3792" s="1" t="s">
        <v>3390</v>
      </c>
      <c r="D3792" s="1" t="s">
        <v>160</v>
      </c>
      <c r="E3792" s="1">
        <v>66441</v>
      </c>
      <c r="F3792" s="1" t="s">
        <v>3391</v>
      </c>
      <c r="G3792" s="1">
        <v>3</v>
      </c>
      <c r="H3792" s="1" t="s">
        <v>6</v>
      </c>
    </row>
    <row r="3793" spans="1:8" x14ac:dyDescent="0.25">
      <c r="A3793" s="1" t="s">
        <v>3159</v>
      </c>
      <c r="B3793" s="1" t="s">
        <v>3389</v>
      </c>
      <c r="C3793" s="1" t="s">
        <v>3390</v>
      </c>
      <c r="D3793" s="1" t="s">
        <v>160</v>
      </c>
      <c r="E3793" s="1">
        <v>66441</v>
      </c>
      <c r="F3793" s="1" t="s">
        <v>3392</v>
      </c>
      <c r="G3793" s="1">
        <v>17</v>
      </c>
      <c r="H3793" s="1" t="s">
        <v>6</v>
      </c>
    </row>
    <row r="3794" spans="1:8" x14ac:dyDescent="0.25">
      <c r="A3794" s="1" t="s">
        <v>3159</v>
      </c>
      <c r="B3794" s="1" t="s">
        <v>3393</v>
      </c>
      <c r="C3794" s="1" t="s">
        <v>3394</v>
      </c>
      <c r="D3794" s="1" t="s">
        <v>150</v>
      </c>
      <c r="E3794" s="1">
        <v>33040</v>
      </c>
      <c r="G3794" s="1">
        <v>7</v>
      </c>
      <c r="H3794" s="1" t="s">
        <v>6</v>
      </c>
    </row>
    <row r="3795" spans="1:8" x14ac:dyDescent="0.25">
      <c r="A3795" s="1" t="s">
        <v>3159</v>
      </c>
      <c r="B3795" s="1" t="s">
        <v>3395</v>
      </c>
      <c r="G3795" s="1">
        <v>28</v>
      </c>
      <c r="H3795" s="1" t="s">
        <v>6</v>
      </c>
    </row>
    <row r="3796" spans="1:8" x14ac:dyDescent="0.25">
      <c r="A3796" s="1" t="s">
        <v>3159</v>
      </c>
      <c r="B3796" s="1" t="s">
        <v>3395</v>
      </c>
      <c r="C3796" s="1" t="s">
        <v>3142</v>
      </c>
      <c r="D3796" s="1" t="s">
        <v>160</v>
      </c>
      <c r="E3796" s="1">
        <v>66611</v>
      </c>
      <c r="F3796" s="1" t="s">
        <v>3396</v>
      </c>
      <c r="G3796" s="1">
        <v>1</v>
      </c>
      <c r="H3796" s="1" t="s">
        <v>6</v>
      </c>
    </row>
    <row r="3797" spans="1:8" x14ac:dyDescent="0.25">
      <c r="A3797" s="1" t="s">
        <v>3159</v>
      </c>
      <c r="B3797" s="1" t="s">
        <v>3397</v>
      </c>
      <c r="C3797" s="1" t="s">
        <v>2917</v>
      </c>
      <c r="D3797" s="1" t="s">
        <v>35</v>
      </c>
      <c r="E3797" s="1">
        <v>23824</v>
      </c>
      <c r="G3797" s="1">
        <v>1</v>
      </c>
      <c r="H3797" s="1" t="s">
        <v>6</v>
      </c>
    </row>
    <row r="3798" spans="1:8" x14ac:dyDescent="0.25">
      <c r="A3798" s="1" t="s">
        <v>3159</v>
      </c>
      <c r="B3798" s="1" t="s">
        <v>3397</v>
      </c>
      <c r="C3798" s="1" t="s">
        <v>3398</v>
      </c>
      <c r="D3798" s="1" t="s">
        <v>35</v>
      </c>
      <c r="E3798" s="1">
        <v>22427</v>
      </c>
      <c r="G3798" s="1">
        <v>1</v>
      </c>
      <c r="H3798" s="1" t="s">
        <v>6</v>
      </c>
    </row>
    <row r="3799" spans="1:8" x14ac:dyDescent="0.25">
      <c r="A3799" s="1" t="s">
        <v>3159</v>
      </c>
      <c r="B3799" s="1" t="s">
        <v>3399</v>
      </c>
      <c r="C3799" s="1" t="s">
        <v>3400</v>
      </c>
      <c r="D3799" s="1" t="s">
        <v>290</v>
      </c>
      <c r="E3799" s="1">
        <v>40004</v>
      </c>
      <c r="G3799" s="1">
        <v>1</v>
      </c>
      <c r="H3799" s="1" t="s">
        <v>6</v>
      </c>
    </row>
    <row r="3800" spans="1:8" x14ac:dyDescent="0.25">
      <c r="A3800" s="1" t="s">
        <v>3159</v>
      </c>
      <c r="B3800" s="1" t="s">
        <v>3399</v>
      </c>
      <c r="C3800" s="1" t="s">
        <v>3401</v>
      </c>
      <c r="D3800" s="1" t="s">
        <v>290</v>
      </c>
      <c r="E3800" s="1">
        <v>42025</v>
      </c>
      <c r="G3800" s="1">
        <v>2</v>
      </c>
      <c r="H3800" s="1" t="s">
        <v>6</v>
      </c>
    </row>
    <row r="3801" spans="1:8" x14ac:dyDescent="0.25">
      <c r="A3801" s="1" t="s">
        <v>3159</v>
      </c>
      <c r="B3801" s="1" t="s">
        <v>3399</v>
      </c>
      <c r="C3801" s="1" t="s">
        <v>3402</v>
      </c>
      <c r="D3801" s="1" t="s">
        <v>290</v>
      </c>
      <c r="E3801" s="1">
        <v>42718</v>
      </c>
      <c r="G3801" s="1">
        <v>2</v>
      </c>
      <c r="H3801" s="1" t="s">
        <v>6</v>
      </c>
    </row>
    <row r="3802" spans="1:8" x14ac:dyDescent="0.25">
      <c r="A3802" s="1" t="s">
        <v>3159</v>
      </c>
      <c r="B3802" s="1" t="s">
        <v>3399</v>
      </c>
      <c r="C3802" s="1" t="s">
        <v>3403</v>
      </c>
      <c r="D3802" s="1" t="s">
        <v>290</v>
      </c>
      <c r="E3802" s="1">
        <v>40311</v>
      </c>
      <c r="G3802" s="1">
        <v>1</v>
      </c>
      <c r="H3802" s="1" t="s">
        <v>6</v>
      </c>
    </row>
    <row r="3803" spans="1:8" x14ac:dyDescent="0.25">
      <c r="A3803" s="1" t="s">
        <v>3159</v>
      </c>
      <c r="B3803" s="1" t="s">
        <v>3399</v>
      </c>
      <c r="C3803" s="1" t="s">
        <v>3404</v>
      </c>
      <c r="D3803" s="1" t="s">
        <v>290</v>
      </c>
      <c r="E3803" s="1">
        <v>41008</v>
      </c>
      <c r="G3803" s="1">
        <v>1</v>
      </c>
      <c r="H3803" s="1" t="s">
        <v>6</v>
      </c>
    </row>
    <row r="3804" spans="1:8" x14ac:dyDescent="0.25">
      <c r="A3804" s="1" t="s">
        <v>3159</v>
      </c>
      <c r="B3804" s="1" t="s">
        <v>3399</v>
      </c>
      <c r="C3804" s="1" t="s">
        <v>3405</v>
      </c>
      <c r="D3804" s="1" t="s">
        <v>290</v>
      </c>
      <c r="E3804" s="1">
        <v>41031</v>
      </c>
      <c r="G3804" s="1">
        <v>1</v>
      </c>
      <c r="H3804" s="1" t="s">
        <v>6</v>
      </c>
    </row>
    <row r="3805" spans="1:8" x14ac:dyDescent="0.25">
      <c r="A3805" s="1" t="s">
        <v>3159</v>
      </c>
      <c r="B3805" s="1" t="s">
        <v>3399</v>
      </c>
      <c r="C3805" s="1" t="s">
        <v>3179</v>
      </c>
      <c r="D3805" s="1" t="s">
        <v>290</v>
      </c>
      <c r="E3805" s="1">
        <v>40121</v>
      </c>
      <c r="G3805" s="1">
        <v>10</v>
      </c>
      <c r="H3805" s="1" t="s">
        <v>6</v>
      </c>
    </row>
    <row r="3806" spans="1:8" x14ac:dyDescent="0.25">
      <c r="A3806" s="1" t="s">
        <v>3159</v>
      </c>
      <c r="B3806" s="1" t="s">
        <v>3399</v>
      </c>
      <c r="C3806" s="1" t="s">
        <v>3406</v>
      </c>
      <c r="D3806" s="1" t="s">
        <v>290</v>
      </c>
      <c r="E3806" s="1">
        <v>40601</v>
      </c>
      <c r="G3806" s="1">
        <v>25</v>
      </c>
      <c r="H3806" s="1" t="s">
        <v>6</v>
      </c>
    </row>
    <row r="3807" spans="1:8" x14ac:dyDescent="0.25">
      <c r="A3807" s="1" t="s">
        <v>3159</v>
      </c>
      <c r="B3807" s="1" t="s">
        <v>3399</v>
      </c>
      <c r="C3807" s="1" t="s">
        <v>3407</v>
      </c>
      <c r="D3807" s="1" t="s">
        <v>290</v>
      </c>
      <c r="E3807" s="1">
        <v>42141</v>
      </c>
      <c r="G3807" s="1">
        <v>2</v>
      </c>
      <c r="H3807" s="1" t="s">
        <v>6</v>
      </c>
    </row>
    <row r="3808" spans="1:8" x14ac:dyDescent="0.25">
      <c r="A3808" s="1" t="s">
        <v>3159</v>
      </c>
      <c r="B3808" s="1" t="s">
        <v>3399</v>
      </c>
      <c r="C3808" s="1" t="s">
        <v>3408</v>
      </c>
      <c r="D3808" s="1" t="s">
        <v>290</v>
      </c>
      <c r="E3808" s="1">
        <v>42345</v>
      </c>
      <c r="G3808" s="1">
        <v>15</v>
      </c>
      <c r="H3808" s="1" t="s">
        <v>6</v>
      </c>
    </row>
    <row r="3809" spans="1:8" x14ac:dyDescent="0.25">
      <c r="A3809" s="1" t="s">
        <v>3159</v>
      </c>
      <c r="B3809" s="1" t="s">
        <v>3399</v>
      </c>
      <c r="C3809" s="1" t="s">
        <v>3409</v>
      </c>
      <c r="D3809" s="1" t="s">
        <v>290</v>
      </c>
      <c r="E3809" s="1">
        <v>40831</v>
      </c>
      <c r="G3809" s="1">
        <v>1</v>
      </c>
      <c r="H3809" s="1" t="s">
        <v>6</v>
      </c>
    </row>
    <row r="3810" spans="1:8" x14ac:dyDescent="0.25">
      <c r="A3810" s="1" t="s">
        <v>3159</v>
      </c>
      <c r="B3810" s="1" t="s">
        <v>3399</v>
      </c>
      <c r="C3810" s="1" t="s">
        <v>3410</v>
      </c>
      <c r="D3810" s="1" t="s">
        <v>290</v>
      </c>
      <c r="E3810" s="1">
        <v>40330</v>
      </c>
      <c r="G3810" s="1">
        <v>1</v>
      </c>
      <c r="H3810" s="1" t="s">
        <v>6</v>
      </c>
    </row>
    <row r="3811" spans="1:8" x14ac:dyDescent="0.25">
      <c r="A3811" s="1" t="s">
        <v>3159</v>
      </c>
      <c r="B3811" s="1" t="s">
        <v>3399</v>
      </c>
      <c r="C3811" s="1" t="s">
        <v>3411</v>
      </c>
      <c r="D3811" s="1" t="s">
        <v>290</v>
      </c>
      <c r="E3811" s="1">
        <v>41701</v>
      </c>
      <c r="G3811" s="1">
        <v>1</v>
      </c>
      <c r="H3811" s="1" t="s">
        <v>6</v>
      </c>
    </row>
    <row r="3812" spans="1:8" x14ac:dyDescent="0.25">
      <c r="A3812" s="1" t="s">
        <v>3159</v>
      </c>
      <c r="B3812" s="1" t="s">
        <v>3399</v>
      </c>
      <c r="C3812" s="1" t="s">
        <v>3412</v>
      </c>
      <c r="D3812" s="1" t="s">
        <v>290</v>
      </c>
      <c r="E3812" s="1">
        <v>40336</v>
      </c>
      <c r="G3812" s="1">
        <v>1</v>
      </c>
      <c r="H3812" s="1" t="s">
        <v>6</v>
      </c>
    </row>
    <row r="3813" spans="1:8" x14ac:dyDescent="0.25">
      <c r="A3813" s="1" t="s">
        <v>3159</v>
      </c>
      <c r="B3813" s="1" t="s">
        <v>3399</v>
      </c>
      <c r="C3813" s="1" t="s">
        <v>3036</v>
      </c>
      <c r="D3813" s="1" t="s">
        <v>290</v>
      </c>
      <c r="E3813" s="1">
        <v>41339</v>
      </c>
      <c r="G3813" s="1">
        <v>4</v>
      </c>
      <c r="H3813" s="1" t="s">
        <v>6</v>
      </c>
    </row>
    <row r="3814" spans="1:8" x14ac:dyDescent="0.25">
      <c r="A3814" s="1" t="s">
        <v>3159</v>
      </c>
      <c r="B3814" s="1" t="s">
        <v>3399</v>
      </c>
      <c r="C3814" s="1" t="s">
        <v>3413</v>
      </c>
      <c r="D3814" s="1" t="s">
        <v>290</v>
      </c>
      <c r="E3814" s="1">
        <v>42754</v>
      </c>
      <c r="G3814" s="1">
        <v>2</v>
      </c>
      <c r="H3814" s="1" t="s">
        <v>6</v>
      </c>
    </row>
    <row r="3815" spans="1:8" x14ac:dyDescent="0.25">
      <c r="A3815" s="1" t="s">
        <v>3159</v>
      </c>
      <c r="B3815" s="1" t="s">
        <v>3399</v>
      </c>
      <c r="C3815" s="1" t="s">
        <v>3414</v>
      </c>
      <c r="D3815" s="1" t="s">
        <v>290</v>
      </c>
      <c r="E3815" s="1">
        <v>40516</v>
      </c>
      <c r="G3815" s="1">
        <v>7</v>
      </c>
      <c r="H3815" s="1" t="s">
        <v>6</v>
      </c>
    </row>
    <row r="3816" spans="1:8" x14ac:dyDescent="0.25">
      <c r="A3816" s="1" t="s">
        <v>3159</v>
      </c>
      <c r="B3816" s="1" t="s">
        <v>3399</v>
      </c>
      <c r="C3816" s="1" t="s">
        <v>3415</v>
      </c>
      <c r="D3816" s="1" t="s">
        <v>290</v>
      </c>
      <c r="E3816" s="1">
        <v>40741</v>
      </c>
      <c r="G3816" s="1">
        <v>15</v>
      </c>
      <c r="H3816" s="1" t="s">
        <v>6</v>
      </c>
    </row>
    <row r="3817" spans="1:8" x14ac:dyDescent="0.25">
      <c r="A3817" s="1" t="s">
        <v>3159</v>
      </c>
      <c r="B3817" s="1" t="s">
        <v>3399</v>
      </c>
      <c r="C3817" s="1" t="s">
        <v>3265</v>
      </c>
      <c r="D3817" s="1" t="s">
        <v>290</v>
      </c>
      <c r="E3817" s="1">
        <v>42064</v>
      </c>
      <c r="G3817" s="1">
        <v>1</v>
      </c>
      <c r="H3817" s="1" t="s">
        <v>6</v>
      </c>
    </row>
    <row r="3818" spans="1:8" x14ac:dyDescent="0.25">
      <c r="A3818" s="1" t="s">
        <v>3159</v>
      </c>
      <c r="B3818" s="1" t="s">
        <v>3399</v>
      </c>
      <c r="C3818" s="1" t="s">
        <v>3416</v>
      </c>
      <c r="D3818" s="1" t="s">
        <v>290</v>
      </c>
      <c r="E3818" s="1">
        <v>41056</v>
      </c>
      <c r="G3818" s="1">
        <v>1</v>
      </c>
      <c r="H3818" s="1" t="s">
        <v>6</v>
      </c>
    </row>
    <row r="3819" spans="1:8" x14ac:dyDescent="0.25">
      <c r="A3819" s="1" t="s">
        <v>3159</v>
      </c>
      <c r="B3819" s="1" t="s">
        <v>3399</v>
      </c>
      <c r="C3819" s="1" t="s">
        <v>3417</v>
      </c>
      <c r="D3819" s="1" t="s">
        <v>290</v>
      </c>
      <c r="E3819" s="1">
        <v>40965</v>
      </c>
      <c r="G3819" s="1">
        <v>1</v>
      </c>
      <c r="H3819" s="1" t="s">
        <v>6</v>
      </c>
    </row>
    <row r="3820" spans="1:8" x14ac:dyDescent="0.25">
      <c r="A3820" s="1" t="s">
        <v>3159</v>
      </c>
      <c r="B3820" s="1" t="s">
        <v>3399</v>
      </c>
      <c r="C3820" s="1" t="s">
        <v>3418</v>
      </c>
      <c r="D3820" s="1" t="s">
        <v>290</v>
      </c>
      <c r="E3820" s="1">
        <v>42633</v>
      </c>
      <c r="G3820" s="1">
        <v>2</v>
      </c>
      <c r="H3820" s="1" t="s">
        <v>6</v>
      </c>
    </row>
    <row r="3821" spans="1:8" x14ac:dyDescent="0.25">
      <c r="A3821" s="1" t="s">
        <v>3159</v>
      </c>
      <c r="B3821" s="1" t="s">
        <v>3399</v>
      </c>
      <c r="C3821" s="1" t="s">
        <v>3419</v>
      </c>
      <c r="D3821" s="1" t="s">
        <v>290</v>
      </c>
      <c r="E3821" s="1">
        <v>40351</v>
      </c>
      <c r="G3821" s="1">
        <v>2</v>
      </c>
      <c r="H3821" s="1" t="s">
        <v>6</v>
      </c>
    </row>
    <row r="3822" spans="1:8" x14ac:dyDescent="0.25">
      <c r="A3822" s="1" t="s">
        <v>3159</v>
      </c>
      <c r="B3822" s="1" t="s">
        <v>3399</v>
      </c>
      <c r="C3822" s="1" t="s">
        <v>3420</v>
      </c>
      <c r="D3822" s="1" t="s">
        <v>290</v>
      </c>
      <c r="E3822" s="1">
        <v>42071</v>
      </c>
      <c r="G3822" s="1">
        <v>2</v>
      </c>
      <c r="H3822" s="1" t="s">
        <v>6</v>
      </c>
    </row>
    <row r="3823" spans="1:8" x14ac:dyDescent="0.25">
      <c r="A3823" s="1" t="s">
        <v>3159</v>
      </c>
      <c r="B3823" s="1" t="s">
        <v>3399</v>
      </c>
      <c r="C3823" s="1" t="s">
        <v>3421</v>
      </c>
      <c r="D3823" s="1" t="s">
        <v>290</v>
      </c>
      <c r="E3823" s="1">
        <v>42001</v>
      </c>
      <c r="G3823" s="1">
        <v>1</v>
      </c>
      <c r="H3823" s="1" t="s">
        <v>6</v>
      </c>
    </row>
    <row r="3824" spans="1:8" x14ac:dyDescent="0.25">
      <c r="A3824" s="1" t="s">
        <v>3159</v>
      </c>
      <c r="B3824" s="1" t="s">
        <v>3399</v>
      </c>
      <c r="C3824" s="1" t="s">
        <v>3422</v>
      </c>
      <c r="D3824" s="1" t="s">
        <v>290</v>
      </c>
      <c r="E3824" s="1">
        <v>41653</v>
      </c>
      <c r="G3824" s="1">
        <v>2</v>
      </c>
      <c r="H3824" s="1" t="s">
        <v>6</v>
      </c>
    </row>
    <row r="3825" spans="1:8" x14ac:dyDescent="0.25">
      <c r="A3825" s="1" t="s">
        <v>3159</v>
      </c>
      <c r="B3825" s="1" t="s">
        <v>3399</v>
      </c>
      <c r="C3825" s="1" t="s">
        <v>3289</v>
      </c>
      <c r="D3825" s="1" t="s">
        <v>290</v>
      </c>
      <c r="E3825" s="1">
        <v>40475</v>
      </c>
      <c r="G3825" s="1">
        <v>5</v>
      </c>
      <c r="H3825" s="1" t="s">
        <v>6</v>
      </c>
    </row>
    <row r="3826" spans="1:8" x14ac:dyDescent="0.25">
      <c r="A3826" s="1" t="s">
        <v>3159</v>
      </c>
      <c r="B3826" s="1" t="s">
        <v>3399</v>
      </c>
      <c r="C3826" s="1" t="s">
        <v>3423</v>
      </c>
      <c r="D3826" s="1" t="s">
        <v>290</v>
      </c>
      <c r="E3826" s="1">
        <v>42276</v>
      </c>
      <c r="G3826" s="1">
        <v>1</v>
      </c>
      <c r="H3826" s="1" t="s">
        <v>6</v>
      </c>
    </row>
    <row r="3827" spans="1:8" x14ac:dyDescent="0.25">
      <c r="A3827" s="1" t="s">
        <v>3159</v>
      </c>
      <c r="B3827" s="1" t="s">
        <v>3399</v>
      </c>
      <c r="C3827" s="1" t="s">
        <v>3424</v>
      </c>
      <c r="D3827" s="1" t="s">
        <v>290</v>
      </c>
      <c r="E3827" s="1">
        <v>42501</v>
      </c>
      <c r="G3827" s="1">
        <v>2</v>
      </c>
      <c r="H3827" s="1" t="s">
        <v>6</v>
      </c>
    </row>
    <row r="3828" spans="1:8" x14ac:dyDescent="0.25">
      <c r="A3828" s="1" t="s">
        <v>3159</v>
      </c>
      <c r="B3828" s="1" t="s">
        <v>3399</v>
      </c>
      <c r="C3828" s="1" t="s">
        <v>3425</v>
      </c>
      <c r="D3828" s="1" t="s">
        <v>290</v>
      </c>
      <c r="E3828" s="1">
        <v>40069</v>
      </c>
      <c r="G3828" s="1">
        <v>1</v>
      </c>
      <c r="H3828" s="1" t="s">
        <v>6</v>
      </c>
    </row>
    <row r="3829" spans="1:8" x14ac:dyDescent="0.25">
      <c r="A3829" s="1" t="s">
        <v>3159</v>
      </c>
      <c r="B3829" s="1" t="s">
        <v>3399</v>
      </c>
      <c r="C3829" s="1" t="s">
        <v>3426</v>
      </c>
      <c r="D3829" s="1" t="s">
        <v>290</v>
      </c>
      <c r="E3829" s="1">
        <v>42167</v>
      </c>
      <c r="G3829" s="1">
        <v>2</v>
      </c>
      <c r="H3829" s="1" t="s">
        <v>6</v>
      </c>
    </row>
    <row r="3830" spans="1:8" x14ac:dyDescent="0.25">
      <c r="A3830" s="1" t="s">
        <v>3159</v>
      </c>
      <c r="B3830" s="1" t="s">
        <v>3399</v>
      </c>
      <c r="C3830" s="1" t="s">
        <v>3427</v>
      </c>
      <c r="D3830" s="1" t="s">
        <v>290</v>
      </c>
      <c r="E3830" s="1">
        <v>41094</v>
      </c>
      <c r="G3830" s="1">
        <v>1</v>
      </c>
      <c r="H3830" s="1" t="s">
        <v>6</v>
      </c>
    </row>
    <row r="3831" spans="1:8" x14ac:dyDescent="0.25">
      <c r="A3831" s="1" t="s">
        <v>3159</v>
      </c>
      <c r="B3831" s="1" t="s">
        <v>3399</v>
      </c>
      <c r="C3831" s="1" t="s">
        <v>3428</v>
      </c>
      <c r="D3831" s="1" t="s">
        <v>290</v>
      </c>
      <c r="E3831" s="1">
        <v>40769</v>
      </c>
      <c r="G3831" s="1">
        <v>1</v>
      </c>
      <c r="H3831" s="1" t="s">
        <v>6</v>
      </c>
    </row>
    <row r="3832" spans="1:8" x14ac:dyDescent="0.25">
      <c r="A3832" s="1" t="s">
        <v>3159</v>
      </c>
      <c r="B3832" s="1" t="s">
        <v>3429</v>
      </c>
      <c r="C3832" s="1" t="s">
        <v>3172</v>
      </c>
      <c r="D3832" s="1" t="s">
        <v>43</v>
      </c>
      <c r="E3832" s="1">
        <v>21005</v>
      </c>
      <c r="F3832" s="1" t="s">
        <v>3430</v>
      </c>
      <c r="G3832" s="1">
        <v>287</v>
      </c>
      <c r="H3832" s="1" t="s">
        <v>6</v>
      </c>
    </row>
    <row r="3833" spans="1:8" x14ac:dyDescent="0.25">
      <c r="A3833" s="1" t="s">
        <v>3159</v>
      </c>
      <c r="B3833" s="1" t="s">
        <v>3431</v>
      </c>
      <c r="C3833" s="1" t="s">
        <v>3169</v>
      </c>
      <c r="D3833" s="1" t="s">
        <v>35</v>
      </c>
      <c r="E3833" s="1">
        <v>22060</v>
      </c>
      <c r="F3833" s="1" t="s">
        <v>3432</v>
      </c>
      <c r="G3833" s="1">
        <v>83</v>
      </c>
      <c r="H3833" s="1" t="s">
        <v>6</v>
      </c>
    </row>
    <row r="3834" spans="1:8" x14ac:dyDescent="0.25">
      <c r="A3834" s="1" t="s">
        <v>3159</v>
      </c>
      <c r="B3834" s="1" t="s">
        <v>3433</v>
      </c>
      <c r="C3834" s="1" t="s">
        <v>3434</v>
      </c>
      <c r="D3834" s="1" t="s">
        <v>256</v>
      </c>
      <c r="E3834" s="1">
        <v>30533</v>
      </c>
      <c r="G3834" s="1">
        <v>14</v>
      </c>
      <c r="H3834" s="1" t="s">
        <v>6</v>
      </c>
    </row>
    <row r="3835" spans="1:8" x14ac:dyDescent="0.25">
      <c r="A3835" s="1" t="s">
        <v>3159</v>
      </c>
      <c r="B3835" s="1" t="s">
        <v>3433</v>
      </c>
      <c r="C3835" s="1" t="s">
        <v>3435</v>
      </c>
      <c r="D3835" s="1" t="s">
        <v>150</v>
      </c>
      <c r="E3835" s="1">
        <v>32542</v>
      </c>
      <c r="G3835" s="1">
        <v>19</v>
      </c>
      <c r="H3835" s="1" t="s">
        <v>6</v>
      </c>
    </row>
    <row r="3836" spans="1:8" x14ac:dyDescent="0.25">
      <c r="A3836" s="1" t="s">
        <v>3159</v>
      </c>
      <c r="B3836" s="1" t="s">
        <v>3433</v>
      </c>
      <c r="C3836" s="1" t="s">
        <v>3436</v>
      </c>
      <c r="D3836" s="1" t="s">
        <v>256</v>
      </c>
      <c r="E3836" s="1">
        <v>31905</v>
      </c>
      <c r="G3836" s="1">
        <v>301</v>
      </c>
      <c r="H3836" s="1" t="s">
        <v>6</v>
      </c>
    </row>
    <row r="3837" spans="1:8" x14ac:dyDescent="0.25">
      <c r="A3837" s="1" t="s">
        <v>3159</v>
      </c>
      <c r="B3837" s="1" t="s">
        <v>3437</v>
      </c>
      <c r="G3837" s="1">
        <v>53</v>
      </c>
      <c r="H3837" s="1" t="s">
        <v>6</v>
      </c>
    </row>
    <row r="3838" spans="1:8" x14ac:dyDescent="0.25">
      <c r="A3838" s="1" t="s">
        <v>3159</v>
      </c>
      <c r="B3838" s="1" t="s">
        <v>3438</v>
      </c>
      <c r="C3838" s="1" t="s">
        <v>3439</v>
      </c>
      <c r="D3838" s="1" t="s">
        <v>523</v>
      </c>
      <c r="E3838" s="1">
        <v>84022</v>
      </c>
      <c r="G3838" s="1">
        <v>7</v>
      </c>
      <c r="H3838" s="1" t="s">
        <v>12</v>
      </c>
    </row>
    <row r="3839" spans="1:8" x14ac:dyDescent="0.25">
      <c r="A3839" s="1" t="s">
        <v>3159</v>
      </c>
      <c r="B3839" s="1" t="s">
        <v>3438</v>
      </c>
      <c r="C3839" s="1" t="s">
        <v>3439</v>
      </c>
      <c r="D3839" s="1" t="s">
        <v>523</v>
      </c>
      <c r="E3839" s="1">
        <v>84022</v>
      </c>
      <c r="G3839" s="1">
        <v>34</v>
      </c>
      <c r="H3839" s="1" t="s">
        <v>6</v>
      </c>
    </row>
    <row r="3840" spans="1:8" x14ac:dyDescent="0.25">
      <c r="A3840" s="1" t="s">
        <v>3159</v>
      </c>
      <c r="B3840" s="1" t="s">
        <v>3438</v>
      </c>
      <c r="C3840" s="1" t="s">
        <v>3439</v>
      </c>
      <c r="D3840" s="1" t="s">
        <v>523</v>
      </c>
      <c r="E3840" s="1">
        <v>84022</v>
      </c>
      <c r="G3840" s="1">
        <v>1</v>
      </c>
      <c r="H3840" s="1" t="s">
        <v>76</v>
      </c>
    </row>
    <row r="3841" spans="1:8" x14ac:dyDescent="0.25">
      <c r="A3841" s="1" t="s">
        <v>3159</v>
      </c>
      <c r="B3841" s="1" t="s">
        <v>3440</v>
      </c>
      <c r="C3841" s="1" t="s">
        <v>3361</v>
      </c>
      <c r="D3841" s="1" t="s">
        <v>256</v>
      </c>
      <c r="E3841" s="1">
        <v>30905</v>
      </c>
      <c r="G3841" s="1">
        <v>53</v>
      </c>
      <c r="H3841" s="1" t="s">
        <v>6</v>
      </c>
    </row>
    <row r="3842" spans="1:8" x14ac:dyDescent="0.25">
      <c r="A3842" s="1" t="s">
        <v>3159</v>
      </c>
      <c r="B3842" s="1" t="s">
        <v>3441</v>
      </c>
      <c r="C3842" s="1" t="s">
        <v>3442</v>
      </c>
      <c r="D3842" s="1" t="s">
        <v>9</v>
      </c>
      <c r="E3842" s="1">
        <v>99731</v>
      </c>
      <c r="F3842" s="1" t="s">
        <v>3443</v>
      </c>
      <c r="G3842" s="1">
        <v>31</v>
      </c>
      <c r="H3842" s="1" t="s">
        <v>6</v>
      </c>
    </row>
    <row r="3843" spans="1:8" x14ac:dyDescent="0.25">
      <c r="A3843" s="1" t="s">
        <v>3159</v>
      </c>
      <c r="B3843" s="1" t="s">
        <v>3444</v>
      </c>
      <c r="C3843" s="1" t="s">
        <v>3445</v>
      </c>
      <c r="D3843" s="1" t="s">
        <v>17</v>
      </c>
      <c r="E3843" s="1">
        <v>85613</v>
      </c>
      <c r="G3843" s="1">
        <v>97</v>
      </c>
      <c r="H3843" s="1" t="s">
        <v>6</v>
      </c>
    </row>
    <row r="3844" spans="1:8" x14ac:dyDescent="0.25">
      <c r="A3844" s="1" t="s">
        <v>3159</v>
      </c>
      <c r="B3844" s="1" t="s">
        <v>3446</v>
      </c>
      <c r="G3844" s="1">
        <v>72</v>
      </c>
      <c r="H3844" s="1" t="s">
        <v>6</v>
      </c>
    </row>
    <row r="3845" spans="1:8" x14ac:dyDescent="0.25">
      <c r="A3845" s="1" t="s">
        <v>3159</v>
      </c>
      <c r="B3845" s="1" t="s">
        <v>3447</v>
      </c>
      <c r="C3845" s="1" t="s">
        <v>3448</v>
      </c>
      <c r="D3845" s="1" t="s">
        <v>229</v>
      </c>
      <c r="E3845" s="1">
        <v>92310</v>
      </c>
      <c r="F3845" s="1" t="s">
        <v>3449</v>
      </c>
      <c r="G3845" s="1">
        <v>77</v>
      </c>
      <c r="H3845" s="1" t="s">
        <v>6</v>
      </c>
    </row>
    <row r="3846" spans="1:8" x14ac:dyDescent="0.25">
      <c r="A3846" s="1" t="s">
        <v>3159</v>
      </c>
      <c r="B3846" s="1" t="s">
        <v>3450</v>
      </c>
      <c r="C3846" s="1" t="s">
        <v>588</v>
      </c>
      <c r="D3846" s="1" t="s">
        <v>507</v>
      </c>
      <c r="E3846" s="1">
        <v>98901</v>
      </c>
      <c r="F3846" s="1" t="s">
        <v>3451</v>
      </c>
      <c r="G3846" s="1">
        <v>26</v>
      </c>
      <c r="H3846" s="1" t="s">
        <v>6</v>
      </c>
    </row>
    <row r="3847" spans="1:8" x14ac:dyDescent="0.25">
      <c r="A3847" s="1" t="s">
        <v>3159</v>
      </c>
      <c r="B3847" s="1" t="s">
        <v>3452</v>
      </c>
      <c r="C3847" s="1" t="s">
        <v>3179</v>
      </c>
      <c r="D3847" s="1" t="s">
        <v>290</v>
      </c>
      <c r="E3847" s="1">
        <v>40121</v>
      </c>
      <c r="F3847" s="1" t="s">
        <v>3453</v>
      </c>
      <c r="G3847" s="1">
        <v>138</v>
      </c>
      <c r="H3847" s="1" t="s">
        <v>6</v>
      </c>
    </row>
    <row r="3848" spans="1:8" x14ac:dyDescent="0.25">
      <c r="A3848" s="1" t="s">
        <v>3159</v>
      </c>
      <c r="B3848" s="1" t="s">
        <v>3454</v>
      </c>
      <c r="C3848" s="1" t="s">
        <v>3455</v>
      </c>
      <c r="D3848" s="1" t="s">
        <v>160</v>
      </c>
      <c r="E3848" s="1">
        <v>66018</v>
      </c>
      <c r="G3848" s="1">
        <v>1</v>
      </c>
      <c r="H3848" s="1" t="s">
        <v>6</v>
      </c>
    </row>
    <row r="3849" spans="1:8" x14ac:dyDescent="0.25">
      <c r="A3849" s="1" t="s">
        <v>3159</v>
      </c>
      <c r="B3849" s="1" t="s">
        <v>3456</v>
      </c>
      <c r="C3849" s="1" t="s">
        <v>3457</v>
      </c>
      <c r="D3849" s="1" t="s">
        <v>35</v>
      </c>
      <c r="E3849" s="1">
        <v>23801</v>
      </c>
      <c r="F3849" s="1" t="s">
        <v>3458</v>
      </c>
      <c r="G3849" s="1">
        <v>170</v>
      </c>
      <c r="H3849" s="1" t="s">
        <v>6</v>
      </c>
    </row>
    <row r="3850" spans="1:8" x14ac:dyDescent="0.25">
      <c r="A3850" s="1" t="s">
        <v>3159</v>
      </c>
      <c r="B3850" s="1" t="s">
        <v>3459</v>
      </c>
      <c r="G3850" s="1">
        <v>100</v>
      </c>
      <c r="H3850" s="1" t="s">
        <v>6</v>
      </c>
    </row>
    <row r="3851" spans="1:8" x14ac:dyDescent="0.25">
      <c r="A3851" s="1" t="s">
        <v>3159</v>
      </c>
      <c r="B3851" s="1" t="s">
        <v>3460</v>
      </c>
      <c r="C3851" s="1" t="s">
        <v>3461</v>
      </c>
      <c r="D3851" s="1" t="s">
        <v>150</v>
      </c>
      <c r="E3851" s="1">
        <v>33172</v>
      </c>
      <c r="F3851" s="1" t="s">
        <v>3462</v>
      </c>
      <c r="G3851" s="1">
        <v>24</v>
      </c>
      <c r="H3851" s="1" t="s">
        <v>6</v>
      </c>
    </row>
    <row r="3852" spans="1:8" x14ac:dyDescent="0.25">
      <c r="A3852" s="1" t="s">
        <v>3159</v>
      </c>
      <c r="B3852" s="1" t="s">
        <v>3460</v>
      </c>
      <c r="C3852" s="1" t="s">
        <v>3463</v>
      </c>
      <c r="D3852" s="1" t="s">
        <v>150</v>
      </c>
      <c r="E3852" s="1">
        <v>33032</v>
      </c>
      <c r="F3852" s="1" t="s">
        <v>3464</v>
      </c>
      <c r="G3852" s="1">
        <v>5</v>
      </c>
      <c r="H3852" s="1" t="s">
        <v>6</v>
      </c>
    </row>
    <row r="3853" spans="1:8" x14ac:dyDescent="0.25">
      <c r="A3853" s="1" t="s">
        <v>3159</v>
      </c>
      <c r="B3853" s="1" t="s">
        <v>3460</v>
      </c>
      <c r="C3853" s="1" t="s">
        <v>3463</v>
      </c>
      <c r="D3853" s="1" t="s">
        <v>150</v>
      </c>
      <c r="E3853" s="1">
        <v>33032</v>
      </c>
      <c r="F3853" s="1" t="s">
        <v>3465</v>
      </c>
      <c r="G3853" s="1">
        <v>8</v>
      </c>
      <c r="H3853" s="1" t="s">
        <v>6</v>
      </c>
    </row>
    <row r="3854" spans="1:8" x14ac:dyDescent="0.25">
      <c r="A3854" s="1" t="s">
        <v>3159</v>
      </c>
      <c r="B3854" s="1" t="s">
        <v>3460</v>
      </c>
      <c r="C3854" s="1" t="s">
        <v>3463</v>
      </c>
      <c r="D3854" s="1" t="s">
        <v>150</v>
      </c>
      <c r="E3854" s="1">
        <v>33032</v>
      </c>
      <c r="F3854" s="1" t="s">
        <v>3466</v>
      </c>
      <c r="G3854" s="1">
        <v>1</v>
      </c>
      <c r="H3854" s="1" t="s">
        <v>6</v>
      </c>
    </row>
    <row r="3855" spans="1:8" x14ac:dyDescent="0.25">
      <c r="A3855" s="1" t="s">
        <v>3159</v>
      </c>
      <c r="B3855" s="1" t="s">
        <v>3460</v>
      </c>
      <c r="C3855" s="1" t="s">
        <v>3463</v>
      </c>
      <c r="D3855" s="1" t="s">
        <v>150</v>
      </c>
      <c r="E3855" s="1">
        <v>33032</v>
      </c>
      <c r="F3855" s="1" t="s">
        <v>3467</v>
      </c>
      <c r="G3855" s="1">
        <v>1</v>
      </c>
      <c r="H3855" s="1" t="s">
        <v>6</v>
      </c>
    </row>
    <row r="3856" spans="1:8" x14ac:dyDescent="0.25">
      <c r="A3856" s="1" t="s">
        <v>3159</v>
      </c>
      <c r="B3856" s="1" t="s">
        <v>3468</v>
      </c>
      <c r="C3856" s="1" t="s">
        <v>3469</v>
      </c>
      <c r="D3856" s="1" t="s">
        <v>333</v>
      </c>
      <c r="E3856" s="1">
        <v>2895</v>
      </c>
      <c r="F3856" s="1" t="s">
        <v>3470</v>
      </c>
      <c r="G3856" s="1">
        <v>23</v>
      </c>
      <c r="H3856" s="1" t="s">
        <v>6</v>
      </c>
    </row>
    <row r="3857" spans="1:8" x14ac:dyDescent="0.25">
      <c r="A3857" s="1" t="s">
        <v>3159</v>
      </c>
      <c r="B3857" s="1" t="s">
        <v>3471</v>
      </c>
      <c r="C3857" s="1" t="s">
        <v>3284</v>
      </c>
      <c r="D3857" s="1" t="s">
        <v>394</v>
      </c>
      <c r="E3857" s="1">
        <v>7806</v>
      </c>
      <c r="G3857" s="1">
        <v>103</v>
      </c>
      <c r="H3857" s="1" t="s">
        <v>6</v>
      </c>
    </row>
    <row r="3858" spans="1:8" x14ac:dyDescent="0.25">
      <c r="A3858" s="1" t="s">
        <v>3159</v>
      </c>
      <c r="B3858" s="1" t="s">
        <v>3472</v>
      </c>
      <c r="C3858" s="1" t="s">
        <v>3473</v>
      </c>
      <c r="D3858" s="1" t="s">
        <v>229</v>
      </c>
      <c r="E3858" s="1">
        <v>93940</v>
      </c>
      <c r="F3858" s="1" t="s">
        <v>3474</v>
      </c>
      <c r="G3858" s="1">
        <v>32</v>
      </c>
      <c r="H3858" s="1" t="s">
        <v>6</v>
      </c>
    </row>
    <row r="3859" spans="1:8" x14ac:dyDescent="0.25">
      <c r="A3859" s="1" t="s">
        <v>3159</v>
      </c>
      <c r="B3859" s="1" t="s">
        <v>3475</v>
      </c>
      <c r="G3859" s="1">
        <v>253</v>
      </c>
      <c r="H3859" s="1" t="s">
        <v>6</v>
      </c>
    </row>
    <row r="3860" spans="1:8" x14ac:dyDescent="0.25">
      <c r="A3860" s="1" t="s">
        <v>3159</v>
      </c>
      <c r="B3860" s="1" t="s">
        <v>3476</v>
      </c>
      <c r="C3860" s="1" t="s">
        <v>570</v>
      </c>
      <c r="D3860" s="1" t="s">
        <v>256</v>
      </c>
      <c r="F3860" s="1" t="s">
        <v>3477</v>
      </c>
      <c r="G3860" s="1">
        <v>240</v>
      </c>
      <c r="H3860" s="1" t="s">
        <v>6</v>
      </c>
    </row>
    <row r="3861" spans="1:8" x14ac:dyDescent="0.25">
      <c r="A3861" s="1" t="s">
        <v>3159</v>
      </c>
      <c r="B3861" s="1" t="s">
        <v>3476</v>
      </c>
      <c r="C3861" s="1" t="s">
        <v>3478</v>
      </c>
      <c r="D3861" s="1" t="s">
        <v>256</v>
      </c>
      <c r="F3861" s="1" t="s">
        <v>3479</v>
      </c>
      <c r="G3861" s="1">
        <v>68</v>
      </c>
      <c r="H3861" s="1" t="s">
        <v>6</v>
      </c>
    </row>
    <row r="3862" spans="1:8" x14ac:dyDescent="0.25">
      <c r="A3862" s="1" t="s">
        <v>3159</v>
      </c>
      <c r="B3862" s="1" t="s">
        <v>3480</v>
      </c>
      <c r="G3862" s="1">
        <v>151</v>
      </c>
      <c r="H3862" s="1" t="s">
        <v>6</v>
      </c>
    </row>
    <row r="3863" spans="1:8" x14ac:dyDescent="0.25">
      <c r="A3863" s="1" t="s">
        <v>3159</v>
      </c>
      <c r="B3863" s="1" t="s">
        <v>3481</v>
      </c>
      <c r="G3863" s="1">
        <v>76</v>
      </c>
      <c r="H3863" s="1" t="s">
        <v>6</v>
      </c>
    </row>
    <row r="3864" spans="1:8" x14ac:dyDescent="0.25">
      <c r="A3864" s="1" t="s">
        <v>3159</v>
      </c>
      <c r="B3864" s="1" t="s">
        <v>3482</v>
      </c>
      <c r="G3864" s="1">
        <v>73</v>
      </c>
      <c r="H3864" s="1" t="s">
        <v>6</v>
      </c>
    </row>
    <row r="3865" spans="1:8" x14ac:dyDescent="0.25">
      <c r="A3865" s="1" t="s">
        <v>3159</v>
      </c>
      <c r="B3865" s="1" t="s">
        <v>3483</v>
      </c>
      <c r="G3865" s="1">
        <v>3</v>
      </c>
      <c r="H3865" s="1" t="s">
        <v>6</v>
      </c>
    </row>
    <row r="3866" spans="1:8" x14ac:dyDescent="0.25">
      <c r="A3866" s="1" t="s">
        <v>3159</v>
      </c>
      <c r="B3866" s="1" t="s">
        <v>3484</v>
      </c>
      <c r="G3866" s="1">
        <v>2</v>
      </c>
      <c r="H3866" s="1" t="s">
        <v>12</v>
      </c>
    </row>
    <row r="3867" spans="1:8" x14ac:dyDescent="0.25">
      <c r="A3867" s="1" t="s">
        <v>3159</v>
      </c>
      <c r="B3867" s="1" t="s">
        <v>3484</v>
      </c>
      <c r="G3867" s="1">
        <v>54</v>
      </c>
      <c r="H3867" s="1" t="s">
        <v>6</v>
      </c>
    </row>
    <row r="3868" spans="1:8" x14ac:dyDescent="0.25">
      <c r="A3868" s="1" t="s">
        <v>3159</v>
      </c>
      <c r="B3868" s="1" t="s">
        <v>3484</v>
      </c>
      <c r="G3868" s="1">
        <v>2</v>
      </c>
      <c r="H3868" s="1" t="s">
        <v>76</v>
      </c>
    </row>
    <row r="3869" spans="1:8" x14ac:dyDescent="0.25">
      <c r="A3869" s="1" t="s">
        <v>3159</v>
      </c>
      <c r="B3869" s="1" t="s">
        <v>3484</v>
      </c>
      <c r="C3869" s="1" t="s">
        <v>3485</v>
      </c>
      <c r="D3869" s="1" t="s">
        <v>3486</v>
      </c>
      <c r="E3869" s="1">
        <v>4330</v>
      </c>
      <c r="G3869" s="1">
        <v>1</v>
      </c>
      <c r="H3869" s="1" t="s">
        <v>6</v>
      </c>
    </row>
    <row r="3870" spans="1:8" x14ac:dyDescent="0.25">
      <c r="A3870" s="1" t="s">
        <v>3159</v>
      </c>
      <c r="B3870" s="1" t="s">
        <v>3484</v>
      </c>
      <c r="C3870" s="1" t="s">
        <v>3485</v>
      </c>
      <c r="D3870" s="1" t="s">
        <v>3486</v>
      </c>
      <c r="E3870" s="1">
        <v>4330</v>
      </c>
      <c r="F3870" s="1" t="s">
        <v>3487</v>
      </c>
      <c r="G3870" s="1">
        <v>14</v>
      </c>
      <c r="H3870" s="1" t="s">
        <v>6</v>
      </c>
    </row>
    <row r="3871" spans="1:8" x14ac:dyDescent="0.25">
      <c r="A3871" s="1" t="s">
        <v>3159</v>
      </c>
      <c r="B3871" s="1" t="s">
        <v>3488</v>
      </c>
      <c r="C3871" s="1" t="s">
        <v>3489</v>
      </c>
      <c r="D3871" s="1" t="s">
        <v>43</v>
      </c>
      <c r="E3871" s="1">
        <v>21078</v>
      </c>
      <c r="F3871" s="1" t="s">
        <v>3490</v>
      </c>
      <c r="G3871" s="1">
        <v>24</v>
      </c>
      <c r="H3871" s="1" t="s">
        <v>6</v>
      </c>
    </row>
    <row r="3872" spans="1:8" x14ac:dyDescent="0.25">
      <c r="A3872" s="1" t="s">
        <v>3159</v>
      </c>
      <c r="B3872" s="1" t="s">
        <v>3491</v>
      </c>
      <c r="D3872" s="1" t="s">
        <v>333</v>
      </c>
      <c r="G3872" s="1">
        <v>56</v>
      </c>
      <c r="H3872" s="1" t="s">
        <v>6</v>
      </c>
    </row>
    <row r="3873" spans="1:8" x14ac:dyDescent="0.25">
      <c r="A3873" s="1" t="s">
        <v>3159</v>
      </c>
      <c r="B3873" s="1" t="s">
        <v>3492</v>
      </c>
      <c r="C3873" s="1" t="s">
        <v>3493</v>
      </c>
      <c r="D3873" s="1" t="s">
        <v>649</v>
      </c>
      <c r="E3873" s="1">
        <v>74501</v>
      </c>
      <c r="F3873" s="1" t="s">
        <v>3494</v>
      </c>
      <c r="G3873" s="1">
        <v>295</v>
      </c>
      <c r="H3873" s="1" t="s">
        <v>6</v>
      </c>
    </row>
    <row r="3874" spans="1:8" x14ac:dyDescent="0.25">
      <c r="A3874" s="1" t="s">
        <v>3159</v>
      </c>
      <c r="B3874" s="1" t="s">
        <v>3495</v>
      </c>
      <c r="G3874" s="1">
        <v>20</v>
      </c>
      <c r="H3874" s="1" t="s">
        <v>6</v>
      </c>
    </row>
    <row r="3875" spans="1:8" x14ac:dyDescent="0.25">
      <c r="A3875" s="1" t="s">
        <v>3159</v>
      </c>
      <c r="B3875" s="1" t="s">
        <v>3496</v>
      </c>
      <c r="C3875" s="1" t="s">
        <v>3497</v>
      </c>
      <c r="D3875" s="1" t="s">
        <v>246</v>
      </c>
      <c r="E3875" s="1">
        <v>38358</v>
      </c>
      <c r="F3875" s="1" t="s">
        <v>3498</v>
      </c>
      <c r="G3875" s="1">
        <v>130</v>
      </c>
      <c r="H3875" s="1" t="s">
        <v>6</v>
      </c>
    </row>
    <row r="3876" spans="1:8" x14ac:dyDescent="0.25">
      <c r="A3876" s="1" t="s">
        <v>3159</v>
      </c>
      <c r="B3876" s="1" t="s">
        <v>3499</v>
      </c>
      <c r="C3876" s="1" t="s">
        <v>3169</v>
      </c>
      <c r="D3876" s="1" t="s">
        <v>35</v>
      </c>
      <c r="E3876" s="1">
        <v>22060</v>
      </c>
      <c r="F3876" s="1" t="s">
        <v>3500</v>
      </c>
      <c r="G3876" s="1">
        <v>2</v>
      </c>
      <c r="H3876" s="1" t="s">
        <v>6</v>
      </c>
    </row>
    <row r="3877" spans="1:8" x14ac:dyDescent="0.25">
      <c r="A3877" s="1" t="s">
        <v>3159</v>
      </c>
      <c r="B3877" s="1" t="s">
        <v>3501</v>
      </c>
      <c r="C3877" s="1" t="s">
        <v>3502</v>
      </c>
      <c r="D3877" s="1" t="s">
        <v>618</v>
      </c>
      <c r="E3877" s="1">
        <v>55746</v>
      </c>
      <c r="F3877" s="1" t="s">
        <v>3503</v>
      </c>
      <c r="G3877" s="1">
        <v>1</v>
      </c>
      <c r="H3877" s="1" t="s">
        <v>6</v>
      </c>
    </row>
    <row r="3878" spans="1:8" x14ac:dyDescent="0.25">
      <c r="A3878" s="1" t="s">
        <v>3159</v>
      </c>
      <c r="B3878" s="1" t="s">
        <v>3501</v>
      </c>
      <c r="C3878" s="1" t="s">
        <v>3502</v>
      </c>
      <c r="D3878" s="1" t="s">
        <v>618</v>
      </c>
      <c r="E3878" s="1">
        <v>55746</v>
      </c>
      <c r="F3878" s="1" t="s">
        <v>3504</v>
      </c>
      <c r="G3878" s="1">
        <v>1</v>
      </c>
      <c r="H3878" s="1" t="s">
        <v>6</v>
      </c>
    </row>
    <row r="3879" spans="1:8" x14ac:dyDescent="0.25">
      <c r="A3879" s="1" t="s">
        <v>3159</v>
      </c>
      <c r="B3879" s="1" t="s">
        <v>3505</v>
      </c>
      <c r="G3879" s="1">
        <v>244</v>
      </c>
      <c r="H3879" s="1" t="s">
        <v>6</v>
      </c>
    </row>
    <row r="3880" spans="1:8" x14ac:dyDescent="0.25">
      <c r="A3880" s="1" t="s">
        <v>3159</v>
      </c>
      <c r="B3880" s="1" t="s">
        <v>3506</v>
      </c>
      <c r="C3880" s="1" t="s">
        <v>3507</v>
      </c>
      <c r="D3880" s="1" t="s">
        <v>431</v>
      </c>
      <c r="E3880" s="1">
        <v>59714</v>
      </c>
      <c r="G3880" s="1">
        <v>4</v>
      </c>
      <c r="H3880" s="1" t="s">
        <v>6</v>
      </c>
    </row>
    <row r="3881" spans="1:8" x14ac:dyDescent="0.25">
      <c r="A3881" s="1" t="s">
        <v>3159</v>
      </c>
      <c r="B3881" s="1" t="s">
        <v>3506</v>
      </c>
      <c r="C3881" s="1" t="s">
        <v>2480</v>
      </c>
      <c r="D3881" s="1" t="s">
        <v>431</v>
      </c>
      <c r="E3881" s="1">
        <v>59106</v>
      </c>
      <c r="G3881" s="1">
        <v>1</v>
      </c>
      <c r="H3881" s="1" t="s">
        <v>6</v>
      </c>
    </row>
    <row r="3882" spans="1:8" x14ac:dyDescent="0.25">
      <c r="A3882" s="1" t="s">
        <v>3159</v>
      </c>
      <c r="B3882" s="1" t="s">
        <v>3506</v>
      </c>
      <c r="C3882" s="1" t="s">
        <v>3508</v>
      </c>
      <c r="D3882" s="1" t="s">
        <v>431</v>
      </c>
      <c r="E3882" s="1">
        <v>59701</v>
      </c>
      <c r="G3882" s="1">
        <v>1</v>
      </c>
      <c r="H3882" s="1" t="s">
        <v>6</v>
      </c>
    </row>
    <row r="3883" spans="1:8" x14ac:dyDescent="0.25">
      <c r="A3883" s="1" t="s">
        <v>3159</v>
      </c>
      <c r="B3883" s="1" t="s">
        <v>3506</v>
      </c>
      <c r="C3883" s="1" t="s">
        <v>3509</v>
      </c>
      <c r="D3883" s="1" t="s">
        <v>431</v>
      </c>
      <c r="E3883" s="1">
        <v>59218</v>
      </c>
      <c r="G3883" s="1">
        <v>1</v>
      </c>
      <c r="H3883" s="1" t="s">
        <v>6</v>
      </c>
    </row>
    <row r="3884" spans="1:8" x14ac:dyDescent="0.25">
      <c r="A3884" s="1" t="s">
        <v>3159</v>
      </c>
      <c r="B3884" s="1" t="s">
        <v>3506</v>
      </c>
      <c r="C3884" s="1" t="s">
        <v>447</v>
      </c>
      <c r="D3884" s="1" t="s">
        <v>431</v>
      </c>
      <c r="E3884" s="1">
        <v>59601</v>
      </c>
      <c r="G3884" s="1">
        <v>2</v>
      </c>
      <c r="H3884" s="1" t="s">
        <v>6</v>
      </c>
    </row>
    <row r="3885" spans="1:8" x14ac:dyDescent="0.25">
      <c r="A3885" s="1" t="s">
        <v>3159</v>
      </c>
      <c r="B3885" s="1" t="s">
        <v>3506</v>
      </c>
      <c r="C3885" s="1" t="s">
        <v>447</v>
      </c>
      <c r="D3885" s="1" t="s">
        <v>431</v>
      </c>
      <c r="E3885" s="1">
        <v>59601</v>
      </c>
      <c r="F3885" s="1" t="s">
        <v>3510</v>
      </c>
      <c r="G3885" s="1">
        <v>6</v>
      </c>
      <c r="H3885" s="1" t="s">
        <v>6</v>
      </c>
    </row>
    <row r="3886" spans="1:8" x14ac:dyDescent="0.25">
      <c r="A3886" s="1" t="s">
        <v>3159</v>
      </c>
      <c r="B3886" s="1" t="s">
        <v>3506</v>
      </c>
      <c r="C3886" s="1" t="s">
        <v>447</v>
      </c>
      <c r="D3886" s="1" t="s">
        <v>431</v>
      </c>
      <c r="E3886" s="1">
        <v>59602</v>
      </c>
      <c r="F3886" s="1" t="s">
        <v>3510</v>
      </c>
      <c r="G3886" s="1">
        <v>1</v>
      </c>
      <c r="H3886" s="1" t="s">
        <v>6</v>
      </c>
    </row>
    <row r="3887" spans="1:8" x14ac:dyDescent="0.25">
      <c r="A3887" s="1" t="s">
        <v>3159</v>
      </c>
      <c r="B3887" s="1" t="s">
        <v>3506</v>
      </c>
      <c r="C3887" s="1" t="s">
        <v>3511</v>
      </c>
      <c r="D3887" s="1" t="s">
        <v>431</v>
      </c>
      <c r="E3887" s="1">
        <v>59901</v>
      </c>
      <c r="G3887" s="1">
        <v>3</v>
      </c>
      <c r="H3887" s="1" t="s">
        <v>6</v>
      </c>
    </row>
    <row r="3888" spans="1:8" x14ac:dyDescent="0.25">
      <c r="A3888" s="1" t="s">
        <v>3159</v>
      </c>
      <c r="B3888" s="1" t="s">
        <v>3506</v>
      </c>
      <c r="C3888" s="1" t="s">
        <v>3512</v>
      </c>
      <c r="D3888" s="1" t="s">
        <v>431</v>
      </c>
      <c r="E3888" s="1">
        <v>59538</v>
      </c>
      <c r="G3888" s="1">
        <v>1</v>
      </c>
      <c r="H3888" s="1" t="s">
        <v>6</v>
      </c>
    </row>
    <row r="3889" spans="1:8" x14ac:dyDescent="0.25">
      <c r="A3889" s="1" t="s">
        <v>3159</v>
      </c>
      <c r="B3889" s="1" t="s">
        <v>3506</v>
      </c>
      <c r="C3889" s="1" t="s">
        <v>3513</v>
      </c>
      <c r="D3889" s="1" t="s">
        <v>431</v>
      </c>
      <c r="E3889" s="1">
        <v>59301</v>
      </c>
      <c r="G3889" s="1">
        <v>1</v>
      </c>
      <c r="H3889" s="1" t="s">
        <v>6</v>
      </c>
    </row>
    <row r="3890" spans="1:8" x14ac:dyDescent="0.25">
      <c r="A3890" s="1" t="s">
        <v>3159</v>
      </c>
      <c r="B3890" s="1" t="s">
        <v>3506</v>
      </c>
      <c r="C3890" s="1" t="s">
        <v>3514</v>
      </c>
      <c r="D3890" s="1" t="s">
        <v>431</v>
      </c>
      <c r="E3890" s="1">
        <v>59804</v>
      </c>
      <c r="G3890" s="1">
        <v>1</v>
      </c>
      <c r="H3890" s="1" t="s">
        <v>6</v>
      </c>
    </row>
    <row r="3891" spans="1:8" x14ac:dyDescent="0.25">
      <c r="A3891" s="1" t="s">
        <v>3159</v>
      </c>
      <c r="B3891" s="1" t="s">
        <v>3506</v>
      </c>
      <c r="C3891" s="1" t="s">
        <v>3514</v>
      </c>
      <c r="D3891" s="1" t="s">
        <v>431</v>
      </c>
      <c r="E3891" s="1">
        <v>59808</v>
      </c>
      <c r="G3891" s="1">
        <v>1</v>
      </c>
      <c r="H3891" s="1" t="s">
        <v>6</v>
      </c>
    </row>
    <row r="3892" spans="1:8" x14ac:dyDescent="0.25">
      <c r="A3892" s="1" t="s">
        <v>3159</v>
      </c>
      <c r="B3892" s="1" t="s">
        <v>3515</v>
      </c>
      <c r="G3892" s="1">
        <v>9</v>
      </c>
      <c r="H3892" s="1" t="s">
        <v>6</v>
      </c>
    </row>
    <row r="3893" spans="1:8" x14ac:dyDescent="0.25">
      <c r="A3893" s="1" t="s">
        <v>3159</v>
      </c>
      <c r="B3893" s="1" t="s">
        <v>3515</v>
      </c>
      <c r="C3893" s="1" t="s">
        <v>3516</v>
      </c>
      <c r="D3893" s="1" t="s">
        <v>173</v>
      </c>
      <c r="E3893" s="1">
        <v>69337</v>
      </c>
      <c r="F3893" s="1" t="s">
        <v>3517</v>
      </c>
      <c r="G3893" s="1">
        <v>1</v>
      </c>
      <c r="H3893" s="1" t="s">
        <v>6</v>
      </c>
    </row>
    <row r="3894" spans="1:8" x14ac:dyDescent="0.25">
      <c r="A3894" s="1" t="s">
        <v>3159</v>
      </c>
      <c r="B3894" s="1" t="s">
        <v>3518</v>
      </c>
      <c r="C3894" s="1" t="s">
        <v>3519</v>
      </c>
      <c r="D3894" s="1" t="s">
        <v>925</v>
      </c>
      <c r="E3894" s="1">
        <v>89701</v>
      </c>
      <c r="F3894" s="1" t="s">
        <v>3520</v>
      </c>
      <c r="G3894" s="1">
        <v>14</v>
      </c>
      <c r="H3894" s="1" t="s">
        <v>6</v>
      </c>
    </row>
    <row r="3895" spans="1:8" x14ac:dyDescent="0.25">
      <c r="A3895" s="1" t="s">
        <v>3159</v>
      </c>
      <c r="B3895" s="1" t="s">
        <v>3518</v>
      </c>
      <c r="C3895" s="1" t="s">
        <v>1136</v>
      </c>
      <c r="D3895" s="1" t="s">
        <v>925</v>
      </c>
      <c r="E3895" s="1">
        <v>89002</v>
      </c>
      <c r="F3895" s="1" t="s">
        <v>3521</v>
      </c>
      <c r="G3895" s="1">
        <v>1</v>
      </c>
      <c r="H3895" s="1" t="s">
        <v>6</v>
      </c>
    </row>
    <row r="3896" spans="1:8" x14ac:dyDescent="0.25">
      <c r="A3896" s="1" t="s">
        <v>3159</v>
      </c>
      <c r="B3896" s="1" t="s">
        <v>3518</v>
      </c>
      <c r="C3896" s="1" t="s">
        <v>1186</v>
      </c>
      <c r="D3896" s="1" t="s">
        <v>925</v>
      </c>
      <c r="E3896" s="1">
        <v>89115</v>
      </c>
      <c r="F3896" s="1" t="s">
        <v>3522</v>
      </c>
      <c r="G3896" s="1">
        <v>10</v>
      </c>
      <c r="H3896" s="1" t="s">
        <v>6</v>
      </c>
    </row>
    <row r="3897" spans="1:8" x14ac:dyDescent="0.25">
      <c r="A3897" s="1" t="s">
        <v>3159</v>
      </c>
      <c r="B3897" s="1" t="s">
        <v>3518</v>
      </c>
      <c r="C3897" s="1" t="s">
        <v>1186</v>
      </c>
      <c r="D3897" s="1" t="s">
        <v>925</v>
      </c>
      <c r="E3897" s="1">
        <v>89119</v>
      </c>
      <c r="F3897" s="1" t="s">
        <v>3523</v>
      </c>
      <c r="G3897" s="1">
        <v>1</v>
      </c>
      <c r="H3897" s="1" t="s">
        <v>6</v>
      </c>
    </row>
    <row r="3898" spans="1:8" x14ac:dyDescent="0.25">
      <c r="A3898" s="1" t="s">
        <v>3159</v>
      </c>
      <c r="B3898" s="1" t="s">
        <v>3518</v>
      </c>
      <c r="C3898" s="1" t="s">
        <v>1186</v>
      </c>
      <c r="D3898" s="1" t="s">
        <v>925</v>
      </c>
      <c r="E3898" s="1">
        <v>89139</v>
      </c>
      <c r="F3898" s="1" t="s">
        <v>3524</v>
      </c>
      <c r="G3898" s="1">
        <v>5</v>
      </c>
      <c r="H3898" s="1" t="s">
        <v>6</v>
      </c>
    </row>
    <row r="3899" spans="1:8" x14ac:dyDescent="0.25">
      <c r="A3899" s="1" t="s">
        <v>3159</v>
      </c>
      <c r="B3899" s="1" t="s">
        <v>3518</v>
      </c>
      <c r="C3899" s="1" t="s">
        <v>1186</v>
      </c>
      <c r="D3899" s="1" t="s">
        <v>925</v>
      </c>
      <c r="E3899" s="1">
        <v>89139</v>
      </c>
      <c r="F3899" s="1" t="s">
        <v>3525</v>
      </c>
      <c r="G3899" s="1">
        <v>1</v>
      </c>
      <c r="H3899" s="1" t="s">
        <v>6</v>
      </c>
    </row>
    <row r="3900" spans="1:8" x14ac:dyDescent="0.25">
      <c r="A3900" s="1" t="s">
        <v>3159</v>
      </c>
      <c r="B3900" s="1" t="s">
        <v>3518</v>
      </c>
      <c r="C3900" s="1" t="s">
        <v>924</v>
      </c>
      <c r="D3900" s="1" t="s">
        <v>925</v>
      </c>
      <c r="E3900" s="1">
        <v>89502</v>
      </c>
      <c r="F3900" s="1" t="s">
        <v>3526</v>
      </c>
      <c r="G3900" s="1">
        <v>4</v>
      </c>
      <c r="H3900" s="1" t="s">
        <v>6</v>
      </c>
    </row>
    <row r="3901" spans="1:8" x14ac:dyDescent="0.25">
      <c r="A3901" s="1" t="s">
        <v>3159</v>
      </c>
      <c r="B3901" s="1" t="s">
        <v>3518</v>
      </c>
      <c r="C3901" s="1" t="s">
        <v>924</v>
      </c>
      <c r="D3901" s="1" t="s">
        <v>925</v>
      </c>
      <c r="E3901" s="1">
        <v>89506</v>
      </c>
      <c r="F3901" s="1" t="s">
        <v>3527</v>
      </c>
      <c r="G3901" s="1">
        <v>7</v>
      </c>
      <c r="H3901" s="1" t="s">
        <v>6</v>
      </c>
    </row>
    <row r="3902" spans="1:8" x14ac:dyDescent="0.25">
      <c r="A3902" s="1" t="s">
        <v>3159</v>
      </c>
      <c r="B3902" s="1" t="s">
        <v>3518</v>
      </c>
      <c r="C3902" s="1" t="s">
        <v>3528</v>
      </c>
      <c r="D3902" s="1" t="s">
        <v>925</v>
      </c>
      <c r="E3902" s="1">
        <v>89434</v>
      </c>
      <c r="F3902" s="1" t="s">
        <v>3529</v>
      </c>
      <c r="G3902" s="1">
        <v>1</v>
      </c>
      <c r="H3902" s="1" t="s">
        <v>6</v>
      </c>
    </row>
    <row r="3903" spans="1:8" x14ac:dyDescent="0.25">
      <c r="A3903" s="1" t="s">
        <v>3159</v>
      </c>
      <c r="B3903" s="1" t="s">
        <v>3530</v>
      </c>
      <c r="C3903" s="1" t="s">
        <v>3531</v>
      </c>
      <c r="D3903" s="1" t="s">
        <v>338</v>
      </c>
      <c r="E3903" s="1">
        <v>3301</v>
      </c>
      <c r="G3903" s="1">
        <v>13</v>
      </c>
      <c r="H3903" s="1" t="s">
        <v>6</v>
      </c>
    </row>
    <row r="3904" spans="1:8" x14ac:dyDescent="0.25">
      <c r="A3904" s="1" t="s">
        <v>3159</v>
      </c>
      <c r="B3904" s="1" t="s">
        <v>3530</v>
      </c>
      <c r="C3904" s="1" t="s">
        <v>3532</v>
      </c>
      <c r="D3904" s="1" t="s">
        <v>338</v>
      </c>
      <c r="E3904" s="1">
        <v>3580</v>
      </c>
      <c r="G3904" s="1">
        <v>2</v>
      </c>
      <c r="H3904" s="1" t="s">
        <v>6</v>
      </c>
    </row>
    <row r="3905" spans="1:8" x14ac:dyDescent="0.25">
      <c r="A3905" s="1" t="s">
        <v>3159</v>
      </c>
      <c r="B3905" s="1" t="s">
        <v>3530</v>
      </c>
      <c r="C3905" s="1" t="s">
        <v>3533</v>
      </c>
      <c r="D3905" s="1" t="s">
        <v>338</v>
      </c>
      <c r="E3905" s="1">
        <v>3106</v>
      </c>
      <c r="G3905" s="1">
        <v>1</v>
      </c>
      <c r="H3905" s="1" t="s">
        <v>6</v>
      </c>
    </row>
    <row r="3906" spans="1:8" x14ac:dyDescent="0.25">
      <c r="A3906" s="1" t="s">
        <v>3159</v>
      </c>
      <c r="B3906" s="1" t="s">
        <v>3530</v>
      </c>
      <c r="C3906" s="1" t="s">
        <v>3534</v>
      </c>
      <c r="D3906" s="1" t="s">
        <v>338</v>
      </c>
      <c r="E3906" s="1">
        <v>3561</v>
      </c>
      <c r="G3906" s="1">
        <v>2</v>
      </c>
      <c r="H3906" s="1" t="s">
        <v>6</v>
      </c>
    </row>
    <row r="3907" spans="1:8" x14ac:dyDescent="0.25">
      <c r="A3907" s="1" t="s">
        <v>3159</v>
      </c>
      <c r="B3907" s="1" t="s">
        <v>3530</v>
      </c>
      <c r="C3907" s="1" t="s">
        <v>3264</v>
      </c>
      <c r="D3907" s="1" t="s">
        <v>338</v>
      </c>
      <c r="E3907" s="1">
        <v>3101</v>
      </c>
      <c r="G3907" s="1">
        <v>3</v>
      </c>
      <c r="H3907" s="1" t="s">
        <v>6</v>
      </c>
    </row>
    <row r="3908" spans="1:8" x14ac:dyDescent="0.25">
      <c r="A3908" s="1" t="s">
        <v>3159</v>
      </c>
      <c r="B3908" s="1" t="s">
        <v>3530</v>
      </c>
      <c r="C3908" s="1" t="s">
        <v>3535</v>
      </c>
      <c r="D3908" s="1" t="s">
        <v>338</v>
      </c>
      <c r="E3908" s="1">
        <v>3055</v>
      </c>
      <c r="G3908" s="1">
        <v>1</v>
      </c>
      <c r="H3908" s="1" t="s">
        <v>6</v>
      </c>
    </row>
    <row r="3909" spans="1:8" x14ac:dyDescent="0.25">
      <c r="A3909" s="1" t="s">
        <v>3159</v>
      </c>
      <c r="B3909" s="1" t="s">
        <v>3530</v>
      </c>
      <c r="C3909" s="1" t="s">
        <v>3536</v>
      </c>
      <c r="D3909" s="1" t="s">
        <v>338</v>
      </c>
      <c r="E3909" s="1">
        <v>3264</v>
      </c>
      <c r="G3909" s="1">
        <v>1</v>
      </c>
      <c r="H3909" s="1" t="s">
        <v>6</v>
      </c>
    </row>
    <row r="3910" spans="1:8" x14ac:dyDescent="0.25">
      <c r="A3910" s="1" t="s">
        <v>3159</v>
      </c>
      <c r="B3910" s="1" t="s">
        <v>3530</v>
      </c>
      <c r="C3910" s="1" t="s">
        <v>3109</v>
      </c>
      <c r="D3910" s="1" t="s">
        <v>338</v>
      </c>
      <c r="E3910" s="1">
        <v>3867</v>
      </c>
      <c r="G3910" s="1">
        <v>1</v>
      </c>
      <c r="H3910" s="1" t="s">
        <v>6</v>
      </c>
    </row>
    <row r="3911" spans="1:8" x14ac:dyDescent="0.25">
      <c r="A3911" s="1" t="s">
        <v>3159</v>
      </c>
      <c r="B3911" s="1" t="s">
        <v>3530</v>
      </c>
      <c r="C3911" s="1" t="s">
        <v>3537</v>
      </c>
      <c r="D3911" s="1" t="s">
        <v>338</v>
      </c>
      <c r="E3911" s="1">
        <v>3884</v>
      </c>
      <c r="G3911" s="1">
        <v>1</v>
      </c>
      <c r="H3911" s="1" t="s">
        <v>6</v>
      </c>
    </row>
    <row r="3912" spans="1:8" x14ac:dyDescent="0.25">
      <c r="A3912" s="1" t="s">
        <v>3159</v>
      </c>
      <c r="B3912" s="1" t="s">
        <v>3538</v>
      </c>
      <c r="C3912" s="1" t="s">
        <v>3539</v>
      </c>
      <c r="D3912" s="1" t="s">
        <v>19</v>
      </c>
      <c r="E3912" s="1">
        <v>87108</v>
      </c>
      <c r="G3912" s="1">
        <v>1</v>
      </c>
      <c r="H3912" s="1" t="s">
        <v>6</v>
      </c>
    </row>
    <row r="3913" spans="1:8" x14ac:dyDescent="0.25">
      <c r="A3913" s="1" t="s">
        <v>3159</v>
      </c>
      <c r="B3913" s="1" t="s">
        <v>3538</v>
      </c>
      <c r="C3913" s="1" t="s">
        <v>3539</v>
      </c>
      <c r="D3913" s="1" t="s">
        <v>19</v>
      </c>
      <c r="E3913" s="1">
        <v>87123</v>
      </c>
      <c r="G3913" s="1">
        <v>3</v>
      </c>
      <c r="H3913" s="1" t="s">
        <v>6</v>
      </c>
    </row>
    <row r="3914" spans="1:8" x14ac:dyDescent="0.25">
      <c r="A3914" s="1" t="s">
        <v>3159</v>
      </c>
      <c r="B3914" s="1" t="s">
        <v>3538</v>
      </c>
      <c r="C3914" s="1" t="s">
        <v>3540</v>
      </c>
      <c r="D3914" s="1" t="s">
        <v>19</v>
      </c>
      <c r="E3914" s="1">
        <v>88081</v>
      </c>
      <c r="G3914" s="1">
        <v>1</v>
      </c>
      <c r="H3914" s="1" t="s">
        <v>6</v>
      </c>
    </row>
    <row r="3915" spans="1:8" x14ac:dyDescent="0.25">
      <c r="A3915" s="1" t="s">
        <v>3159</v>
      </c>
      <c r="B3915" s="1" t="s">
        <v>3538</v>
      </c>
      <c r="C3915" s="1" t="s">
        <v>3541</v>
      </c>
      <c r="D3915" s="1" t="s">
        <v>19</v>
      </c>
      <c r="E3915" s="1">
        <v>88101</v>
      </c>
      <c r="G3915" s="1">
        <v>3</v>
      </c>
      <c r="H3915" s="1" t="s">
        <v>6</v>
      </c>
    </row>
    <row r="3916" spans="1:8" x14ac:dyDescent="0.25">
      <c r="A3916" s="1" t="s">
        <v>3159</v>
      </c>
      <c r="B3916" s="1" t="s">
        <v>3538</v>
      </c>
      <c r="C3916" s="1" t="s">
        <v>3542</v>
      </c>
      <c r="D3916" s="1" t="s">
        <v>19</v>
      </c>
      <c r="E3916" s="1">
        <v>87401</v>
      </c>
      <c r="G3916" s="1">
        <v>1</v>
      </c>
      <c r="H3916" s="1" t="s">
        <v>6</v>
      </c>
    </row>
    <row r="3917" spans="1:8" x14ac:dyDescent="0.25">
      <c r="A3917" s="1" t="s">
        <v>3159</v>
      </c>
      <c r="B3917" s="1" t="s">
        <v>3538</v>
      </c>
      <c r="C3917" s="1" t="s">
        <v>3543</v>
      </c>
      <c r="D3917" s="1" t="s">
        <v>19</v>
      </c>
      <c r="E3917" s="1">
        <v>88007</v>
      </c>
      <c r="G3917" s="1">
        <v>1</v>
      </c>
      <c r="H3917" s="1" t="s">
        <v>6</v>
      </c>
    </row>
    <row r="3918" spans="1:8" x14ac:dyDescent="0.25">
      <c r="A3918" s="1" t="s">
        <v>3159</v>
      </c>
      <c r="B3918" s="1" t="s">
        <v>3538</v>
      </c>
      <c r="C3918" s="1" t="s">
        <v>3544</v>
      </c>
      <c r="D3918" s="1" t="s">
        <v>19</v>
      </c>
      <c r="E3918" s="1">
        <v>87144</v>
      </c>
      <c r="G3918" s="1">
        <v>4</v>
      </c>
      <c r="H3918" s="1" t="s">
        <v>6</v>
      </c>
    </row>
    <row r="3919" spans="1:8" x14ac:dyDescent="0.25">
      <c r="A3919" s="1" t="s">
        <v>3159</v>
      </c>
      <c r="B3919" s="1" t="s">
        <v>3538</v>
      </c>
      <c r="C3919" s="1" t="s">
        <v>3545</v>
      </c>
      <c r="D3919" s="1" t="s">
        <v>19</v>
      </c>
      <c r="E3919" s="1">
        <v>88203</v>
      </c>
      <c r="G3919" s="1">
        <v>1</v>
      </c>
      <c r="H3919" s="1" t="s">
        <v>6</v>
      </c>
    </row>
    <row r="3920" spans="1:8" x14ac:dyDescent="0.25">
      <c r="A3920" s="1" t="s">
        <v>3159</v>
      </c>
      <c r="B3920" s="1" t="s">
        <v>3538</v>
      </c>
      <c r="C3920" s="1" t="s">
        <v>3546</v>
      </c>
      <c r="D3920" s="1" t="s">
        <v>19</v>
      </c>
      <c r="E3920" s="1">
        <v>87507</v>
      </c>
      <c r="G3920" s="1">
        <v>1</v>
      </c>
      <c r="H3920" s="1" t="s">
        <v>6</v>
      </c>
    </row>
    <row r="3921" spans="1:8" x14ac:dyDescent="0.25">
      <c r="A3921" s="1" t="s">
        <v>3159</v>
      </c>
      <c r="B3921" s="1" t="s">
        <v>3538</v>
      </c>
      <c r="C3921" s="1" t="s">
        <v>3546</v>
      </c>
      <c r="D3921" s="1" t="s">
        <v>19</v>
      </c>
      <c r="E3921" s="1">
        <v>87508</v>
      </c>
      <c r="G3921" s="1">
        <v>49</v>
      </c>
      <c r="H3921" s="1" t="s">
        <v>6</v>
      </c>
    </row>
    <row r="3922" spans="1:8" x14ac:dyDescent="0.25">
      <c r="A3922" s="1" t="s">
        <v>3159</v>
      </c>
      <c r="B3922" s="1" t="s">
        <v>3538</v>
      </c>
      <c r="C3922" s="1" t="s">
        <v>3547</v>
      </c>
      <c r="D3922" s="1" t="s">
        <v>19</v>
      </c>
      <c r="E3922" s="1">
        <v>87747</v>
      </c>
      <c r="G3922" s="1">
        <v>1</v>
      </c>
      <c r="H3922" s="1" t="s">
        <v>6</v>
      </c>
    </row>
    <row r="3923" spans="1:8" x14ac:dyDescent="0.25">
      <c r="A3923" s="1" t="s">
        <v>3159</v>
      </c>
      <c r="B3923" s="1" t="s">
        <v>3548</v>
      </c>
      <c r="C3923" s="1" t="s">
        <v>2489</v>
      </c>
      <c r="D3923" s="1" t="s">
        <v>9</v>
      </c>
      <c r="E3923" s="1">
        <v>99502</v>
      </c>
      <c r="G3923" s="1">
        <v>2</v>
      </c>
      <c r="H3923" s="1" t="s">
        <v>12</v>
      </c>
    </row>
    <row r="3924" spans="1:8" x14ac:dyDescent="0.25">
      <c r="A3924" s="1" t="s">
        <v>3159</v>
      </c>
      <c r="B3924" s="1" t="s">
        <v>3548</v>
      </c>
      <c r="C3924" s="1" t="s">
        <v>2489</v>
      </c>
      <c r="D3924" s="1" t="s">
        <v>9</v>
      </c>
      <c r="E3924" s="1">
        <v>99502</v>
      </c>
      <c r="G3924" s="1">
        <v>7</v>
      </c>
      <c r="H3924" s="1" t="s">
        <v>6</v>
      </c>
    </row>
    <row r="3925" spans="1:8" x14ac:dyDescent="0.25">
      <c r="A3925" s="1" t="s">
        <v>3159</v>
      </c>
      <c r="B3925" s="1" t="s">
        <v>3548</v>
      </c>
      <c r="C3925" s="1" t="s">
        <v>3549</v>
      </c>
      <c r="D3925" s="1" t="s">
        <v>29</v>
      </c>
      <c r="E3925" s="1">
        <v>17003</v>
      </c>
      <c r="G3925" s="1">
        <v>17</v>
      </c>
      <c r="H3925" s="1" t="s">
        <v>12</v>
      </c>
    </row>
    <row r="3926" spans="1:8" x14ac:dyDescent="0.25">
      <c r="A3926" s="1" t="s">
        <v>3159</v>
      </c>
      <c r="B3926" s="1" t="s">
        <v>3548</v>
      </c>
      <c r="C3926" s="1" t="s">
        <v>962</v>
      </c>
      <c r="D3926" s="1" t="s">
        <v>59</v>
      </c>
      <c r="E3926" s="1">
        <v>49012</v>
      </c>
      <c r="G3926" s="1">
        <v>9</v>
      </c>
      <c r="H3926" s="1" t="s">
        <v>12</v>
      </c>
    </row>
    <row r="3927" spans="1:8" x14ac:dyDescent="0.25">
      <c r="A3927" s="1" t="s">
        <v>3159</v>
      </c>
      <c r="B3927" s="1" t="s">
        <v>3548</v>
      </c>
      <c r="C3927" s="1" t="s">
        <v>428</v>
      </c>
      <c r="D3927" s="1" t="s">
        <v>22</v>
      </c>
      <c r="E3927" s="1">
        <v>80011</v>
      </c>
      <c r="G3927" s="1">
        <v>1</v>
      </c>
      <c r="H3927" s="1" t="s">
        <v>6</v>
      </c>
    </row>
    <row r="3928" spans="1:8" x14ac:dyDescent="0.25">
      <c r="A3928" s="1" t="s">
        <v>3159</v>
      </c>
      <c r="B3928" s="1" t="s">
        <v>3548</v>
      </c>
      <c r="C3928" s="1" t="s">
        <v>971</v>
      </c>
      <c r="D3928" s="1" t="s">
        <v>896</v>
      </c>
      <c r="E3928" s="1">
        <v>4401</v>
      </c>
      <c r="G3928" s="1">
        <v>2</v>
      </c>
      <c r="H3928" s="1" t="s">
        <v>12</v>
      </c>
    </row>
    <row r="3929" spans="1:8" x14ac:dyDescent="0.25">
      <c r="A3929" s="1" t="s">
        <v>3159</v>
      </c>
      <c r="B3929" s="1" t="s">
        <v>3548</v>
      </c>
      <c r="C3929" s="1" t="s">
        <v>971</v>
      </c>
      <c r="D3929" s="1" t="s">
        <v>896</v>
      </c>
      <c r="E3929" s="1">
        <v>4401</v>
      </c>
      <c r="G3929" s="1">
        <v>19</v>
      </c>
      <c r="H3929" s="1" t="s">
        <v>6</v>
      </c>
    </row>
    <row r="3930" spans="1:8" x14ac:dyDescent="0.25">
      <c r="A3930" s="1" t="s">
        <v>3159</v>
      </c>
      <c r="B3930" s="1" t="s">
        <v>3548</v>
      </c>
      <c r="C3930" s="1" t="s">
        <v>1542</v>
      </c>
      <c r="D3930" s="1" t="s">
        <v>1543</v>
      </c>
      <c r="E3930" s="1">
        <v>96913</v>
      </c>
      <c r="G3930" s="1">
        <v>1</v>
      </c>
      <c r="H3930" s="1" t="s">
        <v>12</v>
      </c>
    </row>
    <row r="3931" spans="1:8" x14ac:dyDescent="0.25">
      <c r="A3931" s="1" t="s">
        <v>3159</v>
      </c>
      <c r="B3931" s="1" t="s">
        <v>3548</v>
      </c>
      <c r="C3931" s="1" t="s">
        <v>1542</v>
      </c>
      <c r="D3931" s="1" t="s">
        <v>1543</v>
      </c>
      <c r="E3931" s="1">
        <v>96913</v>
      </c>
      <c r="G3931" s="1">
        <v>8</v>
      </c>
      <c r="H3931" s="1" t="s">
        <v>6</v>
      </c>
    </row>
    <row r="3932" spans="1:8" x14ac:dyDescent="0.25">
      <c r="A3932" s="1" t="s">
        <v>3159</v>
      </c>
      <c r="B3932" s="1" t="s">
        <v>3548</v>
      </c>
      <c r="C3932" s="1" t="s">
        <v>432</v>
      </c>
      <c r="D3932" s="1" t="s">
        <v>433</v>
      </c>
      <c r="E3932" s="1">
        <v>58504</v>
      </c>
      <c r="G3932" s="1">
        <v>9</v>
      </c>
      <c r="H3932" s="1" t="s">
        <v>12</v>
      </c>
    </row>
    <row r="3933" spans="1:8" x14ac:dyDescent="0.25">
      <c r="A3933" s="1" t="s">
        <v>3159</v>
      </c>
      <c r="B3933" s="1" t="s">
        <v>3548</v>
      </c>
      <c r="C3933" s="1" t="s">
        <v>3550</v>
      </c>
      <c r="D3933" s="1" t="s">
        <v>35</v>
      </c>
      <c r="E3933" s="1">
        <v>23824</v>
      </c>
      <c r="G3933" s="1">
        <v>11</v>
      </c>
      <c r="H3933" s="1" t="s">
        <v>12</v>
      </c>
    </row>
    <row r="3934" spans="1:8" x14ac:dyDescent="0.25">
      <c r="A3934" s="1" t="s">
        <v>3159</v>
      </c>
      <c r="B3934" s="1" t="s">
        <v>3548</v>
      </c>
      <c r="C3934" s="1" t="s">
        <v>3551</v>
      </c>
      <c r="D3934" s="1" t="s">
        <v>22</v>
      </c>
      <c r="E3934" s="1">
        <v>80011</v>
      </c>
      <c r="G3934" s="1">
        <v>17</v>
      </c>
      <c r="H3934" s="1" t="s">
        <v>6</v>
      </c>
    </row>
    <row r="3935" spans="1:8" x14ac:dyDescent="0.25">
      <c r="A3935" s="1" t="s">
        <v>3159</v>
      </c>
      <c r="B3935" s="1" t="s">
        <v>3548</v>
      </c>
      <c r="C3935" s="1" t="s">
        <v>1008</v>
      </c>
      <c r="D3935" s="1" t="s">
        <v>618</v>
      </c>
      <c r="E3935" s="1">
        <v>55008</v>
      </c>
      <c r="G3935" s="1">
        <v>3</v>
      </c>
      <c r="H3935" s="1" t="s">
        <v>12</v>
      </c>
    </row>
    <row r="3936" spans="1:8" x14ac:dyDescent="0.25">
      <c r="A3936" s="1" t="s">
        <v>3159</v>
      </c>
      <c r="B3936" s="1" t="s">
        <v>3548</v>
      </c>
      <c r="C3936" s="1" t="s">
        <v>1008</v>
      </c>
      <c r="D3936" s="1" t="s">
        <v>618</v>
      </c>
      <c r="E3936" s="1">
        <v>55008</v>
      </c>
      <c r="G3936" s="1">
        <v>14</v>
      </c>
      <c r="H3936" s="1" t="s">
        <v>6</v>
      </c>
    </row>
    <row r="3937" spans="1:8" x14ac:dyDescent="0.25">
      <c r="A3937" s="1" t="s">
        <v>3159</v>
      </c>
      <c r="B3937" s="1" t="s">
        <v>3548</v>
      </c>
      <c r="C3937" s="1" t="s">
        <v>3519</v>
      </c>
      <c r="D3937" s="1" t="s">
        <v>925</v>
      </c>
      <c r="E3937" s="1">
        <v>89701</v>
      </c>
      <c r="G3937" s="1">
        <v>10</v>
      </c>
      <c r="H3937" s="1" t="s">
        <v>12</v>
      </c>
    </row>
    <row r="3938" spans="1:8" x14ac:dyDescent="0.25">
      <c r="A3938" s="1" t="s">
        <v>3159</v>
      </c>
      <c r="B3938" s="1" t="s">
        <v>3548</v>
      </c>
      <c r="C3938" s="1" t="s">
        <v>3519</v>
      </c>
      <c r="D3938" s="1" t="s">
        <v>925</v>
      </c>
      <c r="E3938" s="1">
        <v>89701</v>
      </c>
      <c r="G3938" s="1">
        <v>24</v>
      </c>
      <c r="H3938" s="1" t="s">
        <v>6</v>
      </c>
    </row>
    <row r="3939" spans="1:8" x14ac:dyDescent="0.25">
      <c r="A3939" s="1" t="s">
        <v>3159</v>
      </c>
      <c r="B3939" s="1" t="s">
        <v>3548</v>
      </c>
      <c r="C3939" s="1" t="s">
        <v>3552</v>
      </c>
      <c r="D3939" s="1" t="s">
        <v>96</v>
      </c>
      <c r="E3939" s="1">
        <v>70721</v>
      </c>
      <c r="G3939" s="1">
        <v>10</v>
      </c>
      <c r="H3939" s="1" t="s">
        <v>12</v>
      </c>
    </row>
    <row r="3940" spans="1:8" x14ac:dyDescent="0.25">
      <c r="A3940" s="1" t="s">
        <v>3159</v>
      </c>
      <c r="B3940" s="1" t="s">
        <v>3548</v>
      </c>
      <c r="C3940" s="1" t="s">
        <v>3552</v>
      </c>
      <c r="D3940" s="1" t="s">
        <v>96</v>
      </c>
      <c r="E3940" s="1">
        <v>70721</v>
      </c>
      <c r="G3940" s="1">
        <v>23</v>
      </c>
      <c r="H3940" s="1" t="s">
        <v>6</v>
      </c>
    </row>
    <row r="3941" spans="1:8" x14ac:dyDescent="0.25">
      <c r="A3941" s="1" t="s">
        <v>3159</v>
      </c>
      <c r="B3941" s="1" t="s">
        <v>3548</v>
      </c>
      <c r="C3941" s="1" t="s">
        <v>53</v>
      </c>
      <c r="D3941" s="1" t="s">
        <v>32</v>
      </c>
      <c r="E3941" s="1">
        <v>25311</v>
      </c>
      <c r="G3941" s="1">
        <v>6</v>
      </c>
      <c r="H3941" s="1" t="s">
        <v>6</v>
      </c>
    </row>
    <row r="3942" spans="1:8" x14ac:dyDescent="0.25">
      <c r="A3942" s="1" t="s">
        <v>3159</v>
      </c>
      <c r="B3942" s="1" t="s">
        <v>3548</v>
      </c>
      <c r="C3942" s="1" t="s">
        <v>883</v>
      </c>
      <c r="D3942" s="1" t="s">
        <v>439</v>
      </c>
      <c r="E3942" s="1">
        <v>82009</v>
      </c>
      <c r="G3942" s="1">
        <v>9</v>
      </c>
      <c r="H3942" s="1" t="s">
        <v>12</v>
      </c>
    </row>
    <row r="3943" spans="1:8" x14ac:dyDescent="0.25">
      <c r="A3943" s="1" t="s">
        <v>3159</v>
      </c>
      <c r="B3943" s="1" t="s">
        <v>3548</v>
      </c>
      <c r="C3943" s="1" t="s">
        <v>3553</v>
      </c>
      <c r="D3943" s="1" t="s">
        <v>150</v>
      </c>
      <c r="E3943" s="1">
        <v>33762</v>
      </c>
      <c r="G3943" s="1">
        <v>6</v>
      </c>
      <c r="H3943" s="1" t="s">
        <v>12</v>
      </c>
    </row>
    <row r="3944" spans="1:8" x14ac:dyDescent="0.25">
      <c r="A3944" s="1" t="s">
        <v>3159</v>
      </c>
      <c r="B3944" s="1" t="s">
        <v>3548</v>
      </c>
      <c r="C3944" s="1" t="s">
        <v>335</v>
      </c>
      <c r="D3944" s="1" t="s">
        <v>338</v>
      </c>
      <c r="E3944" s="1">
        <v>3301</v>
      </c>
      <c r="G3944" s="1">
        <v>19</v>
      </c>
      <c r="H3944" s="1" t="s">
        <v>6</v>
      </c>
    </row>
    <row r="3945" spans="1:8" x14ac:dyDescent="0.25">
      <c r="A3945" s="1" t="s">
        <v>3159</v>
      </c>
      <c r="B3945" s="1" t="s">
        <v>3548</v>
      </c>
      <c r="C3945" s="1" t="s">
        <v>3554</v>
      </c>
      <c r="D3945" s="1" t="s">
        <v>1162</v>
      </c>
      <c r="E3945" s="1">
        <v>2816</v>
      </c>
      <c r="G3945" s="1">
        <v>9</v>
      </c>
      <c r="H3945" s="1" t="s">
        <v>12</v>
      </c>
    </row>
    <row r="3946" spans="1:8" x14ac:dyDescent="0.25">
      <c r="A3946" s="1" t="s">
        <v>3159</v>
      </c>
      <c r="B3946" s="1" t="s">
        <v>3548</v>
      </c>
      <c r="C3946" s="1" t="s">
        <v>3555</v>
      </c>
      <c r="D3946" s="1" t="s">
        <v>943</v>
      </c>
      <c r="E3946" s="1">
        <v>50321</v>
      </c>
      <c r="G3946" s="1">
        <v>10</v>
      </c>
      <c r="H3946" s="1" t="s">
        <v>12</v>
      </c>
    </row>
    <row r="3947" spans="1:8" x14ac:dyDescent="0.25">
      <c r="A3947" s="1" t="s">
        <v>3159</v>
      </c>
      <c r="B3947" s="1" t="s">
        <v>3548</v>
      </c>
      <c r="C3947" s="1" t="s">
        <v>3556</v>
      </c>
      <c r="D3947" s="1" t="s">
        <v>523</v>
      </c>
      <c r="E3947" s="1">
        <v>84020</v>
      </c>
      <c r="G3947" s="1">
        <v>18</v>
      </c>
      <c r="H3947" s="1" t="s">
        <v>12</v>
      </c>
    </row>
    <row r="3948" spans="1:8" x14ac:dyDescent="0.25">
      <c r="A3948" s="1" t="s">
        <v>3159</v>
      </c>
      <c r="B3948" s="1" t="s">
        <v>3548</v>
      </c>
      <c r="C3948" s="1" t="s">
        <v>3556</v>
      </c>
      <c r="D3948" s="1" t="s">
        <v>523</v>
      </c>
      <c r="E3948" s="1">
        <v>84020</v>
      </c>
      <c r="G3948" s="1">
        <v>34</v>
      </c>
      <c r="H3948" s="1" t="s">
        <v>6</v>
      </c>
    </row>
    <row r="3949" spans="1:8" x14ac:dyDescent="0.25">
      <c r="A3949" s="1" t="s">
        <v>3159</v>
      </c>
      <c r="B3949" s="1" t="s">
        <v>3548</v>
      </c>
      <c r="C3949" s="1" t="s">
        <v>3557</v>
      </c>
      <c r="D3949" s="1" t="s">
        <v>1162</v>
      </c>
      <c r="E3949" s="1">
        <v>2818</v>
      </c>
      <c r="G3949" s="1">
        <v>3</v>
      </c>
      <c r="H3949" s="1" t="s">
        <v>12</v>
      </c>
    </row>
    <row r="3950" spans="1:8" x14ac:dyDescent="0.25">
      <c r="A3950" s="1" t="s">
        <v>3159</v>
      </c>
      <c r="B3950" s="1" t="s">
        <v>3548</v>
      </c>
      <c r="C3950" s="1" t="s">
        <v>3557</v>
      </c>
      <c r="D3950" s="1" t="s">
        <v>1162</v>
      </c>
      <c r="E3950" s="1">
        <v>2818</v>
      </c>
      <c r="G3950" s="1">
        <v>4</v>
      </c>
      <c r="H3950" s="1" t="s">
        <v>6</v>
      </c>
    </row>
    <row r="3951" spans="1:8" x14ac:dyDescent="0.25">
      <c r="A3951" s="1" t="s">
        <v>3159</v>
      </c>
      <c r="B3951" s="1" t="s">
        <v>3548</v>
      </c>
      <c r="C3951" s="1" t="s">
        <v>3558</v>
      </c>
      <c r="D3951" s="1" t="s">
        <v>437</v>
      </c>
      <c r="E3951" s="1">
        <v>57706</v>
      </c>
      <c r="G3951" s="1">
        <v>9</v>
      </c>
      <c r="H3951" s="1" t="s">
        <v>12</v>
      </c>
    </row>
    <row r="3952" spans="1:8" x14ac:dyDescent="0.25">
      <c r="A3952" s="1" t="s">
        <v>3159</v>
      </c>
      <c r="B3952" s="1" t="s">
        <v>3548</v>
      </c>
      <c r="C3952" s="1" t="s">
        <v>3559</v>
      </c>
      <c r="D3952" s="1" t="s">
        <v>507</v>
      </c>
      <c r="G3952" s="1">
        <v>4</v>
      </c>
      <c r="H3952" s="1" t="s">
        <v>12</v>
      </c>
    </row>
    <row r="3953" spans="1:8" x14ac:dyDescent="0.25">
      <c r="A3953" s="1" t="s">
        <v>3159</v>
      </c>
      <c r="B3953" s="1" t="s">
        <v>3548</v>
      </c>
      <c r="C3953" s="1" t="s">
        <v>3559</v>
      </c>
      <c r="D3953" s="1" t="s">
        <v>507</v>
      </c>
      <c r="G3953" s="1">
        <v>3</v>
      </c>
      <c r="H3953" s="1" t="s">
        <v>6</v>
      </c>
    </row>
    <row r="3954" spans="1:8" x14ac:dyDescent="0.25">
      <c r="A3954" s="1" t="s">
        <v>3159</v>
      </c>
      <c r="B3954" s="1" t="s">
        <v>3548</v>
      </c>
      <c r="C3954" s="1" t="s">
        <v>3560</v>
      </c>
      <c r="D3954" s="1" t="s">
        <v>507</v>
      </c>
      <c r="E3954" s="1">
        <v>99011</v>
      </c>
      <c r="G3954" s="1">
        <v>15</v>
      </c>
      <c r="H3954" s="1" t="s">
        <v>12</v>
      </c>
    </row>
    <row r="3955" spans="1:8" x14ac:dyDescent="0.25">
      <c r="A3955" s="1" t="s">
        <v>3159</v>
      </c>
      <c r="B3955" s="1" t="s">
        <v>3548</v>
      </c>
      <c r="C3955" s="1" t="s">
        <v>3560</v>
      </c>
      <c r="D3955" s="1" t="s">
        <v>507</v>
      </c>
      <c r="E3955" s="1">
        <v>99011</v>
      </c>
      <c r="G3955" s="1">
        <v>24</v>
      </c>
      <c r="H3955" s="1" t="s">
        <v>6</v>
      </c>
    </row>
    <row r="3956" spans="1:8" x14ac:dyDescent="0.25">
      <c r="A3956" s="1" t="s">
        <v>3159</v>
      </c>
      <c r="B3956" s="1" t="s">
        <v>3548</v>
      </c>
      <c r="C3956" s="1" t="s">
        <v>3561</v>
      </c>
      <c r="D3956" s="1" t="s">
        <v>229</v>
      </c>
      <c r="E3956" s="1">
        <v>94533</v>
      </c>
      <c r="G3956" s="1">
        <v>11</v>
      </c>
      <c r="H3956" s="1" t="s">
        <v>12</v>
      </c>
    </row>
    <row r="3957" spans="1:8" x14ac:dyDescent="0.25">
      <c r="A3957" s="1" t="s">
        <v>3159</v>
      </c>
      <c r="B3957" s="1" t="s">
        <v>3548</v>
      </c>
      <c r="C3957" s="1" t="s">
        <v>2837</v>
      </c>
      <c r="D3957" s="1" t="s">
        <v>394</v>
      </c>
      <c r="E3957" s="1">
        <v>8640</v>
      </c>
      <c r="G3957" s="1">
        <v>9</v>
      </c>
      <c r="H3957" s="1" t="s">
        <v>12</v>
      </c>
    </row>
    <row r="3958" spans="1:8" x14ac:dyDescent="0.25">
      <c r="A3958" s="1" t="s">
        <v>3159</v>
      </c>
      <c r="B3958" s="1" t="s">
        <v>3548</v>
      </c>
      <c r="C3958" s="1" t="s">
        <v>3562</v>
      </c>
      <c r="D3958" s="1" t="s">
        <v>431</v>
      </c>
      <c r="G3958" s="1">
        <v>9</v>
      </c>
      <c r="H3958" s="1" t="s">
        <v>12</v>
      </c>
    </row>
    <row r="3959" spans="1:8" x14ac:dyDescent="0.25">
      <c r="A3959" s="1" t="s">
        <v>3159</v>
      </c>
      <c r="B3959" s="1" t="s">
        <v>3548</v>
      </c>
      <c r="C3959" s="1" t="s">
        <v>3563</v>
      </c>
      <c r="D3959" s="1" t="s">
        <v>43</v>
      </c>
      <c r="E3959" s="1">
        <v>20755</v>
      </c>
      <c r="G3959" s="1">
        <v>8</v>
      </c>
      <c r="H3959" s="1" t="s">
        <v>12</v>
      </c>
    </row>
    <row r="3960" spans="1:8" x14ac:dyDescent="0.25">
      <c r="A3960" s="1" t="s">
        <v>3159</v>
      </c>
      <c r="B3960" s="1" t="s">
        <v>3548</v>
      </c>
      <c r="C3960" s="1" t="s">
        <v>1102</v>
      </c>
      <c r="D3960" s="1" t="s">
        <v>290</v>
      </c>
      <c r="E3960" s="1">
        <v>40601</v>
      </c>
      <c r="G3960" s="1">
        <v>6</v>
      </c>
      <c r="H3960" s="1" t="s">
        <v>12</v>
      </c>
    </row>
    <row r="3961" spans="1:8" x14ac:dyDescent="0.25">
      <c r="A3961" s="1" t="s">
        <v>3159</v>
      </c>
      <c r="B3961" s="1" t="s">
        <v>3548</v>
      </c>
      <c r="C3961" s="1" t="s">
        <v>1102</v>
      </c>
      <c r="D3961" s="1" t="s">
        <v>290</v>
      </c>
      <c r="E3961" s="1">
        <v>40601</v>
      </c>
      <c r="G3961" s="1">
        <v>27</v>
      </c>
      <c r="H3961" s="1" t="s">
        <v>6</v>
      </c>
    </row>
    <row r="3962" spans="1:8" x14ac:dyDescent="0.25">
      <c r="A3962" s="1" t="s">
        <v>3159</v>
      </c>
      <c r="B3962" s="1" t="s">
        <v>3548</v>
      </c>
      <c r="C3962" s="1" t="s">
        <v>3564</v>
      </c>
      <c r="D3962" s="1" t="s">
        <v>510</v>
      </c>
      <c r="E3962" s="1">
        <v>61401</v>
      </c>
      <c r="G3962" s="1">
        <v>3</v>
      </c>
      <c r="H3962" s="1" t="s">
        <v>12</v>
      </c>
    </row>
    <row r="3963" spans="1:8" x14ac:dyDescent="0.25">
      <c r="A3963" s="1" t="s">
        <v>3159</v>
      </c>
      <c r="B3963" s="1" t="s">
        <v>3548</v>
      </c>
      <c r="C3963" s="1" t="s">
        <v>3565</v>
      </c>
      <c r="D3963" s="1" t="s">
        <v>38</v>
      </c>
      <c r="E3963" s="1">
        <v>12302</v>
      </c>
      <c r="G3963" s="1">
        <v>27</v>
      </c>
      <c r="H3963" s="1" t="s">
        <v>12</v>
      </c>
    </row>
    <row r="3964" spans="1:8" x14ac:dyDescent="0.25">
      <c r="A3964" s="1" t="s">
        <v>3159</v>
      </c>
      <c r="B3964" s="1" t="s">
        <v>3548</v>
      </c>
      <c r="C3964" s="1" t="s">
        <v>3565</v>
      </c>
      <c r="D3964" s="1" t="s">
        <v>38</v>
      </c>
      <c r="E3964" s="1">
        <v>12302</v>
      </c>
      <c r="G3964" s="1">
        <v>1</v>
      </c>
      <c r="H3964" s="1" t="s">
        <v>6</v>
      </c>
    </row>
    <row r="3965" spans="1:8" x14ac:dyDescent="0.25">
      <c r="A3965" s="1" t="s">
        <v>3159</v>
      </c>
      <c r="B3965" s="1" t="s">
        <v>3548</v>
      </c>
      <c r="C3965" s="1" t="s">
        <v>3566</v>
      </c>
      <c r="D3965" s="1" t="s">
        <v>229</v>
      </c>
      <c r="E3965" s="1">
        <v>94545</v>
      </c>
      <c r="G3965" s="1">
        <v>12</v>
      </c>
      <c r="H3965" s="1" t="s">
        <v>12</v>
      </c>
    </row>
    <row r="3966" spans="1:8" x14ac:dyDescent="0.25">
      <c r="A3966" s="1" t="s">
        <v>3159</v>
      </c>
      <c r="B3966" s="1" t="s">
        <v>3548</v>
      </c>
      <c r="C3966" s="1" t="s">
        <v>604</v>
      </c>
      <c r="D3966" s="1" t="s">
        <v>75</v>
      </c>
      <c r="E3966" s="1">
        <v>39232</v>
      </c>
      <c r="G3966" s="1">
        <v>9</v>
      </c>
      <c r="H3966" s="1" t="s">
        <v>12</v>
      </c>
    </row>
    <row r="3967" spans="1:8" x14ac:dyDescent="0.25">
      <c r="A3967" s="1" t="s">
        <v>3159</v>
      </c>
      <c r="B3967" s="1" t="s">
        <v>3548</v>
      </c>
      <c r="C3967" s="1" t="s">
        <v>3567</v>
      </c>
      <c r="D3967" s="1" t="s">
        <v>163</v>
      </c>
      <c r="E3967" s="1">
        <v>65101</v>
      </c>
      <c r="G3967" s="1">
        <v>9</v>
      </c>
      <c r="H3967" s="1" t="s">
        <v>12</v>
      </c>
    </row>
    <row r="3968" spans="1:8" x14ac:dyDescent="0.25">
      <c r="A3968" s="1" t="s">
        <v>3159</v>
      </c>
      <c r="B3968" s="1" t="s">
        <v>3548</v>
      </c>
      <c r="C3968" s="1" t="s">
        <v>1169</v>
      </c>
      <c r="D3968" s="1" t="s">
        <v>146</v>
      </c>
      <c r="E3968" s="1">
        <v>96707</v>
      </c>
      <c r="G3968" s="1">
        <v>10</v>
      </c>
      <c r="H3968" s="1" t="s">
        <v>12</v>
      </c>
    </row>
    <row r="3969" spans="1:8" x14ac:dyDescent="0.25">
      <c r="A3969" s="1" t="s">
        <v>3159</v>
      </c>
      <c r="B3969" s="1" t="s">
        <v>3548</v>
      </c>
      <c r="C3969" s="1" t="s">
        <v>1169</v>
      </c>
      <c r="D3969" s="1" t="s">
        <v>146</v>
      </c>
      <c r="E3969" s="1">
        <v>96707</v>
      </c>
      <c r="G3969" s="1">
        <v>20</v>
      </c>
      <c r="H3969" s="1" t="s">
        <v>6</v>
      </c>
    </row>
    <row r="3970" spans="1:8" x14ac:dyDescent="0.25">
      <c r="A3970" s="1" t="s">
        <v>3159</v>
      </c>
      <c r="B3970" s="1" t="s">
        <v>3548</v>
      </c>
      <c r="C3970" s="1" t="s">
        <v>3568</v>
      </c>
      <c r="D3970" s="1" t="s">
        <v>38</v>
      </c>
      <c r="E3970" s="1">
        <v>12110</v>
      </c>
      <c r="G3970" s="1">
        <v>11</v>
      </c>
      <c r="H3970" s="1" t="s">
        <v>12</v>
      </c>
    </row>
    <row r="3971" spans="1:8" x14ac:dyDescent="0.25">
      <c r="A3971" s="1" t="s">
        <v>3159</v>
      </c>
      <c r="B3971" s="1" t="s">
        <v>3548</v>
      </c>
      <c r="C3971" s="1" t="s">
        <v>1197</v>
      </c>
      <c r="D3971" s="1" t="s">
        <v>290</v>
      </c>
      <c r="E3971" s="1">
        <v>40516</v>
      </c>
      <c r="G3971" s="1">
        <v>27</v>
      </c>
      <c r="H3971" s="1" t="s">
        <v>12</v>
      </c>
    </row>
    <row r="3972" spans="1:8" x14ac:dyDescent="0.25">
      <c r="A3972" s="1" t="s">
        <v>3159</v>
      </c>
      <c r="B3972" s="1" t="s">
        <v>3548</v>
      </c>
      <c r="C3972" s="1" t="s">
        <v>450</v>
      </c>
      <c r="D3972" s="1" t="s">
        <v>62</v>
      </c>
      <c r="E3972" s="1">
        <v>53704</v>
      </c>
      <c r="G3972" s="1">
        <v>15</v>
      </c>
      <c r="H3972" s="1" t="s">
        <v>12</v>
      </c>
    </row>
    <row r="3973" spans="1:8" x14ac:dyDescent="0.25">
      <c r="A3973" s="1" t="s">
        <v>3159</v>
      </c>
      <c r="B3973" s="1" t="s">
        <v>3548</v>
      </c>
      <c r="C3973" s="1" t="s">
        <v>572</v>
      </c>
      <c r="D3973" s="1" t="s">
        <v>256</v>
      </c>
      <c r="G3973" s="1">
        <v>37</v>
      </c>
      <c r="H3973" s="1" t="s">
        <v>6</v>
      </c>
    </row>
    <row r="3974" spans="1:8" x14ac:dyDescent="0.25">
      <c r="A3974" s="1" t="s">
        <v>3159</v>
      </c>
      <c r="B3974" s="1" t="s">
        <v>3548</v>
      </c>
      <c r="C3974" s="1" t="s">
        <v>2509</v>
      </c>
      <c r="D3974" s="1" t="s">
        <v>254</v>
      </c>
      <c r="E3974" s="1">
        <v>36108</v>
      </c>
      <c r="G3974" s="1">
        <v>9</v>
      </c>
      <c r="H3974" s="1" t="s">
        <v>12</v>
      </c>
    </row>
    <row r="3975" spans="1:8" x14ac:dyDescent="0.25">
      <c r="A3975" s="1" t="s">
        <v>3159</v>
      </c>
      <c r="B3975" s="1" t="s">
        <v>3548</v>
      </c>
      <c r="C3975" s="1" t="s">
        <v>2509</v>
      </c>
      <c r="D3975" s="1" t="s">
        <v>254</v>
      </c>
      <c r="E3975" s="1">
        <v>36108</v>
      </c>
      <c r="G3975" s="1">
        <v>7</v>
      </c>
      <c r="H3975" s="1" t="s">
        <v>6</v>
      </c>
    </row>
    <row r="3976" spans="1:8" x14ac:dyDescent="0.25">
      <c r="A3976" s="1" t="s">
        <v>3159</v>
      </c>
      <c r="B3976" s="1" t="s">
        <v>3548</v>
      </c>
      <c r="C3976" s="1" t="s">
        <v>2509</v>
      </c>
      <c r="D3976" s="1" t="s">
        <v>254</v>
      </c>
      <c r="E3976" s="1">
        <v>36109</v>
      </c>
      <c r="G3976" s="1">
        <v>3</v>
      </c>
      <c r="H3976" s="1" t="s">
        <v>12</v>
      </c>
    </row>
    <row r="3977" spans="1:8" x14ac:dyDescent="0.25">
      <c r="A3977" s="1" t="s">
        <v>3159</v>
      </c>
      <c r="B3977" s="1" t="s">
        <v>3548</v>
      </c>
      <c r="C3977" s="1" t="s">
        <v>3569</v>
      </c>
      <c r="D3977" s="1" t="s">
        <v>333</v>
      </c>
      <c r="E3977" s="1">
        <v>1760</v>
      </c>
      <c r="G3977" s="1">
        <v>19</v>
      </c>
      <c r="H3977" s="1" t="s">
        <v>6</v>
      </c>
    </row>
    <row r="3978" spans="1:8" x14ac:dyDescent="0.25">
      <c r="A3978" s="1" t="s">
        <v>3159</v>
      </c>
      <c r="B3978" s="1" t="s">
        <v>3548</v>
      </c>
      <c r="C3978" s="1" t="s">
        <v>3570</v>
      </c>
      <c r="D3978" s="1" t="s">
        <v>184</v>
      </c>
      <c r="G3978" s="1">
        <v>10</v>
      </c>
      <c r="H3978" s="1" t="s">
        <v>12</v>
      </c>
    </row>
    <row r="3979" spans="1:8" x14ac:dyDescent="0.25">
      <c r="A3979" s="1" t="s">
        <v>3159</v>
      </c>
      <c r="B3979" s="1" t="s">
        <v>3548</v>
      </c>
      <c r="C3979" s="1" t="s">
        <v>3571</v>
      </c>
      <c r="D3979" s="1" t="s">
        <v>1162</v>
      </c>
      <c r="E3979" s="1">
        <v>2896</v>
      </c>
      <c r="G3979" s="1">
        <v>3</v>
      </c>
      <c r="H3979" s="1" t="s">
        <v>6</v>
      </c>
    </row>
    <row r="3980" spans="1:8" x14ac:dyDescent="0.25">
      <c r="A3980" s="1" t="s">
        <v>3159</v>
      </c>
      <c r="B3980" s="1" t="s">
        <v>3548</v>
      </c>
      <c r="C3980" s="1" t="s">
        <v>2189</v>
      </c>
      <c r="D3980" s="1" t="s">
        <v>229</v>
      </c>
      <c r="E3980" s="1">
        <v>94952</v>
      </c>
      <c r="G3980" s="1">
        <v>4</v>
      </c>
      <c r="H3980" s="1" t="s">
        <v>12</v>
      </c>
    </row>
    <row r="3981" spans="1:8" x14ac:dyDescent="0.25">
      <c r="A3981" s="1" t="s">
        <v>3159</v>
      </c>
      <c r="B3981" s="1" t="s">
        <v>3548</v>
      </c>
      <c r="C3981" s="1" t="s">
        <v>2189</v>
      </c>
      <c r="D3981" s="1" t="s">
        <v>229</v>
      </c>
      <c r="E3981" s="1">
        <v>94952</v>
      </c>
      <c r="G3981" s="1">
        <v>13</v>
      </c>
      <c r="H3981" s="1" t="s">
        <v>6</v>
      </c>
    </row>
    <row r="3982" spans="1:8" x14ac:dyDescent="0.25">
      <c r="A3982" s="1" t="s">
        <v>3159</v>
      </c>
      <c r="B3982" s="1" t="s">
        <v>3548</v>
      </c>
      <c r="C3982" s="1" t="s">
        <v>3572</v>
      </c>
      <c r="D3982" s="1" t="s">
        <v>163</v>
      </c>
      <c r="E3982" s="1">
        <v>63901</v>
      </c>
      <c r="G3982" s="1">
        <v>16</v>
      </c>
      <c r="H3982" s="1" t="s">
        <v>12</v>
      </c>
    </row>
    <row r="3983" spans="1:8" x14ac:dyDescent="0.25">
      <c r="A3983" s="1" t="s">
        <v>3159</v>
      </c>
      <c r="B3983" s="1" t="s">
        <v>3548</v>
      </c>
      <c r="C3983" s="1" t="s">
        <v>1302</v>
      </c>
      <c r="D3983" s="1" t="s">
        <v>499</v>
      </c>
      <c r="E3983" s="1">
        <v>97218</v>
      </c>
      <c r="G3983" s="1">
        <v>24</v>
      </c>
      <c r="H3983" s="1" t="s">
        <v>6</v>
      </c>
    </row>
    <row r="3984" spans="1:8" x14ac:dyDescent="0.25">
      <c r="A3984" s="1" t="s">
        <v>3159</v>
      </c>
      <c r="B3984" s="1" t="s">
        <v>3548</v>
      </c>
      <c r="C3984" s="1" t="s">
        <v>1310</v>
      </c>
      <c r="D3984" s="1" t="s">
        <v>333</v>
      </c>
      <c r="E3984" s="1">
        <v>1867</v>
      </c>
      <c r="G3984" s="1">
        <v>9</v>
      </c>
      <c r="H3984" s="1" t="s">
        <v>12</v>
      </c>
    </row>
    <row r="3985" spans="1:8" x14ac:dyDescent="0.25">
      <c r="A3985" s="1" t="s">
        <v>3159</v>
      </c>
      <c r="B3985" s="1" t="s">
        <v>3548</v>
      </c>
      <c r="C3985" s="1" t="s">
        <v>1310</v>
      </c>
      <c r="D3985" s="1" t="s">
        <v>333</v>
      </c>
      <c r="E3985" s="1">
        <v>1867</v>
      </c>
      <c r="G3985" s="1">
        <v>15</v>
      </c>
      <c r="H3985" s="1" t="s">
        <v>6</v>
      </c>
    </row>
    <row r="3986" spans="1:8" x14ac:dyDescent="0.25">
      <c r="A3986" s="1" t="s">
        <v>3159</v>
      </c>
      <c r="B3986" s="1" t="s">
        <v>3548</v>
      </c>
      <c r="C3986" s="1" t="s">
        <v>3573</v>
      </c>
      <c r="D3986" s="1" t="s">
        <v>32</v>
      </c>
      <c r="E3986" s="1">
        <v>25168</v>
      </c>
      <c r="G3986" s="1">
        <v>4</v>
      </c>
      <c r="H3986" s="1" t="s">
        <v>12</v>
      </c>
    </row>
    <row r="3987" spans="1:8" x14ac:dyDescent="0.25">
      <c r="A3987" s="1" t="s">
        <v>3159</v>
      </c>
      <c r="B3987" s="1" t="s">
        <v>3548</v>
      </c>
      <c r="C3987" s="1" t="s">
        <v>3573</v>
      </c>
      <c r="D3987" s="1" t="s">
        <v>32</v>
      </c>
      <c r="E3987" s="1">
        <v>25168</v>
      </c>
      <c r="G3987" s="1">
        <v>17</v>
      </c>
      <c r="H3987" s="1" t="s">
        <v>6</v>
      </c>
    </row>
    <row r="3988" spans="1:8" x14ac:dyDescent="0.25">
      <c r="A3988" s="1" t="s">
        <v>3159</v>
      </c>
      <c r="B3988" s="1" t="s">
        <v>3548</v>
      </c>
      <c r="C3988" s="1" t="s">
        <v>1314</v>
      </c>
      <c r="D3988" s="1" t="s">
        <v>35</v>
      </c>
      <c r="E3988" s="1">
        <v>23230</v>
      </c>
      <c r="G3988" s="1">
        <v>3</v>
      </c>
      <c r="H3988" s="1" t="s">
        <v>12</v>
      </c>
    </row>
    <row r="3989" spans="1:8" x14ac:dyDescent="0.25">
      <c r="A3989" s="1" t="s">
        <v>3159</v>
      </c>
      <c r="B3989" s="1" t="s">
        <v>3548</v>
      </c>
      <c r="C3989" s="1" t="s">
        <v>3574</v>
      </c>
      <c r="D3989" s="1" t="s">
        <v>19</v>
      </c>
      <c r="E3989" s="1">
        <v>87144</v>
      </c>
      <c r="G3989" s="1">
        <v>10</v>
      </c>
      <c r="H3989" s="1" t="s">
        <v>12</v>
      </c>
    </row>
    <row r="3990" spans="1:8" x14ac:dyDescent="0.25">
      <c r="A3990" s="1" t="s">
        <v>3159</v>
      </c>
      <c r="B3990" s="1" t="s">
        <v>3548</v>
      </c>
      <c r="C3990" s="1" t="s">
        <v>3575</v>
      </c>
      <c r="D3990" s="1" t="s">
        <v>24</v>
      </c>
      <c r="E3990" s="1">
        <v>78664</v>
      </c>
      <c r="G3990" s="1">
        <v>7</v>
      </c>
      <c r="H3990" s="1" t="s">
        <v>12</v>
      </c>
    </row>
    <row r="3991" spans="1:8" x14ac:dyDescent="0.25">
      <c r="A3991" s="1" t="s">
        <v>3159</v>
      </c>
      <c r="B3991" s="1" t="s">
        <v>3548</v>
      </c>
      <c r="C3991" s="1" t="s">
        <v>1334</v>
      </c>
      <c r="D3991" s="1" t="s">
        <v>499</v>
      </c>
      <c r="E3991" s="1">
        <v>97302</v>
      </c>
      <c r="G3991" s="1">
        <v>3</v>
      </c>
      <c r="H3991" s="1" t="s">
        <v>12</v>
      </c>
    </row>
    <row r="3992" spans="1:8" x14ac:dyDescent="0.25">
      <c r="A3992" s="1" t="s">
        <v>3159</v>
      </c>
      <c r="B3992" s="1" t="s">
        <v>3548</v>
      </c>
      <c r="C3992" s="1" t="s">
        <v>1334</v>
      </c>
      <c r="D3992" s="1" t="s">
        <v>499</v>
      </c>
      <c r="E3992" s="1">
        <v>97302</v>
      </c>
      <c r="G3992" s="1">
        <v>6</v>
      </c>
      <c r="H3992" s="1" t="s">
        <v>6</v>
      </c>
    </row>
    <row r="3993" spans="1:8" x14ac:dyDescent="0.25">
      <c r="A3993" s="1" t="s">
        <v>3159</v>
      </c>
      <c r="B3993" s="1" t="s">
        <v>3548</v>
      </c>
      <c r="C3993" s="1" t="s">
        <v>3576</v>
      </c>
      <c r="D3993" s="1" t="s">
        <v>29</v>
      </c>
      <c r="E3993" s="1">
        <v>18509</v>
      </c>
      <c r="G3993" s="1">
        <v>11</v>
      </c>
      <c r="H3993" s="1" t="s">
        <v>12</v>
      </c>
    </row>
    <row r="3994" spans="1:8" x14ac:dyDescent="0.25">
      <c r="A3994" s="1" t="s">
        <v>3159</v>
      </c>
      <c r="B3994" s="1" t="s">
        <v>3548</v>
      </c>
      <c r="C3994" s="1" t="s">
        <v>3576</v>
      </c>
      <c r="D3994" s="1" t="s">
        <v>29</v>
      </c>
      <c r="E3994" s="1">
        <v>18509</v>
      </c>
      <c r="G3994" s="1">
        <v>10</v>
      </c>
      <c r="H3994" s="1" t="s">
        <v>6</v>
      </c>
    </row>
    <row r="3995" spans="1:8" x14ac:dyDescent="0.25">
      <c r="A3995" s="1" t="s">
        <v>3159</v>
      </c>
      <c r="B3995" s="1" t="s">
        <v>3548</v>
      </c>
      <c r="C3995" s="1" t="s">
        <v>3577</v>
      </c>
      <c r="D3995" s="1" t="s">
        <v>889</v>
      </c>
      <c r="E3995" s="1">
        <v>19977</v>
      </c>
      <c r="G3995" s="1">
        <v>9</v>
      </c>
      <c r="H3995" s="1" t="s">
        <v>12</v>
      </c>
    </row>
    <row r="3996" spans="1:8" x14ac:dyDescent="0.25">
      <c r="A3996" s="1" t="s">
        <v>3159</v>
      </c>
      <c r="B3996" s="1" t="s">
        <v>3548</v>
      </c>
      <c r="C3996" s="1" t="s">
        <v>3577</v>
      </c>
      <c r="D3996" s="1" t="s">
        <v>246</v>
      </c>
      <c r="E3996" s="1">
        <v>37167</v>
      </c>
      <c r="G3996" s="1">
        <v>9</v>
      </c>
      <c r="H3996" s="1" t="s">
        <v>12</v>
      </c>
    </row>
    <row r="3997" spans="1:8" x14ac:dyDescent="0.25">
      <c r="A3997" s="1" t="s">
        <v>3159</v>
      </c>
      <c r="B3997" s="1" t="s">
        <v>3548</v>
      </c>
      <c r="C3997" s="1" t="s">
        <v>2793</v>
      </c>
      <c r="D3997" s="1" t="s">
        <v>345</v>
      </c>
      <c r="G3997" s="1">
        <v>10</v>
      </c>
      <c r="H3997" s="1" t="s">
        <v>12</v>
      </c>
    </row>
    <row r="3998" spans="1:8" x14ac:dyDescent="0.25">
      <c r="A3998" s="1" t="s">
        <v>3159</v>
      </c>
      <c r="B3998" s="1" t="s">
        <v>3548</v>
      </c>
      <c r="C3998" s="1" t="s">
        <v>3578</v>
      </c>
      <c r="D3998" s="1" t="s">
        <v>32</v>
      </c>
      <c r="E3998" s="1">
        <v>25177</v>
      </c>
      <c r="G3998" s="1">
        <v>10</v>
      </c>
      <c r="H3998" s="1" t="s">
        <v>12</v>
      </c>
    </row>
    <row r="3999" spans="1:8" x14ac:dyDescent="0.25">
      <c r="A3999" s="1" t="s">
        <v>3159</v>
      </c>
      <c r="B3999" s="1" t="s">
        <v>3548</v>
      </c>
      <c r="C3999" s="1" t="s">
        <v>3579</v>
      </c>
      <c r="D3999" s="1" t="s">
        <v>43</v>
      </c>
      <c r="E3999" s="1">
        <v>20684</v>
      </c>
      <c r="G3999" s="1">
        <v>1</v>
      </c>
      <c r="H3999" s="1" t="s">
        <v>12</v>
      </c>
    </row>
    <row r="4000" spans="1:8" x14ac:dyDescent="0.25">
      <c r="A4000" s="1" t="s">
        <v>3159</v>
      </c>
      <c r="B4000" s="1" t="s">
        <v>3548</v>
      </c>
      <c r="C4000" s="1" t="s">
        <v>3579</v>
      </c>
      <c r="D4000" s="1" t="s">
        <v>43</v>
      </c>
      <c r="E4000" s="1">
        <v>20684</v>
      </c>
      <c r="G4000" s="1">
        <v>10</v>
      </c>
      <c r="H4000" s="1" t="s">
        <v>6</v>
      </c>
    </row>
    <row r="4001" spans="1:8" x14ac:dyDescent="0.25">
      <c r="A4001" s="1" t="s">
        <v>3159</v>
      </c>
      <c r="B4001" s="1" t="s">
        <v>3548</v>
      </c>
      <c r="C4001" s="1" t="s">
        <v>3580</v>
      </c>
      <c r="D4001" s="1" t="s">
        <v>150</v>
      </c>
      <c r="E4001" s="1">
        <v>32091</v>
      </c>
      <c r="G4001" s="1">
        <v>12</v>
      </c>
      <c r="H4001" s="1" t="s">
        <v>12</v>
      </c>
    </row>
    <row r="4002" spans="1:8" x14ac:dyDescent="0.25">
      <c r="A4002" s="1" t="s">
        <v>3159</v>
      </c>
      <c r="B4002" s="1" t="s">
        <v>3548</v>
      </c>
      <c r="C4002" s="1" t="s">
        <v>3580</v>
      </c>
      <c r="D4002" s="1" t="s">
        <v>150</v>
      </c>
      <c r="E4002" s="1">
        <v>32091</v>
      </c>
      <c r="G4002" s="1">
        <v>16</v>
      </c>
      <c r="H4002" s="1" t="s">
        <v>6</v>
      </c>
    </row>
    <row r="4003" spans="1:8" x14ac:dyDescent="0.25">
      <c r="A4003" s="1" t="s">
        <v>3159</v>
      </c>
      <c r="B4003" s="1" t="s">
        <v>3548</v>
      </c>
      <c r="C4003" s="1" t="s">
        <v>3581</v>
      </c>
      <c r="D4003" s="1" t="s">
        <v>394</v>
      </c>
      <c r="E4003" s="1">
        <v>7666</v>
      </c>
      <c r="G4003" s="1">
        <v>3</v>
      </c>
      <c r="H4003" s="1" t="s">
        <v>12</v>
      </c>
    </row>
    <row r="4004" spans="1:8" x14ac:dyDescent="0.25">
      <c r="A4004" s="1" t="s">
        <v>3159</v>
      </c>
      <c r="B4004" s="1" t="s">
        <v>3548</v>
      </c>
      <c r="C4004" s="1" t="s">
        <v>3581</v>
      </c>
      <c r="D4004" s="1" t="s">
        <v>394</v>
      </c>
      <c r="E4004" s="1">
        <v>7666</v>
      </c>
      <c r="G4004" s="1">
        <v>4</v>
      </c>
      <c r="H4004" s="1" t="s">
        <v>6</v>
      </c>
    </row>
    <row r="4005" spans="1:8" x14ac:dyDescent="0.25">
      <c r="A4005" s="1" t="s">
        <v>3159</v>
      </c>
      <c r="B4005" s="1" t="s">
        <v>3548</v>
      </c>
      <c r="C4005" s="1" t="s">
        <v>3582</v>
      </c>
      <c r="D4005" s="1" t="s">
        <v>69</v>
      </c>
      <c r="E4005" s="1">
        <v>47803</v>
      </c>
      <c r="G4005" s="1">
        <v>3</v>
      </c>
      <c r="H4005" s="1" t="s">
        <v>12</v>
      </c>
    </row>
    <row r="4006" spans="1:8" x14ac:dyDescent="0.25">
      <c r="A4006" s="1" t="s">
        <v>3159</v>
      </c>
      <c r="B4006" s="1" t="s">
        <v>3548</v>
      </c>
      <c r="C4006" s="1" t="s">
        <v>2413</v>
      </c>
      <c r="D4006" s="1" t="s">
        <v>896</v>
      </c>
      <c r="E4006" s="1">
        <v>4901</v>
      </c>
      <c r="G4006" s="1">
        <v>11</v>
      </c>
      <c r="H4006" s="1" t="s">
        <v>12</v>
      </c>
    </row>
    <row r="4007" spans="1:8" x14ac:dyDescent="0.25">
      <c r="A4007" s="1" t="s">
        <v>3159</v>
      </c>
      <c r="B4007" s="1" t="s">
        <v>3548</v>
      </c>
      <c r="C4007" s="1" t="s">
        <v>3583</v>
      </c>
      <c r="D4007" s="1" t="s">
        <v>333</v>
      </c>
      <c r="G4007" s="1">
        <v>10</v>
      </c>
      <c r="H4007" s="1" t="s">
        <v>12</v>
      </c>
    </row>
    <row r="4008" spans="1:8" x14ac:dyDescent="0.25">
      <c r="A4008" s="1" t="s">
        <v>3159</v>
      </c>
      <c r="B4008" s="1" t="s">
        <v>3548</v>
      </c>
      <c r="C4008" s="1" t="s">
        <v>2802</v>
      </c>
      <c r="D4008" s="1" t="s">
        <v>54</v>
      </c>
      <c r="E4008" s="1">
        <v>29172</v>
      </c>
      <c r="G4008" s="1">
        <v>10</v>
      </c>
      <c r="H4008" s="1" t="s">
        <v>12</v>
      </c>
    </row>
    <row r="4009" spans="1:8" x14ac:dyDescent="0.25">
      <c r="A4009" s="1" t="s">
        <v>3159</v>
      </c>
      <c r="B4009" s="1" t="s">
        <v>3548</v>
      </c>
      <c r="C4009" s="1" t="s">
        <v>3584</v>
      </c>
      <c r="D4009" s="1" t="s">
        <v>146</v>
      </c>
      <c r="E4009" s="1">
        <v>96854</v>
      </c>
      <c r="G4009" s="1">
        <v>7</v>
      </c>
      <c r="H4009" s="1" t="s">
        <v>6</v>
      </c>
    </row>
    <row r="4010" spans="1:8" x14ac:dyDescent="0.25">
      <c r="A4010" s="1" t="s">
        <v>3159</v>
      </c>
      <c r="B4010" s="1" t="s">
        <v>3585</v>
      </c>
      <c r="C4010" s="1" t="s">
        <v>3169</v>
      </c>
      <c r="D4010" s="1" t="s">
        <v>35</v>
      </c>
      <c r="E4010" s="1">
        <v>22060</v>
      </c>
      <c r="F4010" s="1" t="s">
        <v>3586</v>
      </c>
      <c r="G4010" s="1">
        <v>21</v>
      </c>
      <c r="H4010" s="1" t="s">
        <v>6</v>
      </c>
    </row>
    <row r="4011" spans="1:8" x14ac:dyDescent="0.25">
      <c r="A4011" s="1" t="s">
        <v>3159</v>
      </c>
      <c r="B4011" s="1" t="s">
        <v>3587</v>
      </c>
      <c r="C4011" s="1" t="s">
        <v>3588</v>
      </c>
      <c r="D4011" s="1" t="s">
        <v>568</v>
      </c>
      <c r="E4011" s="1">
        <v>27910</v>
      </c>
      <c r="G4011" s="1">
        <v>1</v>
      </c>
      <c r="H4011" s="1" t="s">
        <v>6</v>
      </c>
    </row>
    <row r="4012" spans="1:8" x14ac:dyDescent="0.25">
      <c r="A4012" s="1" t="s">
        <v>3159</v>
      </c>
      <c r="B4012" s="1" t="s">
        <v>3587</v>
      </c>
      <c r="C4012" s="1" t="s">
        <v>3589</v>
      </c>
      <c r="D4012" s="1" t="s">
        <v>568</v>
      </c>
      <c r="E4012" s="1">
        <v>27205</v>
      </c>
      <c r="G4012" s="1">
        <v>4</v>
      </c>
      <c r="H4012" s="1" t="s">
        <v>6</v>
      </c>
    </row>
    <row r="4013" spans="1:8" x14ac:dyDescent="0.25">
      <c r="A4013" s="1" t="s">
        <v>3159</v>
      </c>
      <c r="B4013" s="1" t="s">
        <v>3587</v>
      </c>
      <c r="C4013" s="1" t="s">
        <v>3590</v>
      </c>
      <c r="D4013" s="1" t="s">
        <v>568</v>
      </c>
      <c r="E4013" s="1">
        <v>28801</v>
      </c>
      <c r="G4013" s="1">
        <v>1</v>
      </c>
      <c r="H4013" s="1" t="s">
        <v>6</v>
      </c>
    </row>
    <row r="4014" spans="1:8" x14ac:dyDescent="0.25">
      <c r="A4014" s="1" t="s">
        <v>3159</v>
      </c>
      <c r="B4014" s="1" t="s">
        <v>3587</v>
      </c>
      <c r="C4014" s="1" t="s">
        <v>3591</v>
      </c>
      <c r="D4014" s="1" t="s">
        <v>568</v>
      </c>
      <c r="E4014" s="1">
        <v>28806</v>
      </c>
      <c r="G4014" s="1">
        <v>5</v>
      </c>
      <c r="H4014" s="1" t="s">
        <v>6</v>
      </c>
    </row>
    <row r="4015" spans="1:8" x14ac:dyDescent="0.25">
      <c r="A4015" s="1" t="s">
        <v>3159</v>
      </c>
      <c r="B4015" s="1" t="s">
        <v>3587</v>
      </c>
      <c r="C4015" s="1" t="s">
        <v>1566</v>
      </c>
      <c r="D4015" s="1" t="s">
        <v>568</v>
      </c>
      <c r="E4015" s="1">
        <v>28012</v>
      </c>
      <c r="G4015" s="1">
        <v>1</v>
      </c>
      <c r="H4015" s="1" t="s">
        <v>6</v>
      </c>
    </row>
    <row r="4016" spans="1:8" x14ac:dyDescent="0.25">
      <c r="A4016" s="1" t="s">
        <v>3159</v>
      </c>
      <c r="B4016" s="1" t="s">
        <v>3587</v>
      </c>
      <c r="C4016" s="1" t="s">
        <v>653</v>
      </c>
      <c r="D4016" s="1" t="s">
        <v>568</v>
      </c>
      <c r="E4016" s="1">
        <v>27217</v>
      </c>
      <c r="G4016" s="1">
        <v>1</v>
      </c>
      <c r="H4016" s="1" t="s">
        <v>6</v>
      </c>
    </row>
    <row r="4017" spans="1:8" x14ac:dyDescent="0.25">
      <c r="A4017" s="1" t="s">
        <v>3159</v>
      </c>
      <c r="B4017" s="1" t="s">
        <v>3587</v>
      </c>
      <c r="C4017" s="1" t="s">
        <v>3592</v>
      </c>
      <c r="D4017" s="1" t="s">
        <v>568</v>
      </c>
      <c r="E4017" s="1">
        <v>27509</v>
      </c>
      <c r="G4017" s="1">
        <v>4</v>
      </c>
      <c r="H4017" s="1" t="s">
        <v>6</v>
      </c>
    </row>
    <row r="4018" spans="1:8" x14ac:dyDescent="0.25">
      <c r="A4018" s="1" t="s">
        <v>3159</v>
      </c>
      <c r="B4018" s="1" t="s">
        <v>3587</v>
      </c>
      <c r="C4018" s="1" t="s">
        <v>3593</v>
      </c>
      <c r="D4018" s="1" t="s">
        <v>568</v>
      </c>
      <c r="E4018" s="1">
        <v>27514</v>
      </c>
      <c r="G4018" s="1">
        <v>1</v>
      </c>
      <c r="H4018" s="1" t="s">
        <v>6</v>
      </c>
    </row>
    <row r="4019" spans="1:8" x14ac:dyDescent="0.25">
      <c r="A4019" s="1" t="s">
        <v>3159</v>
      </c>
      <c r="B4019" s="1" t="s">
        <v>3587</v>
      </c>
      <c r="C4019" s="1" t="s">
        <v>298</v>
      </c>
      <c r="D4019" s="1" t="s">
        <v>568</v>
      </c>
      <c r="E4019" s="1">
        <v>28208</v>
      </c>
      <c r="G4019" s="1">
        <v>12</v>
      </c>
      <c r="H4019" s="1" t="s">
        <v>6</v>
      </c>
    </row>
    <row r="4020" spans="1:8" x14ac:dyDescent="0.25">
      <c r="A4020" s="1" t="s">
        <v>3159</v>
      </c>
      <c r="B4020" s="1" t="s">
        <v>3587</v>
      </c>
      <c r="C4020" s="1" t="s">
        <v>1467</v>
      </c>
      <c r="D4020" s="1" t="s">
        <v>568</v>
      </c>
      <c r="E4020" s="1">
        <v>28328</v>
      </c>
      <c r="G4020" s="1">
        <v>4</v>
      </c>
      <c r="H4020" s="1" t="s">
        <v>6</v>
      </c>
    </row>
    <row r="4021" spans="1:8" x14ac:dyDescent="0.25">
      <c r="A4021" s="1" t="s">
        <v>3159</v>
      </c>
      <c r="B4021" s="1" t="s">
        <v>3587</v>
      </c>
      <c r="C4021" s="1" t="s">
        <v>3531</v>
      </c>
      <c r="D4021" s="1" t="s">
        <v>568</v>
      </c>
      <c r="E4021" s="1">
        <v>28027</v>
      </c>
      <c r="G4021" s="1">
        <v>2</v>
      </c>
      <c r="H4021" s="1" t="s">
        <v>6</v>
      </c>
    </row>
    <row r="4022" spans="1:8" x14ac:dyDescent="0.25">
      <c r="A4022" s="1" t="s">
        <v>3159</v>
      </c>
      <c r="B4022" s="1" t="s">
        <v>3587</v>
      </c>
      <c r="C4022" s="1" t="s">
        <v>2988</v>
      </c>
      <c r="D4022" s="1" t="s">
        <v>568</v>
      </c>
      <c r="E4022" s="1">
        <v>27701</v>
      </c>
      <c r="G4022" s="1">
        <v>1</v>
      </c>
      <c r="H4022" s="1" t="s">
        <v>6</v>
      </c>
    </row>
    <row r="4023" spans="1:8" x14ac:dyDescent="0.25">
      <c r="A4023" s="1" t="s">
        <v>3159</v>
      </c>
      <c r="B4023" s="1" t="s">
        <v>3587</v>
      </c>
      <c r="C4023" s="1" t="s">
        <v>2988</v>
      </c>
      <c r="D4023" s="1" t="s">
        <v>568</v>
      </c>
      <c r="E4023" s="1">
        <v>27704</v>
      </c>
      <c r="G4023" s="1">
        <v>1</v>
      </c>
      <c r="H4023" s="1" t="s">
        <v>6</v>
      </c>
    </row>
    <row r="4024" spans="1:8" x14ac:dyDescent="0.25">
      <c r="A4024" s="1" t="s">
        <v>3159</v>
      </c>
      <c r="B4024" s="1" t="s">
        <v>3587</v>
      </c>
      <c r="C4024" s="1" t="s">
        <v>3594</v>
      </c>
      <c r="D4024" s="1" t="s">
        <v>568</v>
      </c>
      <c r="E4024" s="1">
        <v>28726</v>
      </c>
      <c r="G4024" s="1">
        <v>1</v>
      </c>
      <c r="H4024" s="1" t="s">
        <v>6</v>
      </c>
    </row>
    <row r="4025" spans="1:8" x14ac:dyDescent="0.25">
      <c r="A4025" s="1" t="s">
        <v>3159</v>
      </c>
      <c r="B4025" s="1" t="s">
        <v>3587</v>
      </c>
      <c r="C4025" s="1" t="s">
        <v>1077</v>
      </c>
      <c r="D4025" s="1" t="s">
        <v>568</v>
      </c>
      <c r="E4025" s="1">
        <v>27909</v>
      </c>
      <c r="G4025" s="1">
        <v>1</v>
      </c>
      <c r="H4025" s="1" t="s">
        <v>6</v>
      </c>
    </row>
    <row r="4026" spans="1:8" x14ac:dyDescent="0.25">
      <c r="A4026" s="1" t="s">
        <v>3159</v>
      </c>
      <c r="B4026" s="1" t="s">
        <v>3587</v>
      </c>
      <c r="C4026" s="1" t="s">
        <v>3005</v>
      </c>
      <c r="D4026" s="1" t="s">
        <v>568</v>
      </c>
      <c r="E4026" s="1">
        <v>28301</v>
      </c>
      <c r="G4026" s="1">
        <v>1</v>
      </c>
      <c r="H4026" s="1" t="s">
        <v>6</v>
      </c>
    </row>
    <row r="4027" spans="1:8" x14ac:dyDescent="0.25">
      <c r="A4027" s="1" t="s">
        <v>3159</v>
      </c>
      <c r="B4027" s="1" t="s">
        <v>3587</v>
      </c>
      <c r="C4027" s="1" t="s">
        <v>3005</v>
      </c>
      <c r="D4027" s="1" t="s">
        <v>568</v>
      </c>
      <c r="E4027" s="1">
        <v>28303</v>
      </c>
      <c r="G4027" s="1">
        <v>1</v>
      </c>
      <c r="H4027" s="1" t="s">
        <v>6</v>
      </c>
    </row>
    <row r="4028" spans="1:8" x14ac:dyDescent="0.25">
      <c r="A4028" s="1" t="s">
        <v>3159</v>
      </c>
      <c r="B4028" s="1" t="s">
        <v>3587</v>
      </c>
      <c r="C4028" s="1" t="s">
        <v>3005</v>
      </c>
      <c r="D4028" s="1" t="s">
        <v>568</v>
      </c>
      <c r="E4028" s="1">
        <v>28306</v>
      </c>
      <c r="G4028" s="1">
        <v>3</v>
      </c>
      <c r="H4028" s="1" t="s">
        <v>6</v>
      </c>
    </row>
    <row r="4029" spans="1:8" x14ac:dyDescent="0.25">
      <c r="A4029" s="1" t="s">
        <v>3159</v>
      </c>
      <c r="B4029" s="1" t="s">
        <v>3587</v>
      </c>
      <c r="C4029" s="1" t="s">
        <v>763</v>
      </c>
      <c r="D4029" s="1" t="s">
        <v>568</v>
      </c>
      <c r="E4029" s="1">
        <v>28314</v>
      </c>
      <c r="G4029" s="1">
        <v>4</v>
      </c>
      <c r="H4029" s="1" t="s">
        <v>6</v>
      </c>
    </row>
    <row r="4030" spans="1:8" x14ac:dyDescent="0.25">
      <c r="A4030" s="1" t="s">
        <v>3159</v>
      </c>
      <c r="B4030" s="1" t="s">
        <v>3587</v>
      </c>
      <c r="C4030" s="1" t="s">
        <v>3595</v>
      </c>
      <c r="D4030" s="1" t="s">
        <v>568</v>
      </c>
      <c r="E4030" s="1">
        <v>28054</v>
      </c>
      <c r="G4030" s="1">
        <v>1</v>
      </c>
      <c r="H4030" s="1" t="s">
        <v>6</v>
      </c>
    </row>
    <row r="4031" spans="1:8" x14ac:dyDescent="0.25">
      <c r="A4031" s="1" t="s">
        <v>3159</v>
      </c>
      <c r="B4031" s="1" t="s">
        <v>3587</v>
      </c>
      <c r="C4031" s="1" t="s">
        <v>3596</v>
      </c>
      <c r="D4031" s="1" t="s">
        <v>568</v>
      </c>
      <c r="E4031" s="1">
        <v>27530</v>
      </c>
      <c r="G4031" s="1">
        <v>3</v>
      </c>
      <c r="H4031" s="1" t="s">
        <v>6</v>
      </c>
    </row>
    <row r="4032" spans="1:8" x14ac:dyDescent="0.25">
      <c r="A4032" s="1" t="s">
        <v>3159</v>
      </c>
      <c r="B4032" s="1" t="s">
        <v>3587</v>
      </c>
      <c r="C4032" s="1" t="s">
        <v>151</v>
      </c>
      <c r="D4032" s="1" t="s">
        <v>568</v>
      </c>
      <c r="E4032" s="1">
        <v>28540</v>
      </c>
      <c r="G4032" s="1">
        <v>2</v>
      </c>
      <c r="H4032" s="1" t="s">
        <v>6</v>
      </c>
    </row>
    <row r="4033" spans="1:8" x14ac:dyDescent="0.25">
      <c r="A4033" s="1" t="s">
        <v>3159</v>
      </c>
      <c r="B4033" s="1" t="s">
        <v>3587</v>
      </c>
      <c r="C4033" s="1" t="s">
        <v>3597</v>
      </c>
      <c r="D4033" s="1" t="s">
        <v>568</v>
      </c>
      <c r="E4033" s="1">
        <v>28086</v>
      </c>
      <c r="G4033" s="1">
        <v>1</v>
      </c>
      <c r="H4033" s="1" t="s">
        <v>6</v>
      </c>
    </row>
    <row r="4034" spans="1:8" x14ac:dyDescent="0.25">
      <c r="A4034" s="1" t="s">
        <v>3159</v>
      </c>
      <c r="B4034" s="1" t="s">
        <v>3587</v>
      </c>
      <c r="C4034" s="1" t="s">
        <v>3598</v>
      </c>
      <c r="D4034" s="1" t="s">
        <v>568</v>
      </c>
      <c r="E4034" s="1">
        <v>28501</v>
      </c>
      <c r="G4034" s="1">
        <v>1</v>
      </c>
      <c r="H4034" s="1" t="s">
        <v>6</v>
      </c>
    </row>
    <row r="4035" spans="1:8" x14ac:dyDescent="0.25">
      <c r="A4035" s="1" t="s">
        <v>3159</v>
      </c>
      <c r="B4035" s="1" t="s">
        <v>3587</v>
      </c>
      <c r="C4035" s="1" t="s">
        <v>1179</v>
      </c>
      <c r="D4035" s="1" t="s">
        <v>568</v>
      </c>
      <c r="E4035" s="1">
        <v>28504</v>
      </c>
      <c r="G4035" s="1">
        <v>3</v>
      </c>
      <c r="H4035" s="1" t="s">
        <v>6</v>
      </c>
    </row>
    <row r="4036" spans="1:8" x14ac:dyDescent="0.25">
      <c r="A4036" s="1" t="s">
        <v>3159</v>
      </c>
      <c r="B4036" s="1" t="s">
        <v>3587</v>
      </c>
      <c r="C4036" s="1" t="s">
        <v>3599</v>
      </c>
      <c r="D4036" s="1" t="s">
        <v>568</v>
      </c>
      <c r="E4036" s="1">
        <v>28449</v>
      </c>
      <c r="G4036" s="1">
        <v>2</v>
      </c>
      <c r="H4036" s="1" t="s">
        <v>6</v>
      </c>
    </row>
    <row r="4037" spans="1:8" x14ac:dyDescent="0.25">
      <c r="A4037" s="1" t="s">
        <v>3159</v>
      </c>
      <c r="B4037" s="1" t="s">
        <v>3587</v>
      </c>
      <c r="C4037" s="1" t="s">
        <v>3600</v>
      </c>
      <c r="D4037" s="1" t="s">
        <v>568</v>
      </c>
      <c r="E4037" s="1">
        <v>28645</v>
      </c>
      <c r="G4037" s="1">
        <v>3</v>
      </c>
      <c r="H4037" s="1" t="s">
        <v>6</v>
      </c>
    </row>
    <row r="4038" spans="1:8" x14ac:dyDescent="0.25">
      <c r="A4038" s="1" t="s">
        <v>3159</v>
      </c>
      <c r="B4038" s="1" t="s">
        <v>3587</v>
      </c>
      <c r="C4038" s="1" t="s">
        <v>1197</v>
      </c>
      <c r="D4038" s="1" t="s">
        <v>568</v>
      </c>
      <c r="E4038" s="1">
        <v>27292</v>
      </c>
      <c r="G4038" s="1">
        <v>1</v>
      </c>
      <c r="H4038" s="1" t="s">
        <v>6</v>
      </c>
    </row>
    <row r="4039" spans="1:8" x14ac:dyDescent="0.25">
      <c r="A4039" s="1" t="s">
        <v>3159</v>
      </c>
      <c r="B4039" s="1" t="s">
        <v>3587</v>
      </c>
      <c r="C4039" s="1" t="s">
        <v>679</v>
      </c>
      <c r="D4039" s="1" t="s">
        <v>568</v>
      </c>
      <c r="E4039" s="1">
        <v>28752</v>
      </c>
      <c r="G4039" s="1">
        <v>1</v>
      </c>
      <c r="H4039" s="1" t="s">
        <v>6</v>
      </c>
    </row>
    <row r="4040" spans="1:8" x14ac:dyDescent="0.25">
      <c r="A4040" s="1" t="s">
        <v>3159</v>
      </c>
      <c r="B4040" s="1" t="s">
        <v>3587</v>
      </c>
      <c r="C4040" s="1" t="s">
        <v>724</v>
      </c>
      <c r="D4040" s="1" t="s">
        <v>568</v>
      </c>
      <c r="E4040" s="1">
        <v>28112</v>
      </c>
      <c r="G4040" s="1">
        <v>2</v>
      </c>
      <c r="H4040" s="1" t="s">
        <v>6</v>
      </c>
    </row>
    <row r="4041" spans="1:8" x14ac:dyDescent="0.25">
      <c r="A4041" s="1" t="s">
        <v>3159</v>
      </c>
      <c r="B4041" s="1" t="s">
        <v>3587</v>
      </c>
      <c r="C4041" s="1" t="s">
        <v>3601</v>
      </c>
      <c r="D4041" s="1" t="s">
        <v>568</v>
      </c>
      <c r="E4041" s="1">
        <v>28557</v>
      </c>
      <c r="G4041" s="1">
        <v>1</v>
      </c>
      <c r="H4041" s="1" t="s">
        <v>6</v>
      </c>
    </row>
    <row r="4042" spans="1:8" x14ac:dyDescent="0.25">
      <c r="A4042" s="1" t="s">
        <v>3159</v>
      </c>
      <c r="B4042" s="1" t="s">
        <v>3587</v>
      </c>
      <c r="C4042" s="1" t="s">
        <v>3602</v>
      </c>
      <c r="D4042" s="1" t="s">
        <v>568</v>
      </c>
      <c r="E4042" s="1">
        <v>27030</v>
      </c>
      <c r="G4042" s="1">
        <v>1</v>
      </c>
      <c r="H4042" s="1" t="s">
        <v>6</v>
      </c>
    </row>
    <row r="4043" spans="1:8" x14ac:dyDescent="0.25">
      <c r="A4043" s="1" t="s">
        <v>3159</v>
      </c>
      <c r="B4043" s="1" t="s">
        <v>3587</v>
      </c>
      <c r="C4043" s="1" t="s">
        <v>2107</v>
      </c>
      <c r="D4043" s="1" t="s">
        <v>568</v>
      </c>
      <c r="E4043" s="1">
        <v>28560</v>
      </c>
      <c r="G4043" s="1">
        <v>1</v>
      </c>
      <c r="H4043" s="1" t="s">
        <v>6</v>
      </c>
    </row>
    <row r="4044" spans="1:8" x14ac:dyDescent="0.25">
      <c r="A4044" s="1" t="s">
        <v>3159</v>
      </c>
      <c r="B4044" s="1" t="s">
        <v>3587</v>
      </c>
      <c r="C4044" s="1" t="s">
        <v>2122</v>
      </c>
      <c r="D4044" s="1" t="s">
        <v>568</v>
      </c>
      <c r="E4044" s="1">
        <v>28658</v>
      </c>
      <c r="G4044" s="1">
        <v>1</v>
      </c>
      <c r="H4044" s="1" t="s">
        <v>6</v>
      </c>
    </row>
    <row r="4045" spans="1:8" x14ac:dyDescent="0.25">
      <c r="A4045" s="1" t="s">
        <v>3159</v>
      </c>
      <c r="B4045" s="1" t="s">
        <v>3587</v>
      </c>
      <c r="C4045" s="1" t="s">
        <v>3603</v>
      </c>
      <c r="D4045" s="1" t="s">
        <v>568</v>
      </c>
      <c r="E4045" s="1">
        <v>28376</v>
      </c>
      <c r="G4045" s="1">
        <v>1</v>
      </c>
      <c r="H4045" s="1" t="s">
        <v>6</v>
      </c>
    </row>
    <row r="4046" spans="1:8" x14ac:dyDescent="0.25">
      <c r="A4046" s="1" t="s">
        <v>3159</v>
      </c>
      <c r="B4046" s="1" t="s">
        <v>3587</v>
      </c>
      <c r="C4046" s="1" t="s">
        <v>3604</v>
      </c>
      <c r="D4046" s="1" t="s">
        <v>568</v>
      </c>
      <c r="E4046" s="1">
        <v>28377</v>
      </c>
      <c r="G4046" s="1">
        <v>1</v>
      </c>
      <c r="H4046" s="1" t="s">
        <v>6</v>
      </c>
    </row>
    <row r="4047" spans="1:8" x14ac:dyDescent="0.25">
      <c r="A4047" s="1" t="s">
        <v>3159</v>
      </c>
      <c r="B4047" s="1" t="s">
        <v>3587</v>
      </c>
      <c r="C4047" s="1" t="s">
        <v>3605</v>
      </c>
      <c r="D4047" s="1" t="s">
        <v>568</v>
      </c>
      <c r="E4047" s="1">
        <v>27320</v>
      </c>
      <c r="G4047" s="1">
        <v>1</v>
      </c>
      <c r="H4047" s="1" t="s">
        <v>6</v>
      </c>
    </row>
    <row r="4048" spans="1:8" x14ac:dyDescent="0.25">
      <c r="A4048" s="1" t="s">
        <v>3159</v>
      </c>
      <c r="B4048" s="1" t="s">
        <v>3587</v>
      </c>
      <c r="C4048" s="1" t="s">
        <v>3606</v>
      </c>
      <c r="D4048" s="1" t="s">
        <v>568</v>
      </c>
      <c r="E4048" s="1">
        <v>28379</v>
      </c>
      <c r="G4048" s="1">
        <v>1</v>
      </c>
      <c r="H4048" s="1" t="s">
        <v>6</v>
      </c>
    </row>
    <row r="4049" spans="1:8" x14ac:dyDescent="0.25">
      <c r="A4049" s="1" t="s">
        <v>3159</v>
      </c>
      <c r="B4049" s="1" t="s">
        <v>3587</v>
      </c>
      <c r="C4049" s="1" t="s">
        <v>3607</v>
      </c>
      <c r="D4049" s="1" t="s">
        <v>568</v>
      </c>
      <c r="E4049" s="1">
        <v>28147</v>
      </c>
      <c r="G4049" s="1">
        <v>4</v>
      </c>
      <c r="H4049" s="1" t="s">
        <v>6</v>
      </c>
    </row>
    <row r="4050" spans="1:8" x14ac:dyDescent="0.25">
      <c r="A4050" s="1" t="s">
        <v>3159</v>
      </c>
      <c r="B4050" s="1" t="s">
        <v>3587</v>
      </c>
      <c r="C4050" s="1" t="s">
        <v>1344</v>
      </c>
      <c r="D4050" s="1" t="s">
        <v>568</v>
      </c>
      <c r="E4050" s="1">
        <v>27330</v>
      </c>
      <c r="G4050" s="1">
        <v>1</v>
      </c>
      <c r="H4050" s="1" t="s">
        <v>6</v>
      </c>
    </row>
    <row r="4051" spans="1:8" x14ac:dyDescent="0.25">
      <c r="A4051" s="1" t="s">
        <v>3159</v>
      </c>
      <c r="B4051" s="1" t="s">
        <v>3587</v>
      </c>
      <c r="C4051" s="1" t="s">
        <v>3608</v>
      </c>
      <c r="D4051" s="1" t="s">
        <v>568</v>
      </c>
      <c r="E4051" s="1">
        <v>28470</v>
      </c>
      <c r="G4051" s="1">
        <v>1</v>
      </c>
      <c r="H4051" s="1" t="s">
        <v>6</v>
      </c>
    </row>
    <row r="4052" spans="1:8" x14ac:dyDescent="0.25">
      <c r="A4052" s="1" t="s">
        <v>3159</v>
      </c>
      <c r="B4052" s="1" t="s">
        <v>3587</v>
      </c>
      <c r="C4052" s="1" t="s">
        <v>3609</v>
      </c>
      <c r="D4052" s="1" t="s">
        <v>568</v>
      </c>
      <c r="E4052" s="1">
        <v>28387</v>
      </c>
      <c r="G4052" s="1">
        <v>1</v>
      </c>
      <c r="H4052" s="1" t="s">
        <v>6</v>
      </c>
    </row>
    <row r="4053" spans="1:8" x14ac:dyDescent="0.25">
      <c r="A4053" s="1" t="s">
        <v>3159</v>
      </c>
      <c r="B4053" s="1" t="s">
        <v>3587</v>
      </c>
      <c r="C4053" s="1" t="s">
        <v>3610</v>
      </c>
      <c r="D4053" s="1" t="s">
        <v>568</v>
      </c>
      <c r="E4053" s="1">
        <v>27581</v>
      </c>
      <c r="G4053" s="1">
        <v>3</v>
      </c>
      <c r="H4053" s="1" t="s">
        <v>6</v>
      </c>
    </row>
    <row r="4054" spans="1:8" x14ac:dyDescent="0.25">
      <c r="A4054" s="1" t="s">
        <v>3159</v>
      </c>
      <c r="B4054" s="1" t="s">
        <v>3587</v>
      </c>
      <c r="C4054" s="1" t="s">
        <v>3611</v>
      </c>
      <c r="D4054" s="1" t="s">
        <v>568</v>
      </c>
      <c r="E4054" s="1">
        <v>27886</v>
      </c>
      <c r="G4054" s="1">
        <v>1</v>
      </c>
      <c r="H4054" s="1" t="s">
        <v>6</v>
      </c>
    </row>
    <row r="4055" spans="1:8" x14ac:dyDescent="0.25">
      <c r="A4055" s="1" t="s">
        <v>3159</v>
      </c>
      <c r="B4055" s="1" t="s">
        <v>3587</v>
      </c>
      <c r="C4055" s="1" t="s">
        <v>1385</v>
      </c>
      <c r="D4055" s="1" t="s">
        <v>568</v>
      </c>
      <c r="E4055" s="1">
        <v>28681</v>
      </c>
      <c r="G4055" s="1">
        <v>1</v>
      </c>
      <c r="H4055" s="1" t="s">
        <v>6</v>
      </c>
    </row>
    <row r="4056" spans="1:8" x14ac:dyDescent="0.25">
      <c r="A4056" s="1" t="s">
        <v>3159</v>
      </c>
      <c r="B4056" s="1" t="s">
        <v>3587</v>
      </c>
      <c r="C4056" s="1" t="s">
        <v>1427</v>
      </c>
      <c r="D4056" s="1" t="s">
        <v>568</v>
      </c>
      <c r="E4056" s="1">
        <v>28472</v>
      </c>
      <c r="G4056" s="1">
        <v>1</v>
      </c>
      <c r="H4056" s="1" t="s">
        <v>6</v>
      </c>
    </row>
    <row r="4057" spans="1:8" x14ac:dyDescent="0.25">
      <c r="A4057" s="1" t="s">
        <v>3159</v>
      </c>
      <c r="B4057" s="1" t="s">
        <v>3587</v>
      </c>
      <c r="C4057" s="1" t="s">
        <v>772</v>
      </c>
      <c r="D4057" s="1" t="s">
        <v>568</v>
      </c>
      <c r="E4057" s="1">
        <v>28403</v>
      </c>
      <c r="G4057" s="1">
        <v>2</v>
      </c>
      <c r="H4057" s="1" t="s">
        <v>6</v>
      </c>
    </row>
    <row r="4058" spans="1:8" x14ac:dyDescent="0.25">
      <c r="A4058" s="1" t="s">
        <v>3159</v>
      </c>
      <c r="B4058" s="1" t="s">
        <v>3587</v>
      </c>
      <c r="C4058" s="1" t="s">
        <v>3612</v>
      </c>
      <c r="D4058" s="1" t="s">
        <v>568</v>
      </c>
      <c r="E4058" s="1">
        <v>28405</v>
      </c>
      <c r="G4058" s="1">
        <v>1</v>
      </c>
      <c r="H4058" s="1" t="s">
        <v>6</v>
      </c>
    </row>
    <row r="4059" spans="1:8" x14ac:dyDescent="0.25">
      <c r="A4059" s="1" t="s">
        <v>3159</v>
      </c>
      <c r="B4059" s="1" t="s">
        <v>3587</v>
      </c>
      <c r="C4059" s="1" t="s">
        <v>3613</v>
      </c>
      <c r="D4059" s="1" t="s">
        <v>568</v>
      </c>
      <c r="E4059" s="1">
        <v>27983</v>
      </c>
      <c r="G4059" s="1">
        <v>2</v>
      </c>
      <c r="H4059" s="1" t="s">
        <v>6</v>
      </c>
    </row>
    <row r="4060" spans="1:8" x14ac:dyDescent="0.25">
      <c r="A4060" s="1" t="s">
        <v>3159</v>
      </c>
      <c r="B4060" s="1" t="s">
        <v>3587</v>
      </c>
      <c r="C4060" s="1" t="s">
        <v>1432</v>
      </c>
      <c r="D4060" s="1" t="s">
        <v>568</v>
      </c>
      <c r="E4060" s="1">
        <v>27103</v>
      </c>
      <c r="G4060" s="1">
        <v>3</v>
      </c>
      <c r="H4060" s="1" t="s">
        <v>6</v>
      </c>
    </row>
    <row r="4061" spans="1:8" x14ac:dyDescent="0.25">
      <c r="A4061" s="1" t="s">
        <v>3159</v>
      </c>
      <c r="B4061" s="1" t="s">
        <v>3587</v>
      </c>
      <c r="C4061" s="1" t="s">
        <v>3614</v>
      </c>
      <c r="D4061" s="1" t="s">
        <v>568</v>
      </c>
      <c r="E4061" s="1">
        <v>27103</v>
      </c>
      <c r="G4061" s="1">
        <v>1</v>
      </c>
      <c r="H4061" s="1" t="s">
        <v>6</v>
      </c>
    </row>
    <row r="4062" spans="1:8" x14ac:dyDescent="0.25">
      <c r="A4062" s="1" t="s">
        <v>3159</v>
      </c>
      <c r="B4062" s="1" t="s">
        <v>3615</v>
      </c>
      <c r="G4062" s="1">
        <v>58</v>
      </c>
      <c r="H4062" s="1" t="s">
        <v>6</v>
      </c>
    </row>
    <row r="4063" spans="1:8" x14ac:dyDescent="0.25">
      <c r="A4063" s="1" t="s">
        <v>3159</v>
      </c>
      <c r="B4063" s="1" t="s">
        <v>3616</v>
      </c>
      <c r="G4063" s="1">
        <v>4</v>
      </c>
      <c r="H4063" s="1" t="s">
        <v>6</v>
      </c>
    </row>
    <row r="4064" spans="1:8" x14ac:dyDescent="0.25">
      <c r="A4064" s="1" t="s">
        <v>3159</v>
      </c>
      <c r="B4064" s="1" t="s">
        <v>3617</v>
      </c>
      <c r="C4064" s="1" t="s">
        <v>3618</v>
      </c>
      <c r="D4064" s="1" t="s">
        <v>568</v>
      </c>
      <c r="E4064" s="1">
        <v>76544</v>
      </c>
      <c r="F4064" s="1" t="s">
        <v>3619</v>
      </c>
      <c r="G4064" s="1">
        <v>3</v>
      </c>
      <c r="H4064" s="1" t="s">
        <v>6</v>
      </c>
    </row>
    <row r="4065" spans="1:8" x14ac:dyDescent="0.25">
      <c r="A4065" s="1" t="s">
        <v>3159</v>
      </c>
      <c r="B4065" s="1" t="s">
        <v>3620</v>
      </c>
      <c r="C4065" s="1" t="s">
        <v>864</v>
      </c>
      <c r="D4065" s="1" t="s">
        <v>35</v>
      </c>
      <c r="E4065" s="1">
        <v>22042</v>
      </c>
      <c r="F4065" s="1" t="s">
        <v>3621</v>
      </c>
      <c r="G4065" s="1">
        <v>1</v>
      </c>
      <c r="H4065" s="1" t="s">
        <v>6</v>
      </c>
    </row>
    <row r="4066" spans="1:8" x14ac:dyDescent="0.25">
      <c r="A4066" s="1" t="s">
        <v>3159</v>
      </c>
      <c r="B4066" s="1" t="s">
        <v>3620</v>
      </c>
      <c r="C4066" s="1" t="s">
        <v>864</v>
      </c>
      <c r="D4066" s="1" t="s">
        <v>793</v>
      </c>
      <c r="E4066" s="1">
        <v>22042</v>
      </c>
      <c r="F4066" s="1" t="s">
        <v>3622</v>
      </c>
      <c r="G4066" s="1">
        <v>1</v>
      </c>
      <c r="H4066" s="1" t="s">
        <v>6</v>
      </c>
    </row>
    <row r="4067" spans="1:8" x14ac:dyDescent="0.25">
      <c r="A4067" s="1" t="s">
        <v>3159</v>
      </c>
      <c r="B4067" s="1" t="s">
        <v>3620</v>
      </c>
      <c r="C4067" s="1" t="s">
        <v>864</v>
      </c>
      <c r="D4067" s="1" t="s">
        <v>35</v>
      </c>
      <c r="E4067" s="1">
        <v>22043</v>
      </c>
      <c r="F4067" s="1" t="s">
        <v>3623</v>
      </c>
      <c r="G4067" s="1">
        <v>1</v>
      </c>
      <c r="H4067" s="1" t="s">
        <v>6</v>
      </c>
    </row>
    <row r="4068" spans="1:8" x14ac:dyDescent="0.25">
      <c r="A4068" s="1" t="s">
        <v>3159</v>
      </c>
      <c r="B4068" s="1" t="s">
        <v>3624</v>
      </c>
      <c r="C4068" s="1" t="s">
        <v>2952</v>
      </c>
      <c r="D4068" s="1" t="s">
        <v>29</v>
      </c>
      <c r="E4068" s="1">
        <v>17003</v>
      </c>
      <c r="G4068" s="1">
        <v>2</v>
      </c>
      <c r="H4068" s="1" t="s">
        <v>12</v>
      </c>
    </row>
    <row r="4069" spans="1:8" x14ac:dyDescent="0.25">
      <c r="A4069" s="1" t="s">
        <v>3159</v>
      </c>
      <c r="B4069" s="1" t="s">
        <v>3624</v>
      </c>
      <c r="C4069" s="1" t="s">
        <v>2952</v>
      </c>
      <c r="D4069" s="1" t="s">
        <v>29</v>
      </c>
      <c r="E4069" s="1">
        <v>17003</v>
      </c>
      <c r="G4069" s="1">
        <v>214</v>
      </c>
      <c r="H4069" s="1" t="s">
        <v>6</v>
      </c>
    </row>
    <row r="4070" spans="1:8" x14ac:dyDescent="0.25">
      <c r="A4070" s="1" t="s">
        <v>3159</v>
      </c>
      <c r="B4070" s="1" t="s">
        <v>3625</v>
      </c>
      <c r="C4070" s="1" t="s">
        <v>3626</v>
      </c>
      <c r="D4070" s="1" t="s">
        <v>184</v>
      </c>
      <c r="E4070" s="1">
        <v>71602</v>
      </c>
      <c r="F4070" s="1" t="s">
        <v>3627</v>
      </c>
      <c r="G4070" s="1">
        <v>165</v>
      </c>
      <c r="H4070" s="1" t="s">
        <v>6</v>
      </c>
    </row>
    <row r="4071" spans="1:8" x14ac:dyDescent="0.25">
      <c r="A4071" s="1" t="s">
        <v>3159</v>
      </c>
      <c r="B4071" s="1" t="s">
        <v>3628</v>
      </c>
      <c r="C4071" s="1" t="s">
        <v>3629</v>
      </c>
      <c r="D4071" s="1" t="s">
        <v>22</v>
      </c>
      <c r="E4071" s="1">
        <v>81006</v>
      </c>
      <c r="F4071" s="1" t="s">
        <v>3630</v>
      </c>
      <c r="G4071" s="1">
        <v>28</v>
      </c>
      <c r="H4071" s="1" t="s">
        <v>6</v>
      </c>
    </row>
    <row r="4072" spans="1:8" x14ac:dyDescent="0.25">
      <c r="A4072" s="1" t="s">
        <v>3159</v>
      </c>
      <c r="B4072" s="1" t="s">
        <v>3631</v>
      </c>
      <c r="C4072" s="1" t="s">
        <v>155</v>
      </c>
      <c r="D4072" s="1" t="s">
        <v>156</v>
      </c>
      <c r="E4072" s="1">
        <v>901</v>
      </c>
      <c r="F4072" s="1" t="s">
        <v>3632</v>
      </c>
      <c r="G4072" s="1">
        <v>80</v>
      </c>
      <c r="H4072" s="1" t="s">
        <v>6</v>
      </c>
    </row>
    <row r="4073" spans="1:8" x14ac:dyDescent="0.25">
      <c r="A4073" s="1" t="s">
        <v>3159</v>
      </c>
      <c r="B4073" s="1" t="s">
        <v>3633</v>
      </c>
      <c r="C4073" s="1" t="s">
        <v>3634</v>
      </c>
      <c r="D4073" s="1" t="s">
        <v>35</v>
      </c>
      <c r="E4073" s="1">
        <v>24141</v>
      </c>
      <c r="G4073" s="1">
        <v>77</v>
      </c>
      <c r="H4073" s="1" t="s">
        <v>6</v>
      </c>
    </row>
    <row r="4074" spans="1:8" x14ac:dyDescent="0.25">
      <c r="A4074" s="1" t="s">
        <v>3159</v>
      </c>
      <c r="B4074" s="1" t="s">
        <v>3635</v>
      </c>
      <c r="G4074" s="1">
        <v>114</v>
      </c>
      <c r="H4074" s="1" t="s">
        <v>6</v>
      </c>
    </row>
    <row r="4075" spans="1:8" x14ac:dyDescent="0.25">
      <c r="A4075" s="1" t="s">
        <v>3159</v>
      </c>
      <c r="B4075" s="1" t="s">
        <v>3636</v>
      </c>
      <c r="C4075" s="1" t="s">
        <v>3554</v>
      </c>
      <c r="D4075" s="1" t="s">
        <v>1162</v>
      </c>
      <c r="E4075" s="1">
        <v>2816</v>
      </c>
      <c r="F4075" s="1" t="s">
        <v>3637</v>
      </c>
      <c r="G4075" s="1">
        <v>1</v>
      </c>
      <c r="H4075" s="1" t="s">
        <v>6</v>
      </c>
    </row>
    <row r="4076" spans="1:8" x14ac:dyDescent="0.25">
      <c r="A4076" s="1" t="s">
        <v>3159</v>
      </c>
      <c r="B4076" s="1" t="s">
        <v>3636</v>
      </c>
      <c r="C4076" s="1" t="s">
        <v>3638</v>
      </c>
      <c r="D4076" s="1" t="s">
        <v>1162</v>
      </c>
      <c r="E4076" s="1">
        <v>2920</v>
      </c>
      <c r="F4076" s="1" t="s">
        <v>3639</v>
      </c>
      <c r="G4076" s="1">
        <v>3</v>
      </c>
      <c r="H4076" s="1" t="s">
        <v>6</v>
      </c>
    </row>
    <row r="4077" spans="1:8" x14ac:dyDescent="0.25">
      <c r="A4077" s="1" t="s">
        <v>3159</v>
      </c>
      <c r="B4077" s="1" t="s">
        <v>3636</v>
      </c>
      <c r="C4077" s="1" t="s">
        <v>3557</v>
      </c>
      <c r="D4077" s="1" t="s">
        <v>1162</v>
      </c>
      <c r="E4077" s="1">
        <v>2818</v>
      </c>
      <c r="F4077" s="1" t="s">
        <v>3640</v>
      </c>
      <c r="G4077" s="1">
        <v>24</v>
      </c>
      <c r="H4077" s="1" t="s">
        <v>6</v>
      </c>
    </row>
    <row r="4078" spans="1:8" x14ac:dyDescent="0.25">
      <c r="A4078" s="1" t="s">
        <v>3159</v>
      </c>
      <c r="B4078" s="1" t="s">
        <v>3636</v>
      </c>
      <c r="C4078" s="1" t="s">
        <v>2059</v>
      </c>
      <c r="D4078" s="1" t="s">
        <v>1162</v>
      </c>
      <c r="E4078" s="1">
        <v>2842</v>
      </c>
      <c r="F4078" s="1" t="s">
        <v>3641</v>
      </c>
      <c r="G4078" s="1">
        <v>1</v>
      </c>
      <c r="H4078" s="1" t="s">
        <v>6</v>
      </c>
    </row>
    <row r="4079" spans="1:8" x14ac:dyDescent="0.25">
      <c r="A4079" s="1" t="s">
        <v>3159</v>
      </c>
      <c r="B4079" s="1" t="s">
        <v>3636</v>
      </c>
      <c r="C4079" s="1" t="s">
        <v>2510</v>
      </c>
      <c r="D4079" s="1" t="s">
        <v>1162</v>
      </c>
      <c r="E4079" s="1">
        <v>2882</v>
      </c>
      <c r="F4079" s="1" t="s">
        <v>3642</v>
      </c>
      <c r="G4079" s="1">
        <v>1</v>
      </c>
      <c r="H4079" s="1" t="s">
        <v>6</v>
      </c>
    </row>
    <row r="4080" spans="1:8" x14ac:dyDescent="0.25">
      <c r="A4080" s="1" t="s">
        <v>3159</v>
      </c>
      <c r="B4080" s="1" t="s">
        <v>3636</v>
      </c>
      <c r="C4080" s="1" t="s">
        <v>3643</v>
      </c>
      <c r="D4080" s="1" t="s">
        <v>1162</v>
      </c>
      <c r="E4080" s="1">
        <v>2852</v>
      </c>
      <c r="F4080" s="1" t="s">
        <v>3644</v>
      </c>
      <c r="G4080" s="1">
        <v>1</v>
      </c>
      <c r="H4080" s="1" t="s">
        <v>6</v>
      </c>
    </row>
    <row r="4081" spans="1:8" x14ac:dyDescent="0.25">
      <c r="A4081" s="1" t="s">
        <v>3159</v>
      </c>
      <c r="B4081" s="1" t="s">
        <v>3636</v>
      </c>
      <c r="C4081" s="1" t="s">
        <v>2875</v>
      </c>
      <c r="D4081" s="1" t="s">
        <v>1162</v>
      </c>
      <c r="E4081" s="1">
        <v>2904</v>
      </c>
      <c r="F4081" s="1" t="s">
        <v>3645</v>
      </c>
      <c r="G4081" s="1">
        <v>6</v>
      </c>
      <c r="H4081" s="1" t="s">
        <v>6</v>
      </c>
    </row>
    <row r="4082" spans="1:8" x14ac:dyDescent="0.25">
      <c r="A4082" s="1" t="s">
        <v>3159</v>
      </c>
      <c r="B4082" s="1" t="s">
        <v>3636</v>
      </c>
      <c r="C4082" s="1" t="s">
        <v>2875</v>
      </c>
      <c r="D4082" s="1" t="s">
        <v>1162</v>
      </c>
      <c r="E4082" s="1">
        <v>2906</v>
      </c>
      <c r="F4082" s="1" t="s">
        <v>3645</v>
      </c>
      <c r="G4082" s="1">
        <v>3</v>
      </c>
      <c r="H4082" s="1" t="s">
        <v>6</v>
      </c>
    </row>
    <row r="4083" spans="1:8" x14ac:dyDescent="0.25">
      <c r="A4083" s="1" t="s">
        <v>3159</v>
      </c>
      <c r="B4083" s="1" t="s">
        <v>3636</v>
      </c>
      <c r="C4083" s="1" t="s">
        <v>1414</v>
      </c>
      <c r="D4083" s="1" t="s">
        <v>1162</v>
      </c>
      <c r="E4083" s="1">
        <v>2886</v>
      </c>
      <c r="F4083" s="1" t="s">
        <v>3646</v>
      </c>
      <c r="G4083" s="1">
        <v>1</v>
      </c>
      <c r="H4083" s="1" t="s">
        <v>6</v>
      </c>
    </row>
    <row r="4084" spans="1:8" x14ac:dyDescent="0.25">
      <c r="A4084" s="1" t="s">
        <v>3159</v>
      </c>
      <c r="B4084" s="1" t="s">
        <v>3647</v>
      </c>
      <c r="C4084" s="1" t="s">
        <v>3648</v>
      </c>
      <c r="D4084" s="1" t="s">
        <v>229</v>
      </c>
      <c r="G4084" s="1">
        <v>67</v>
      </c>
      <c r="H4084" s="1" t="s">
        <v>6</v>
      </c>
    </row>
    <row r="4085" spans="1:8" x14ac:dyDescent="0.25">
      <c r="A4085" s="1" t="s">
        <v>3159</v>
      </c>
      <c r="B4085" s="1" t="s">
        <v>3649</v>
      </c>
      <c r="C4085" s="1" t="s">
        <v>3650</v>
      </c>
      <c r="D4085" s="1" t="s">
        <v>649</v>
      </c>
      <c r="E4085" s="1">
        <v>73503</v>
      </c>
      <c r="F4085" s="1" t="s">
        <v>3651</v>
      </c>
      <c r="G4085" s="1">
        <v>16</v>
      </c>
      <c r="H4085" s="1" t="s">
        <v>6</v>
      </c>
    </row>
    <row r="4086" spans="1:8" x14ac:dyDescent="0.25">
      <c r="A4086" s="1" t="s">
        <v>3159</v>
      </c>
      <c r="B4086" s="1" t="s">
        <v>3652</v>
      </c>
      <c r="C4086" s="1" t="s">
        <v>3653</v>
      </c>
      <c r="D4086" s="1" t="s">
        <v>54</v>
      </c>
      <c r="E4086" s="1">
        <v>29810</v>
      </c>
      <c r="F4086" s="1" t="s">
        <v>3654</v>
      </c>
      <c r="G4086" s="1">
        <v>1</v>
      </c>
      <c r="H4086" s="1" t="s">
        <v>6</v>
      </c>
    </row>
    <row r="4087" spans="1:8" x14ac:dyDescent="0.25">
      <c r="A4087" s="1" t="s">
        <v>3159</v>
      </c>
      <c r="B4087" s="1" t="s">
        <v>3652</v>
      </c>
      <c r="C4087" s="1" t="s">
        <v>3655</v>
      </c>
      <c r="D4087" s="1" t="s">
        <v>54</v>
      </c>
      <c r="E4087" s="1">
        <v>29532</v>
      </c>
      <c r="F4087" s="1" t="s">
        <v>3656</v>
      </c>
      <c r="G4087" s="1">
        <v>1</v>
      </c>
      <c r="H4087" s="1" t="s">
        <v>6</v>
      </c>
    </row>
    <row r="4088" spans="1:8" x14ac:dyDescent="0.25">
      <c r="A4088" s="1" t="s">
        <v>3159</v>
      </c>
      <c r="B4088" s="1" t="s">
        <v>3652</v>
      </c>
      <c r="C4088" s="1" t="s">
        <v>3657</v>
      </c>
      <c r="D4088" s="1" t="s">
        <v>54</v>
      </c>
      <c r="E4088" s="1">
        <v>29044</v>
      </c>
      <c r="F4088" s="1" t="s">
        <v>3658</v>
      </c>
      <c r="G4088" s="1">
        <v>7</v>
      </c>
      <c r="H4088" s="1" t="s">
        <v>6</v>
      </c>
    </row>
    <row r="4089" spans="1:8" x14ac:dyDescent="0.25">
      <c r="A4089" s="1" t="s">
        <v>3159</v>
      </c>
      <c r="B4089" s="1" t="s">
        <v>3652</v>
      </c>
      <c r="C4089" s="1" t="s">
        <v>3657</v>
      </c>
      <c r="D4089" s="1" t="s">
        <v>54</v>
      </c>
      <c r="E4089" s="1">
        <v>29044</v>
      </c>
      <c r="F4089" s="1" t="s">
        <v>3659</v>
      </c>
      <c r="G4089" s="1">
        <v>18</v>
      </c>
      <c r="H4089" s="1" t="s">
        <v>6</v>
      </c>
    </row>
    <row r="4090" spans="1:8" x14ac:dyDescent="0.25">
      <c r="A4090" s="1" t="s">
        <v>3159</v>
      </c>
      <c r="B4090" s="1" t="s">
        <v>3652</v>
      </c>
      <c r="C4090" s="1" t="s">
        <v>3660</v>
      </c>
      <c r="D4090" s="1" t="s">
        <v>54</v>
      </c>
      <c r="E4090" s="1">
        <v>29824</v>
      </c>
      <c r="F4090" s="1" t="s">
        <v>3661</v>
      </c>
      <c r="G4090" s="1">
        <v>2</v>
      </c>
      <c r="H4090" s="1" t="s">
        <v>6</v>
      </c>
    </row>
    <row r="4091" spans="1:8" x14ac:dyDescent="0.25">
      <c r="A4091" s="1" t="s">
        <v>3159</v>
      </c>
      <c r="B4091" s="1" t="s">
        <v>3652</v>
      </c>
      <c r="C4091" s="1" t="s">
        <v>3662</v>
      </c>
      <c r="D4091" s="1" t="s">
        <v>54</v>
      </c>
      <c r="E4091" s="1">
        <v>29440</v>
      </c>
      <c r="F4091" s="1" t="s">
        <v>3663</v>
      </c>
      <c r="G4091" s="1">
        <v>1</v>
      </c>
      <c r="H4091" s="1" t="s">
        <v>6</v>
      </c>
    </row>
    <row r="4092" spans="1:8" x14ac:dyDescent="0.25">
      <c r="A4092" s="1" t="s">
        <v>3159</v>
      </c>
      <c r="B4092" s="1" t="s">
        <v>3652</v>
      </c>
      <c r="C4092" s="1" t="s">
        <v>3664</v>
      </c>
      <c r="D4092" s="1" t="s">
        <v>54</v>
      </c>
      <c r="E4092" s="1">
        <v>29108</v>
      </c>
      <c r="F4092" s="1" t="s">
        <v>3665</v>
      </c>
      <c r="G4092" s="1">
        <v>1</v>
      </c>
      <c r="H4092" s="1" t="s">
        <v>6</v>
      </c>
    </row>
    <row r="4093" spans="1:8" x14ac:dyDescent="0.25">
      <c r="A4093" s="1" t="s">
        <v>3159</v>
      </c>
      <c r="B4093" s="1" t="s">
        <v>3652</v>
      </c>
      <c r="C4093" s="1" t="s">
        <v>3666</v>
      </c>
      <c r="D4093" s="1" t="s">
        <v>54</v>
      </c>
      <c r="E4093" s="1">
        <v>29732</v>
      </c>
      <c r="F4093" s="1" t="s">
        <v>3667</v>
      </c>
      <c r="G4093" s="1">
        <v>3</v>
      </c>
      <c r="H4093" s="1" t="s">
        <v>6</v>
      </c>
    </row>
    <row r="4094" spans="1:8" x14ac:dyDescent="0.25">
      <c r="A4094" s="1" t="s">
        <v>3159</v>
      </c>
      <c r="B4094" s="1" t="s">
        <v>3652</v>
      </c>
      <c r="C4094" s="1" t="s">
        <v>3668</v>
      </c>
      <c r="D4094" s="1" t="s">
        <v>54</v>
      </c>
      <c r="E4094" s="1">
        <v>29678</v>
      </c>
      <c r="F4094" s="1" t="s">
        <v>3669</v>
      </c>
      <c r="G4094" s="1">
        <v>1</v>
      </c>
      <c r="H4094" s="1" t="s">
        <v>6</v>
      </c>
    </row>
    <row r="4095" spans="1:8" x14ac:dyDescent="0.25">
      <c r="A4095" s="1" t="s">
        <v>3159</v>
      </c>
      <c r="B4095" s="1" t="s">
        <v>3652</v>
      </c>
      <c r="C4095" s="1" t="s">
        <v>3670</v>
      </c>
      <c r="D4095" s="1" t="s">
        <v>54</v>
      </c>
      <c r="E4095" s="1">
        <v>29944</v>
      </c>
      <c r="F4095" s="1" t="s">
        <v>3671</v>
      </c>
      <c r="G4095" s="1">
        <v>2</v>
      </c>
      <c r="H4095" s="1" t="s">
        <v>6</v>
      </c>
    </row>
    <row r="4096" spans="1:8" x14ac:dyDescent="0.25">
      <c r="A4096" s="1" t="s">
        <v>3159</v>
      </c>
      <c r="B4096" s="1" t="s">
        <v>3652</v>
      </c>
      <c r="C4096" s="1" t="s">
        <v>3672</v>
      </c>
      <c r="D4096" s="1" t="s">
        <v>54</v>
      </c>
      <c r="E4096" s="1">
        <v>29172</v>
      </c>
      <c r="F4096" s="1" t="s">
        <v>3673</v>
      </c>
      <c r="G4096" s="1">
        <v>7</v>
      </c>
      <c r="H4096" s="1" t="s">
        <v>6</v>
      </c>
    </row>
    <row r="4097" spans="1:8" x14ac:dyDescent="0.25">
      <c r="A4097" s="1" t="s">
        <v>3159</v>
      </c>
      <c r="B4097" s="1" t="s">
        <v>3674</v>
      </c>
      <c r="D4097" s="1" t="s">
        <v>246</v>
      </c>
      <c r="G4097" s="1">
        <v>103</v>
      </c>
      <c r="H4097" s="1" t="s">
        <v>6</v>
      </c>
    </row>
    <row r="4098" spans="1:8" x14ac:dyDescent="0.25">
      <c r="A4098" s="1" t="s">
        <v>3159</v>
      </c>
      <c r="B4098" s="1" t="s">
        <v>3675</v>
      </c>
      <c r="G4098" s="1">
        <v>156</v>
      </c>
      <c r="H4098" s="1" t="s">
        <v>6</v>
      </c>
    </row>
    <row r="4099" spans="1:8" x14ac:dyDescent="0.25">
      <c r="A4099" s="1" t="s">
        <v>3159</v>
      </c>
      <c r="B4099" s="1" t="s">
        <v>3676</v>
      </c>
      <c r="G4099" s="1">
        <v>32</v>
      </c>
      <c r="H4099" s="1" t="s">
        <v>6</v>
      </c>
    </row>
    <row r="4100" spans="1:8" x14ac:dyDescent="0.25">
      <c r="A4100" s="1" t="s">
        <v>3159</v>
      </c>
      <c r="B4100" s="1" t="s">
        <v>3677</v>
      </c>
      <c r="C4100" s="1" t="s">
        <v>2368</v>
      </c>
      <c r="D4100" s="1" t="s">
        <v>523</v>
      </c>
      <c r="E4100" s="1">
        <v>84074</v>
      </c>
      <c r="F4100" s="1" t="s">
        <v>3678</v>
      </c>
      <c r="G4100" s="1">
        <v>80</v>
      </c>
      <c r="H4100" s="1" t="s">
        <v>6</v>
      </c>
    </row>
    <row r="4101" spans="1:8" x14ac:dyDescent="0.25">
      <c r="A4101" s="1" t="s">
        <v>3159</v>
      </c>
      <c r="B4101" s="1" t="s">
        <v>3679</v>
      </c>
      <c r="C4101" s="1" t="s">
        <v>3380</v>
      </c>
      <c r="D4101" s="1" t="s">
        <v>146</v>
      </c>
      <c r="E4101" s="1">
        <v>96818</v>
      </c>
      <c r="G4101" s="1">
        <v>28</v>
      </c>
      <c r="H4101" s="1" t="s">
        <v>6</v>
      </c>
    </row>
    <row r="4102" spans="1:8" x14ac:dyDescent="0.25">
      <c r="A4102" s="1" t="s">
        <v>3159</v>
      </c>
      <c r="B4102" s="1" t="s">
        <v>3680</v>
      </c>
      <c r="C4102" s="1" t="s">
        <v>3681</v>
      </c>
      <c r="D4102" s="1" t="s">
        <v>9</v>
      </c>
      <c r="E4102" s="1">
        <v>99731</v>
      </c>
      <c r="G4102" s="1">
        <v>25</v>
      </c>
      <c r="H4102" s="1" t="s">
        <v>6</v>
      </c>
    </row>
    <row r="4103" spans="1:8" x14ac:dyDescent="0.25">
      <c r="A4103" s="1" t="s">
        <v>3159</v>
      </c>
      <c r="B4103" s="1" t="s">
        <v>3682</v>
      </c>
      <c r="G4103" s="1">
        <v>2</v>
      </c>
      <c r="H4103" s="1" t="s">
        <v>76</v>
      </c>
    </row>
    <row r="4104" spans="1:8" x14ac:dyDescent="0.25">
      <c r="A4104" s="1" t="s">
        <v>3159</v>
      </c>
      <c r="B4104" s="1" t="s">
        <v>3682</v>
      </c>
      <c r="G4104" s="1">
        <v>4</v>
      </c>
      <c r="H4104" s="1" t="s">
        <v>77</v>
      </c>
    </row>
    <row r="4105" spans="1:8" x14ac:dyDescent="0.25">
      <c r="A4105" s="1" t="s">
        <v>3159</v>
      </c>
      <c r="B4105" s="1" t="s">
        <v>3683</v>
      </c>
      <c r="C4105" s="1" t="s">
        <v>3684</v>
      </c>
      <c r="D4105" s="1" t="s">
        <v>43</v>
      </c>
      <c r="E4105" s="1">
        <v>20755</v>
      </c>
      <c r="F4105" s="1" t="s">
        <v>3685</v>
      </c>
      <c r="G4105" s="1">
        <v>1</v>
      </c>
      <c r="H4105" s="1" t="s">
        <v>12</v>
      </c>
    </row>
    <row r="4106" spans="1:8" x14ac:dyDescent="0.25">
      <c r="A4106" s="1" t="s">
        <v>3159</v>
      </c>
      <c r="B4106" s="1" t="s">
        <v>3686</v>
      </c>
      <c r="C4106" s="1" t="s">
        <v>3687</v>
      </c>
      <c r="D4106" s="1" t="s">
        <v>290</v>
      </c>
      <c r="E4106" s="1">
        <v>40121</v>
      </c>
      <c r="G4106" s="1">
        <v>5</v>
      </c>
      <c r="H4106" s="1" t="s">
        <v>6</v>
      </c>
    </row>
    <row r="4107" spans="1:8" x14ac:dyDescent="0.25">
      <c r="A4107" s="1" t="s">
        <v>3159</v>
      </c>
      <c r="B4107" s="1" t="s">
        <v>3686</v>
      </c>
      <c r="C4107" s="1" t="s">
        <v>877</v>
      </c>
      <c r="D4107" s="1" t="s">
        <v>96</v>
      </c>
      <c r="E4107" s="1">
        <v>70810</v>
      </c>
      <c r="G4107" s="1">
        <v>95</v>
      </c>
      <c r="H4107" s="1" t="s">
        <v>6</v>
      </c>
    </row>
    <row r="4108" spans="1:8" x14ac:dyDescent="0.25">
      <c r="A4108" s="1" t="s">
        <v>3159</v>
      </c>
      <c r="B4108" s="1" t="s">
        <v>3686</v>
      </c>
      <c r="C4108" s="1" t="s">
        <v>3688</v>
      </c>
      <c r="D4108" s="1" t="s">
        <v>229</v>
      </c>
      <c r="E4108" s="1">
        <v>91316</v>
      </c>
      <c r="G4108" s="1">
        <v>27</v>
      </c>
      <c r="H4108" s="1" t="s">
        <v>6</v>
      </c>
    </row>
    <row r="4109" spans="1:8" x14ac:dyDescent="0.25">
      <c r="A4109" s="1" t="s">
        <v>3159</v>
      </c>
      <c r="B4109" s="1" t="s">
        <v>3686</v>
      </c>
      <c r="C4109" s="1" t="s">
        <v>763</v>
      </c>
      <c r="D4109" s="1" t="s">
        <v>568</v>
      </c>
      <c r="E4109" s="1">
        <v>28311</v>
      </c>
      <c r="G4109" s="1">
        <v>31</v>
      </c>
      <c r="H4109" s="1" t="s">
        <v>6</v>
      </c>
    </row>
    <row r="4110" spans="1:8" x14ac:dyDescent="0.25">
      <c r="A4110" s="1" t="s">
        <v>3159</v>
      </c>
      <c r="B4110" s="1" t="s">
        <v>3686</v>
      </c>
      <c r="C4110" s="1" t="s">
        <v>3689</v>
      </c>
      <c r="D4110" s="1" t="s">
        <v>290</v>
      </c>
      <c r="E4110" s="1">
        <v>42223</v>
      </c>
      <c r="G4110" s="1">
        <v>4</v>
      </c>
      <c r="H4110" s="1" t="s">
        <v>6</v>
      </c>
    </row>
    <row r="4111" spans="1:8" x14ac:dyDescent="0.25">
      <c r="A4111" s="1" t="s">
        <v>3159</v>
      </c>
      <c r="B4111" s="1" t="s">
        <v>3686</v>
      </c>
      <c r="C4111" s="1" t="s">
        <v>3690</v>
      </c>
      <c r="D4111" s="1" t="s">
        <v>38</v>
      </c>
      <c r="E4111" s="1">
        <v>11252</v>
      </c>
      <c r="G4111" s="1">
        <v>26</v>
      </c>
      <c r="H4111" s="1" t="s">
        <v>6</v>
      </c>
    </row>
    <row r="4112" spans="1:8" x14ac:dyDescent="0.25">
      <c r="A4112" s="1" t="s">
        <v>3159</v>
      </c>
      <c r="B4112" s="1" t="s">
        <v>3686</v>
      </c>
      <c r="C4112" s="1" t="s">
        <v>3687</v>
      </c>
      <c r="D4112" s="1" t="s">
        <v>290</v>
      </c>
      <c r="E4112" s="1">
        <v>40121</v>
      </c>
      <c r="G4112" s="1">
        <v>83</v>
      </c>
      <c r="H4112" s="1" t="s">
        <v>6</v>
      </c>
    </row>
    <row r="4113" spans="1:8" x14ac:dyDescent="0.25">
      <c r="A4113" s="1" t="s">
        <v>3159</v>
      </c>
      <c r="B4113" s="1" t="s">
        <v>3686</v>
      </c>
      <c r="C4113" s="1" t="s">
        <v>135</v>
      </c>
      <c r="D4113" s="1" t="s">
        <v>24</v>
      </c>
      <c r="E4113" s="1">
        <v>77002</v>
      </c>
      <c r="G4113" s="1">
        <v>72</v>
      </c>
      <c r="H4113" s="1" t="s">
        <v>6</v>
      </c>
    </row>
    <row r="4114" spans="1:8" x14ac:dyDescent="0.25">
      <c r="A4114" s="1" t="s">
        <v>3159</v>
      </c>
      <c r="B4114" s="1" t="s">
        <v>3686</v>
      </c>
      <c r="C4114" s="1" t="s">
        <v>274</v>
      </c>
      <c r="D4114" s="1" t="s">
        <v>254</v>
      </c>
      <c r="E4114" s="1">
        <v>35802</v>
      </c>
      <c r="G4114" s="1">
        <v>20</v>
      </c>
      <c r="H4114" s="1" t="s">
        <v>6</v>
      </c>
    </row>
    <row r="4115" spans="1:8" x14ac:dyDescent="0.25">
      <c r="A4115" s="1" t="s">
        <v>3159</v>
      </c>
      <c r="B4115" s="1" t="s">
        <v>3686</v>
      </c>
      <c r="C4115" s="1" t="s">
        <v>274</v>
      </c>
      <c r="D4115" s="1" t="s">
        <v>254</v>
      </c>
      <c r="E4115" s="1">
        <v>35803</v>
      </c>
      <c r="G4115" s="1">
        <v>24</v>
      </c>
      <c r="H4115" s="1" t="s">
        <v>6</v>
      </c>
    </row>
    <row r="4116" spans="1:8" x14ac:dyDescent="0.25">
      <c r="A4116" s="1" t="s">
        <v>3159</v>
      </c>
      <c r="B4116" s="1" t="s">
        <v>3686</v>
      </c>
      <c r="C4116" s="1" t="s">
        <v>151</v>
      </c>
      <c r="D4116" s="1" t="s">
        <v>150</v>
      </c>
      <c r="E4116" s="1">
        <v>32207</v>
      </c>
      <c r="G4116" s="1">
        <v>63</v>
      </c>
      <c r="H4116" s="1" t="s">
        <v>6</v>
      </c>
    </row>
    <row r="4117" spans="1:8" x14ac:dyDescent="0.25">
      <c r="A4117" s="1" t="s">
        <v>3159</v>
      </c>
      <c r="B4117" s="1" t="s">
        <v>3686</v>
      </c>
      <c r="C4117" s="1" t="s">
        <v>3691</v>
      </c>
      <c r="D4117" s="1" t="s">
        <v>896</v>
      </c>
      <c r="E4117" s="1">
        <v>3904</v>
      </c>
      <c r="G4117" s="1">
        <v>42</v>
      </c>
      <c r="H4117" s="1" t="s">
        <v>6</v>
      </c>
    </row>
    <row r="4118" spans="1:8" x14ac:dyDescent="0.25">
      <c r="A4118" s="1" t="s">
        <v>3159</v>
      </c>
      <c r="B4118" s="1" t="s">
        <v>3686</v>
      </c>
      <c r="C4118" s="1" t="s">
        <v>3692</v>
      </c>
      <c r="D4118" s="1" t="s">
        <v>394</v>
      </c>
      <c r="E4118" s="1">
        <v>8733</v>
      </c>
      <c r="G4118" s="1">
        <v>56</v>
      </c>
      <c r="H4118" s="1" t="s">
        <v>6</v>
      </c>
    </row>
    <row r="4119" spans="1:8" x14ac:dyDescent="0.25">
      <c r="A4119" s="1" t="s">
        <v>3159</v>
      </c>
      <c r="B4119" s="1" t="s">
        <v>3686</v>
      </c>
      <c r="C4119" s="1" t="s">
        <v>1186</v>
      </c>
      <c r="D4119" s="1" t="s">
        <v>925</v>
      </c>
      <c r="E4119" s="1">
        <v>89120</v>
      </c>
      <c r="G4119" s="1">
        <v>25</v>
      </c>
      <c r="H4119" s="1" t="s">
        <v>6</v>
      </c>
    </row>
    <row r="4120" spans="1:8" x14ac:dyDescent="0.25">
      <c r="A4120" s="1" t="s">
        <v>3159</v>
      </c>
      <c r="B4120" s="1" t="s">
        <v>3686</v>
      </c>
      <c r="C4120" s="1" t="s">
        <v>3693</v>
      </c>
      <c r="D4120" s="1" t="s">
        <v>229</v>
      </c>
      <c r="E4120" s="1">
        <v>93245</v>
      </c>
      <c r="G4120" s="1">
        <v>37</v>
      </c>
      <c r="H4120" s="1" t="s">
        <v>6</v>
      </c>
    </row>
    <row r="4121" spans="1:8" x14ac:dyDescent="0.25">
      <c r="A4121" s="1" t="s">
        <v>3159</v>
      </c>
      <c r="B4121" s="1" t="s">
        <v>3686</v>
      </c>
      <c r="C4121" s="1" t="s">
        <v>1227</v>
      </c>
      <c r="D4121" s="1" t="s">
        <v>150</v>
      </c>
      <c r="E4121" s="1">
        <v>33166</v>
      </c>
      <c r="G4121" s="1">
        <v>95</v>
      </c>
      <c r="H4121" s="1" t="s">
        <v>6</v>
      </c>
    </row>
    <row r="4122" spans="1:8" x14ac:dyDescent="0.25">
      <c r="A4122" s="1" t="s">
        <v>3159</v>
      </c>
      <c r="B4122" s="1" t="s">
        <v>3686</v>
      </c>
      <c r="C4122" s="1" t="s">
        <v>3694</v>
      </c>
      <c r="D4122" s="1" t="s">
        <v>229</v>
      </c>
      <c r="E4122" s="1">
        <v>92691</v>
      </c>
      <c r="G4122" s="1">
        <v>47</v>
      </c>
      <c r="H4122" s="1" t="s">
        <v>6</v>
      </c>
    </row>
    <row r="4123" spans="1:8" x14ac:dyDescent="0.25">
      <c r="A4123" s="1" t="s">
        <v>3159</v>
      </c>
      <c r="B4123" s="1" t="s">
        <v>3686</v>
      </c>
      <c r="C4123" s="1" t="s">
        <v>3695</v>
      </c>
      <c r="D4123" s="1" t="s">
        <v>29</v>
      </c>
      <c r="E4123" s="1">
        <v>17070</v>
      </c>
      <c r="G4123" s="1">
        <v>35</v>
      </c>
      <c r="H4123" s="1" t="s">
        <v>6</v>
      </c>
    </row>
    <row r="4124" spans="1:8" x14ac:dyDescent="0.25">
      <c r="A4124" s="1" t="s">
        <v>3159</v>
      </c>
      <c r="B4124" s="1" t="s">
        <v>3686</v>
      </c>
      <c r="C4124" s="1" t="s">
        <v>3696</v>
      </c>
      <c r="D4124" s="1" t="s">
        <v>229</v>
      </c>
      <c r="E4124" s="1">
        <v>95742</v>
      </c>
      <c r="G4124" s="1">
        <v>39</v>
      </c>
      <c r="H4124" s="1" t="s">
        <v>6</v>
      </c>
    </row>
    <row r="4125" spans="1:8" x14ac:dyDescent="0.25">
      <c r="A4125" s="1" t="s">
        <v>3159</v>
      </c>
      <c r="B4125" s="1" t="s">
        <v>3686</v>
      </c>
      <c r="C4125" s="1" t="s">
        <v>1314</v>
      </c>
      <c r="D4125" s="1" t="s">
        <v>35</v>
      </c>
      <c r="E4125" s="1">
        <v>23219</v>
      </c>
      <c r="G4125" s="1">
        <v>72</v>
      </c>
      <c r="H4125" s="1" t="s">
        <v>6</v>
      </c>
    </row>
    <row r="4126" spans="1:8" x14ac:dyDescent="0.25">
      <c r="A4126" s="1" t="s">
        <v>3159</v>
      </c>
      <c r="B4126" s="1" t="s">
        <v>3686</v>
      </c>
      <c r="C4126" s="1" t="s">
        <v>575</v>
      </c>
      <c r="D4126" s="1" t="s">
        <v>256</v>
      </c>
      <c r="E4126" s="1">
        <v>31405</v>
      </c>
      <c r="G4126" s="1">
        <v>1</v>
      </c>
      <c r="H4126" s="1" t="s">
        <v>6</v>
      </c>
    </row>
    <row r="4127" spans="1:8" x14ac:dyDescent="0.25">
      <c r="A4127" s="1" t="s">
        <v>3159</v>
      </c>
      <c r="B4127" s="1" t="s">
        <v>3686</v>
      </c>
      <c r="C4127" s="1" t="s">
        <v>1349</v>
      </c>
      <c r="D4127" s="1" t="s">
        <v>507</v>
      </c>
      <c r="E4127" s="1">
        <v>98121</v>
      </c>
      <c r="G4127" s="1">
        <v>3</v>
      </c>
      <c r="H4127" s="1" t="s">
        <v>6</v>
      </c>
    </row>
    <row r="4128" spans="1:8" x14ac:dyDescent="0.25">
      <c r="A4128" s="1" t="s">
        <v>3159</v>
      </c>
      <c r="B4128" s="1" t="s">
        <v>3686</v>
      </c>
      <c r="C4128" s="1" t="s">
        <v>1349</v>
      </c>
      <c r="D4128" s="1" t="s">
        <v>507</v>
      </c>
      <c r="E4128" s="1">
        <v>98134</v>
      </c>
      <c r="G4128" s="1">
        <v>45</v>
      </c>
      <c r="H4128" s="1" t="s">
        <v>6</v>
      </c>
    </row>
    <row r="4129" spans="1:8" x14ac:dyDescent="0.25">
      <c r="A4129" s="1" t="s">
        <v>3159</v>
      </c>
      <c r="B4129" s="1" t="s">
        <v>3686</v>
      </c>
      <c r="C4129" s="1" t="s">
        <v>812</v>
      </c>
      <c r="D4129" s="1" t="s">
        <v>38</v>
      </c>
      <c r="E4129" s="1">
        <v>13202</v>
      </c>
      <c r="G4129" s="1">
        <v>64</v>
      </c>
      <c r="H4129" s="1" t="s">
        <v>6</v>
      </c>
    </row>
    <row r="4130" spans="1:8" x14ac:dyDescent="0.25">
      <c r="A4130" s="1" t="s">
        <v>3159</v>
      </c>
      <c r="B4130" s="1" t="s">
        <v>3686</v>
      </c>
      <c r="C4130" s="1" t="s">
        <v>2892</v>
      </c>
      <c r="D4130" s="1" t="s">
        <v>150</v>
      </c>
      <c r="E4130" s="1">
        <v>33618</v>
      </c>
      <c r="G4130" s="1">
        <v>103</v>
      </c>
      <c r="H4130" s="1" t="s">
        <v>6</v>
      </c>
    </row>
    <row r="4131" spans="1:8" x14ac:dyDescent="0.25">
      <c r="A4131" s="1" t="s">
        <v>3159</v>
      </c>
      <c r="B4131" s="1" t="s">
        <v>3686</v>
      </c>
      <c r="C4131" s="1" t="s">
        <v>3697</v>
      </c>
      <c r="D4131" s="1" t="s">
        <v>38</v>
      </c>
      <c r="E4131" s="1">
        <v>12189</v>
      </c>
      <c r="G4131" s="1">
        <v>44</v>
      </c>
      <c r="H4131" s="1" t="s">
        <v>6</v>
      </c>
    </row>
    <row r="4132" spans="1:8" x14ac:dyDescent="0.25">
      <c r="A4132" s="1" t="s">
        <v>3159</v>
      </c>
      <c r="B4132" s="1" t="s">
        <v>3686</v>
      </c>
      <c r="C4132" s="1" t="s">
        <v>3698</v>
      </c>
      <c r="D4132" s="1" t="s">
        <v>523</v>
      </c>
      <c r="E4132" s="1">
        <v>84119</v>
      </c>
      <c r="G4132" s="1">
        <v>127</v>
      </c>
      <c r="H4132" s="1" t="s">
        <v>6</v>
      </c>
    </row>
    <row r="4133" spans="1:8" x14ac:dyDescent="0.25">
      <c r="A4133" s="1" t="s">
        <v>3159</v>
      </c>
      <c r="B4133" s="1" t="s">
        <v>3699</v>
      </c>
      <c r="C4133" s="1" t="s">
        <v>3700</v>
      </c>
      <c r="D4133" s="1" t="s">
        <v>43</v>
      </c>
      <c r="E4133" s="1">
        <v>21010</v>
      </c>
      <c r="F4133" s="1" t="s">
        <v>3701</v>
      </c>
      <c r="G4133" s="1">
        <v>1</v>
      </c>
      <c r="H4133" s="1" t="s">
        <v>6</v>
      </c>
    </row>
    <row r="4134" spans="1:8" x14ac:dyDescent="0.25">
      <c r="A4134" s="1" t="s">
        <v>3159</v>
      </c>
      <c r="B4134" s="1" t="s">
        <v>3702</v>
      </c>
      <c r="G4134" s="1">
        <v>3</v>
      </c>
      <c r="H4134" s="1" t="s">
        <v>6</v>
      </c>
    </row>
    <row r="4135" spans="1:8" x14ac:dyDescent="0.25">
      <c r="A4135" s="1" t="s">
        <v>3159</v>
      </c>
      <c r="B4135" s="1" t="s">
        <v>3703</v>
      </c>
      <c r="C4135" s="1" t="s">
        <v>3543</v>
      </c>
      <c r="D4135" s="1" t="s">
        <v>19</v>
      </c>
      <c r="E4135" s="1">
        <v>88011</v>
      </c>
      <c r="G4135" s="1">
        <v>12</v>
      </c>
      <c r="H4135" s="1" t="s">
        <v>6</v>
      </c>
    </row>
    <row r="4136" spans="1:8" x14ac:dyDescent="0.25">
      <c r="A4136" s="1" t="s">
        <v>3159</v>
      </c>
      <c r="B4136" s="1" t="s">
        <v>3704</v>
      </c>
      <c r="C4136" s="1" t="s">
        <v>3271</v>
      </c>
      <c r="D4136" s="1" t="s">
        <v>29</v>
      </c>
      <c r="E4136" s="1">
        <v>17070</v>
      </c>
      <c r="F4136" s="1" t="s">
        <v>3705</v>
      </c>
      <c r="G4136" s="1">
        <v>1</v>
      </c>
      <c r="H4136" s="1" t="s">
        <v>6</v>
      </c>
    </row>
    <row r="4137" spans="1:8" x14ac:dyDescent="0.25">
      <c r="A4137" s="1" t="s">
        <v>3159</v>
      </c>
      <c r="B4137" s="1" t="s">
        <v>3706</v>
      </c>
      <c r="G4137" s="1">
        <v>496</v>
      </c>
      <c r="H4137" s="1" t="s">
        <v>6</v>
      </c>
    </row>
    <row r="4138" spans="1:8" x14ac:dyDescent="0.25">
      <c r="A4138" s="1" t="s">
        <v>3159</v>
      </c>
      <c r="B4138" s="1" t="s">
        <v>3707</v>
      </c>
      <c r="G4138" s="1">
        <v>1</v>
      </c>
      <c r="H4138" s="1" t="s">
        <v>6</v>
      </c>
    </row>
    <row r="4139" spans="1:8" x14ac:dyDescent="0.25">
      <c r="A4139" s="1" t="s">
        <v>3159</v>
      </c>
      <c r="B4139" s="1" t="s">
        <v>3708</v>
      </c>
      <c r="C4139" s="1" t="s">
        <v>3169</v>
      </c>
      <c r="D4139" s="1" t="s">
        <v>35</v>
      </c>
      <c r="E4139" s="1">
        <v>22060</v>
      </c>
      <c r="F4139" s="1" t="s">
        <v>3709</v>
      </c>
      <c r="G4139" s="1">
        <v>3</v>
      </c>
      <c r="H4139" s="1" t="s">
        <v>6</v>
      </c>
    </row>
    <row r="4140" spans="1:8" x14ac:dyDescent="0.25">
      <c r="A4140" s="1" t="s">
        <v>3159</v>
      </c>
      <c r="B4140" s="1" t="s">
        <v>3710</v>
      </c>
      <c r="C4140" s="1" t="s">
        <v>3439</v>
      </c>
      <c r="D4140" s="1" t="s">
        <v>523</v>
      </c>
      <c r="E4140" s="1">
        <v>84022</v>
      </c>
      <c r="G4140" s="1">
        <v>2</v>
      </c>
      <c r="H4140" s="1" t="s">
        <v>12</v>
      </c>
    </row>
    <row r="4141" spans="1:8" x14ac:dyDescent="0.25">
      <c r="A4141" s="1" t="s">
        <v>3159</v>
      </c>
      <c r="B4141" s="1" t="s">
        <v>3710</v>
      </c>
      <c r="C4141" s="1" t="s">
        <v>3439</v>
      </c>
      <c r="D4141" s="1" t="s">
        <v>523</v>
      </c>
      <c r="E4141" s="1">
        <v>84022</v>
      </c>
      <c r="G4141" s="1">
        <v>34</v>
      </c>
      <c r="H4141" s="1" t="s">
        <v>6</v>
      </c>
    </row>
    <row r="4142" spans="1:8" x14ac:dyDescent="0.25">
      <c r="A4142" s="1" t="s">
        <v>3159</v>
      </c>
      <c r="B4142" s="1" t="s">
        <v>3711</v>
      </c>
      <c r="C4142" s="1" t="s">
        <v>3361</v>
      </c>
      <c r="D4142" s="1" t="s">
        <v>256</v>
      </c>
      <c r="E4142" s="1">
        <v>30905</v>
      </c>
      <c r="G4142" s="1">
        <v>53</v>
      </c>
      <c r="H4142" s="1" t="s">
        <v>6</v>
      </c>
    </row>
    <row r="4143" spans="1:8" x14ac:dyDescent="0.25">
      <c r="A4143" s="1" t="s">
        <v>3159</v>
      </c>
      <c r="B4143" s="1" t="s">
        <v>3712</v>
      </c>
      <c r="C4143" s="1" t="s">
        <v>3457</v>
      </c>
      <c r="D4143" s="1" t="s">
        <v>35</v>
      </c>
      <c r="E4143" s="1">
        <v>23801</v>
      </c>
      <c r="F4143" s="1" t="s">
        <v>3713</v>
      </c>
      <c r="G4143" s="1">
        <v>1</v>
      </c>
      <c r="H4143" s="1" t="s">
        <v>6</v>
      </c>
    </row>
    <row r="4144" spans="1:8" x14ac:dyDescent="0.25">
      <c r="A4144" s="1" t="s">
        <v>3159</v>
      </c>
      <c r="B4144" s="1" t="s">
        <v>3712</v>
      </c>
      <c r="C4144" s="1" t="s">
        <v>3457</v>
      </c>
      <c r="D4144" s="1" t="s">
        <v>35</v>
      </c>
      <c r="E4144" s="1">
        <v>23801</v>
      </c>
      <c r="F4144" s="1" t="s">
        <v>3458</v>
      </c>
      <c r="G4144" s="1">
        <v>85</v>
      </c>
      <c r="H4144" s="1" t="s">
        <v>6</v>
      </c>
    </row>
    <row r="4145" spans="1:8" x14ac:dyDescent="0.25">
      <c r="A4145" s="1" t="s">
        <v>3159</v>
      </c>
      <c r="B4145" s="1" t="s">
        <v>3714</v>
      </c>
      <c r="D4145" s="1" t="s">
        <v>150</v>
      </c>
      <c r="G4145" s="1">
        <v>4</v>
      </c>
      <c r="H4145" s="1" t="s">
        <v>6</v>
      </c>
    </row>
    <row r="4146" spans="1:8" x14ac:dyDescent="0.25">
      <c r="A4146" s="1" t="s">
        <v>3159</v>
      </c>
      <c r="B4146" s="1" t="s">
        <v>3715</v>
      </c>
      <c r="G4146" s="1">
        <v>86</v>
      </c>
      <c r="H4146" s="1" t="s">
        <v>6</v>
      </c>
    </row>
    <row r="4147" spans="1:8" x14ac:dyDescent="0.25">
      <c r="A4147" s="1" t="s">
        <v>3159</v>
      </c>
      <c r="B4147" s="1" t="s">
        <v>3716</v>
      </c>
      <c r="C4147" s="1" t="s">
        <v>3169</v>
      </c>
      <c r="D4147" s="1" t="s">
        <v>35</v>
      </c>
      <c r="E4147" s="1">
        <v>22060</v>
      </c>
      <c r="F4147" s="1" t="s">
        <v>3717</v>
      </c>
      <c r="G4147" s="1">
        <v>1</v>
      </c>
      <c r="H4147" s="1" t="s">
        <v>6</v>
      </c>
    </row>
    <row r="4148" spans="1:8" x14ac:dyDescent="0.25">
      <c r="A4148" s="1" t="s">
        <v>3159</v>
      </c>
      <c r="B4148" s="1" t="s">
        <v>3718</v>
      </c>
      <c r="C4148" s="1" t="s">
        <v>3719</v>
      </c>
      <c r="D4148" s="1" t="s">
        <v>2757</v>
      </c>
      <c r="E4148" s="1">
        <v>802</v>
      </c>
      <c r="F4148" s="1" t="s">
        <v>3720</v>
      </c>
      <c r="G4148" s="1">
        <v>4</v>
      </c>
      <c r="H4148" s="1" t="s">
        <v>6</v>
      </c>
    </row>
    <row r="4149" spans="1:8" x14ac:dyDescent="0.25">
      <c r="A4149" s="1" t="s">
        <v>3159</v>
      </c>
      <c r="B4149" s="1" t="s">
        <v>3718</v>
      </c>
      <c r="C4149" s="1" t="s">
        <v>3721</v>
      </c>
      <c r="D4149" s="1" t="s">
        <v>2757</v>
      </c>
      <c r="E4149" s="1">
        <v>850</v>
      </c>
      <c r="F4149" s="1" t="s">
        <v>3722</v>
      </c>
      <c r="G4149" s="1">
        <v>12</v>
      </c>
      <c r="H4149" s="1" t="s">
        <v>6</v>
      </c>
    </row>
    <row r="4150" spans="1:8" x14ac:dyDescent="0.25">
      <c r="A4150" s="1" t="s">
        <v>3159</v>
      </c>
      <c r="B4150" s="1" t="s">
        <v>3723</v>
      </c>
      <c r="C4150" s="1" t="s">
        <v>3442</v>
      </c>
      <c r="D4150" s="1" t="s">
        <v>9</v>
      </c>
      <c r="E4150" s="1">
        <v>99731</v>
      </c>
      <c r="F4150" s="1" t="s">
        <v>3724</v>
      </c>
      <c r="G4150" s="1">
        <v>3</v>
      </c>
      <c r="H4150" s="1" t="s">
        <v>6</v>
      </c>
    </row>
    <row r="4151" spans="1:8" x14ac:dyDescent="0.25">
      <c r="A4151" s="1" t="s">
        <v>3159</v>
      </c>
      <c r="B4151" s="1" t="s">
        <v>3723</v>
      </c>
      <c r="C4151" s="1" t="s">
        <v>3725</v>
      </c>
      <c r="D4151" s="1" t="s">
        <v>9</v>
      </c>
      <c r="E4151" s="1">
        <v>99703</v>
      </c>
      <c r="F4151" s="1" t="s">
        <v>3726</v>
      </c>
      <c r="G4151" s="1">
        <v>25</v>
      </c>
      <c r="H4151" s="1" t="s">
        <v>6</v>
      </c>
    </row>
    <row r="4152" spans="1:8" x14ac:dyDescent="0.25">
      <c r="A4152" s="1" t="s">
        <v>3159</v>
      </c>
      <c r="B4152" s="1" t="s">
        <v>3727</v>
      </c>
      <c r="C4152" s="1" t="s">
        <v>3728</v>
      </c>
      <c r="D4152" s="1" t="s">
        <v>43</v>
      </c>
      <c r="E4152" s="1">
        <v>20910</v>
      </c>
      <c r="F4152" s="1" t="s">
        <v>3729</v>
      </c>
      <c r="G4152" s="1">
        <v>3</v>
      </c>
      <c r="H4152" s="1" t="s">
        <v>6</v>
      </c>
    </row>
    <row r="4153" spans="1:8" x14ac:dyDescent="0.25">
      <c r="A4153" s="1" t="s">
        <v>3159</v>
      </c>
      <c r="B4153" s="1" t="s">
        <v>3730</v>
      </c>
      <c r="C4153" s="1" t="s">
        <v>3169</v>
      </c>
      <c r="D4153" s="1" t="s">
        <v>35</v>
      </c>
      <c r="E4153" s="1">
        <v>22060</v>
      </c>
      <c r="G4153" s="1">
        <v>5</v>
      </c>
      <c r="H4153" s="1" t="s">
        <v>6</v>
      </c>
    </row>
    <row r="4154" spans="1:8" x14ac:dyDescent="0.25">
      <c r="A4154" s="1" t="s">
        <v>3159</v>
      </c>
      <c r="B4154" s="1" t="s">
        <v>777</v>
      </c>
      <c r="C4154" s="1" t="s">
        <v>3731</v>
      </c>
      <c r="D4154" s="1" t="s">
        <v>507</v>
      </c>
      <c r="E4154" s="1">
        <v>98221</v>
      </c>
      <c r="G4154" s="1">
        <v>2</v>
      </c>
      <c r="H4154" s="1" t="s">
        <v>6</v>
      </c>
    </row>
    <row r="4155" spans="1:8" x14ac:dyDescent="0.25">
      <c r="A4155" s="1" t="s">
        <v>3159</v>
      </c>
      <c r="B4155" s="1" t="s">
        <v>777</v>
      </c>
      <c r="C4155" s="1" t="s">
        <v>3732</v>
      </c>
      <c r="D4155" s="1" t="s">
        <v>507</v>
      </c>
      <c r="E4155" s="1">
        <v>98312</v>
      </c>
      <c r="G4155" s="1">
        <v>1</v>
      </c>
      <c r="H4155" s="1" t="s">
        <v>6</v>
      </c>
    </row>
    <row r="4156" spans="1:8" x14ac:dyDescent="0.25">
      <c r="A4156" s="1" t="s">
        <v>3159</v>
      </c>
      <c r="B4156" s="1" t="s">
        <v>777</v>
      </c>
      <c r="C4156" s="1" t="s">
        <v>3733</v>
      </c>
      <c r="D4156" s="1" t="s">
        <v>507</v>
      </c>
      <c r="E4156" s="1">
        <v>98321</v>
      </c>
      <c r="G4156" s="1">
        <v>1</v>
      </c>
      <c r="H4156" s="1" t="s">
        <v>6</v>
      </c>
    </row>
    <row r="4157" spans="1:8" x14ac:dyDescent="0.25">
      <c r="A4157" s="1" t="s">
        <v>3159</v>
      </c>
      <c r="B4157" s="1" t="s">
        <v>777</v>
      </c>
      <c r="C4157" s="1" t="s">
        <v>3734</v>
      </c>
      <c r="D4157" s="1" t="s">
        <v>507</v>
      </c>
      <c r="E4157" s="1">
        <v>98531</v>
      </c>
      <c r="G4157" s="1">
        <v>2</v>
      </c>
      <c r="H4157" s="1" t="s">
        <v>6</v>
      </c>
    </row>
    <row r="4158" spans="1:8" x14ac:dyDescent="0.25">
      <c r="A4158" s="1" t="s">
        <v>3159</v>
      </c>
      <c r="B4158" s="1" t="s">
        <v>777</v>
      </c>
      <c r="C4158" s="1" t="s">
        <v>3735</v>
      </c>
      <c r="D4158" s="1" t="s">
        <v>507</v>
      </c>
      <c r="E4158" s="1">
        <v>98823</v>
      </c>
      <c r="G4158" s="1">
        <v>1</v>
      </c>
      <c r="H4158" s="1" t="s">
        <v>6</v>
      </c>
    </row>
    <row r="4159" spans="1:8" x14ac:dyDescent="0.25">
      <c r="A4159" s="1" t="s">
        <v>3159</v>
      </c>
      <c r="B4159" s="1" t="s">
        <v>777</v>
      </c>
      <c r="C4159" s="1" t="s">
        <v>3736</v>
      </c>
      <c r="D4159" s="1" t="s">
        <v>507</v>
      </c>
      <c r="E4159" s="1">
        <v>98027</v>
      </c>
      <c r="G4159" s="1">
        <v>1</v>
      </c>
      <c r="H4159" s="1" t="s">
        <v>6</v>
      </c>
    </row>
    <row r="4160" spans="1:8" x14ac:dyDescent="0.25">
      <c r="A4160" s="1" t="s">
        <v>3159</v>
      </c>
      <c r="B4160" s="1" t="s">
        <v>777</v>
      </c>
      <c r="C4160" s="1" t="s">
        <v>3737</v>
      </c>
      <c r="D4160" s="1" t="s">
        <v>507</v>
      </c>
      <c r="E4160" s="1">
        <v>98032</v>
      </c>
      <c r="G4160" s="1">
        <v>3</v>
      </c>
      <c r="H4160" s="1" t="s">
        <v>6</v>
      </c>
    </row>
    <row r="4161" spans="1:8" x14ac:dyDescent="0.25">
      <c r="A4161" s="1" t="s">
        <v>3159</v>
      </c>
      <c r="B4161" s="1" t="s">
        <v>777</v>
      </c>
      <c r="C4161" s="1" t="s">
        <v>3738</v>
      </c>
      <c r="D4161" s="1" t="s">
        <v>507</v>
      </c>
      <c r="E4161" s="1">
        <v>98632</v>
      </c>
      <c r="G4161" s="1">
        <v>1</v>
      </c>
      <c r="H4161" s="1" t="s">
        <v>6</v>
      </c>
    </row>
    <row r="4162" spans="1:8" x14ac:dyDescent="0.25">
      <c r="A4162" s="1" t="s">
        <v>3159</v>
      </c>
      <c r="B4162" s="1" t="s">
        <v>777</v>
      </c>
      <c r="C4162" s="1" t="s">
        <v>3739</v>
      </c>
      <c r="D4162" s="1" t="s">
        <v>507</v>
      </c>
      <c r="E4162" s="1">
        <v>98563</v>
      </c>
      <c r="G4162" s="1">
        <v>3</v>
      </c>
      <c r="H4162" s="1" t="s">
        <v>6</v>
      </c>
    </row>
    <row r="4163" spans="1:8" x14ac:dyDescent="0.25">
      <c r="A4163" s="1" t="s">
        <v>3159</v>
      </c>
      <c r="B4163" s="1" t="s">
        <v>777</v>
      </c>
      <c r="C4163" s="1" t="s">
        <v>3740</v>
      </c>
      <c r="D4163" s="1" t="s">
        <v>507</v>
      </c>
      <c r="E4163" s="1">
        <v>98837</v>
      </c>
      <c r="G4163" s="1">
        <v>1</v>
      </c>
      <c r="H4163" s="1" t="s">
        <v>6</v>
      </c>
    </row>
    <row r="4164" spans="1:8" x14ac:dyDescent="0.25">
      <c r="A4164" s="1" t="s">
        <v>3159</v>
      </c>
      <c r="B4164" s="1" t="s">
        <v>777</v>
      </c>
      <c r="C4164" s="1" t="s">
        <v>3741</v>
      </c>
      <c r="D4164" s="1" t="s">
        <v>507</v>
      </c>
      <c r="E4164" s="1">
        <v>98501</v>
      </c>
      <c r="G4164" s="1">
        <v>1</v>
      </c>
      <c r="H4164" s="1" t="s">
        <v>6</v>
      </c>
    </row>
    <row r="4165" spans="1:8" x14ac:dyDescent="0.25">
      <c r="A4165" s="1" t="s">
        <v>3159</v>
      </c>
      <c r="B4165" s="1" t="s">
        <v>777</v>
      </c>
      <c r="C4165" s="1" t="s">
        <v>3742</v>
      </c>
      <c r="D4165" s="1" t="s">
        <v>507</v>
      </c>
      <c r="E4165" s="1">
        <v>99301</v>
      </c>
      <c r="G4165" s="1">
        <v>4</v>
      </c>
      <c r="H4165" s="1" t="s">
        <v>6</v>
      </c>
    </row>
    <row r="4166" spans="1:8" x14ac:dyDescent="0.25">
      <c r="A4166" s="1" t="s">
        <v>3159</v>
      </c>
      <c r="B4166" s="1" t="s">
        <v>777</v>
      </c>
      <c r="C4166" s="1" t="s">
        <v>3743</v>
      </c>
      <c r="D4166" s="1" t="s">
        <v>507</v>
      </c>
      <c r="E4166" s="1">
        <v>98363</v>
      </c>
      <c r="G4166" s="1">
        <v>1</v>
      </c>
      <c r="H4166" s="1" t="s">
        <v>6</v>
      </c>
    </row>
    <row r="4167" spans="1:8" x14ac:dyDescent="0.25">
      <c r="A4167" s="1" t="s">
        <v>3159</v>
      </c>
      <c r="B4167" s="1" t="s">
        <v>777</v>
      </c>
      <c r="C4167" s="1" t="s">
        <v>3744</v>
      </c>
      <c r="D4167" s="1" t="s">
        <v>507</v>
      </c>
      <c r="E4167" s="1">
        <v>98372</v>
      </c>
      <c r="G4167" s="1">
        <v>1</v>
      </c>
      <c r="H4167" s="1" t="s">
        <v>6</v>
      </c>
    </row>
    <row r="4168" spans="1:8" x14ac:dyDescent="0.25">
      <c r="A4168" s="1" t="s">
        <v>3159</v>
      </c>
      <c r="B4168" s="1" t="s">
        <v>777</v>
      </c>
      <c r="C4168" s="1" t="s">
        <v>3745</v>
      </c>
      <c r="D4168" s="1" t="s">
        <v>507</v>
      </c>
      <c r="E4168" s="1">
        <v>98052</v>
      </c>
      <c r="G4168" s="1">
        <v>1</v>
      </c>
      <c r="H4168" s="1" t="s">
        <v>6</v>
      </c>
    </row>
    <row r="4169" spans="1:8" x14ac:dyDescent="0.25">
      <c r="A4169" s="1" t="s">
        <v>3159</v>
      </c>
      <c r="B4169" s="1" t="s">
        <v>777</v>
      </c>
      <c r="C4169" s="1" t="s">
        <v>586</v>
      </c>
      <c r="D4169" s="1" t="s">
        <v>507</v>
      </c>
      <c r="E4169" s="1">
        <v>98101</v>
      </c>
      <c r="G4169" s="1">
        <v>1</v>
      </c>
      <c r="H4169" s="1" t="s">
        <v>6</v>
      </c>
    </row>
    <row r="4170" spans="1:8" x14ac:dyDescent="0.25">
      <c r="A4170" s="1" t="s">
        <v>3159</v>
      </c>
      <c r="B4170" s="1" t="s">
        <v>777</v>
      </c>
      <c r="C4170" s="1" t="s">
        <v>586</v>
      </c>
      <c r="D4170" s="1" t="s">
        <v>507</v>
      </c>
      <c r="E4170" s="1">
        <v>98108</v>
      </c>
      <c r="G4170" s="1">
        <v>1</v>
      </c>
      <c r="H4170" s="1" t="s">
        <v>6</v>
      </c>
    </row>
    <row r="4171" spans="1:8" x14ac:dyDescent="0.25">
      <c r="A4171" s="1" t="s">
        <v>3159</v>
      </c>
      <c r="B4171" s="1" t="s">
        <v>777</v>
      </c>
      <c r="C4171" s="1" t="s">
        <v>586</v>
      </c>
      <c r="D4171" s="1" t="s">
        <v>507</v>
      </c>
      <c r="E4171" s="1">
        <v>98119</v>
      </c>
      <c r="G4171" s="1">
        <v>8</v>
      </c>
      <c r="H4171" s="1" t="s">
        <v>6</v>
      </c>
    </row>
    <row r="4172" spans="1:8" x14ac:dyDescent="0.25">
      <c r="A4172" s="1" t="s">
        <v>3159</v>
      </c>
      <c r="B4172" s="1" t="s">
        <v>777</v>
      </c>
      <c r="C4172" s="1" t="s">
        <v>3746</v>
      </c>
      <c r="D4172" s="1" t="s">
        <v>507</v>
      </c>
      <c r="E4172" s="1">
        <v>99217</v>
      </c>
      <c r="G4172" s="1">
        <v>2</v>
      </c>
      <c r="H4172" s="1" t="s">
        <v>6</v>
      </c>
    </row>
    <row r="4173" spans="1:8" x14ac:dyDescent="0.25">
      <c r="A4173" s="1" t="s">
        <v>3159</v>
      </c>
      <c r="B4173" s="1" t="s">
        <v>777</v>
      </c>
      <c r="C4173" s="1" t="s">
        <v>3747</v>
      </c>
      <c r="D4173" s="1" t="s">
        <v>507</v>
      </c>
      <c r="E4173" s="1">
        <v>98294</v>
      </c>
      <c r="G4173" s="1">
        <v>1</v>
      </c>
      <c r="H4173" s="1" t="s">
        <v>6</v>
      </c>
    </row>
    <row r="4174" spans="1:8" x14ac:dyDescent="0.25">
      <c r="A4174" s="1" t="s">
        <v>3159</v>
      </c>
      <c r="B4174" s="1" t="s">
        <v>777</v>
      </c>
      <c r="C4174" s="1" t="s">
        <v>3748</v>
      </c>
      <c r="D4174" s="1" t="s">
        <v>507</v>
      </c>
      <c r="E4174" s="1">
        <v>98682</v>
      </c>
      <c r="G4174" s="1">
        <v>3</v>
      </c>
      <c r="H4174" s="1" t="s">
        <v>6</v>
      </c>
    </row>
    <row r="4175" spans="1:8" x14ac:dyDescent="0.25">
      <c r="A4175" s="1" t="s">
        <v>3159</v>
      </c>
      <c r="B4175" s="1" t="s">
        <v>777</v>
      </c>
      <c r="C4175" s="1" t="s">
        <v>3749</v>
      </c>
      <c r="D4175" s="1" t="s">
        <v>507</v>
      </c>
      <c r="E4175" s="1">
        <v>98801</v>
      </c>
      <c r="G4175" s="1">
        <v>1</v>
      </c>
      <c r="H4175" s="1" t="s">
        <v>6</v>
      </c>
    </row>
    <row r="4176" spans="1:8" x14ac:dyDescent="0.25">
      <c r="A4176" s="1" t="s">
        <v>3159</v>
      </c>
      <c r="B4176" s="1" t="s">
        <v>777</v>
      </c>
      <c r="C4176" s="1" t="s">
        <v>588</v>
      </c>
      <c r="D4176" s="1" t="s">
        <v>507</v>
      </c>
      <c r="E4176" s="1">
        <v>98901</v>
      </c>
      <c r="G4176" s="1">
        <v>9</v>
      </c>
      <c r="H4176" s="1" t="s">
        <v>6</v>
      </c>
    </row>
    <row r="4177" spans="1:8" x14ac:dyDescent="0.25">
      <c r="A4177" s="1" t="s">
        <v>3159</v>
      </c>
      <c r="B4177" s="1" t="s">
        <v>777</v>
      </c>
      <c r="C4177" s="1" t="s">
        <v>588</v>
      </c>
      <c r="D4177" s="1" t="s">
        <v>507</v>
      </c>
      <c r="E4177" s="1">
        <v>98902</v>
      </c>
      <c r="G4177" s="1">
        <v>2</v>
      </c>
      <c r="H4177" s="1" t="s">
        <v>6</v>
      </c>
    </row>
    <row r="4178" spans="1:8" x14ac:dyDescent="0.25">
      <c r="A4178" s="1" t="s">
        <v>3159</v>
      </c>
      <c r="B4178" s="1" t="s">
        <v>777</v>
      </c>
      <c r="C4178" s="1" t="s">
        <v>588</v>
      </c>
      <c r="D4178" s="1" t="s">
        <v>507</v>
      </c>
      <c r="E4178" s="1">
        <v>98903</v>
      </c>
      <c r="G4178" s="1">
        <v>2</v>
      </c>
      <c r="H4178" s="1" t="s">
        <v>6</v>
      </c>
    </row>
    <row r="4179" spans="1:8" x14ac:dyDescent="0.25">
      <c r="A4179" s="1" t="s">
        <v>3159</v>
      </c>
      <c r="B4179" s="1" t="s">
        <v>3750</v>
      </c>
      <c r="C4179" s="1" t="s">
        <v>3751</v>
      </c>
      <c r="D4179" s="1" t="s">
        <v>38</v>
      </c>
      <c r="E4179" s="1">
        <v>12189</v>
      </c>
      <c r="G4179" s="1">
        <v>13</v>
      </c>
      <c r="H4179" s="1" t="s">
        <v>6</v>
      </c>
    </row>
    <row r="4180" spans="1:8" x14ac:dyDescent="0.25">
      <c r="A4180" s="1" t="s">
        <v>3159</v>
      </c>
      <c r="B4180" s="1" t="s">
        <v>3752</v>
      </c>
      <c r="C4180" s="1" t="s">
        <v>3751</v>
      </c>
      <c r="D4180" s="1" t="s">
        <v>38</v>
      </c>
      <c r="E4180" s="1">
        <v>12189</v>
      </c>
      <c r="F4180" s="1" t="s">
        <v>3753</v>
      </c>
      <c r="G4180" s="1">
        <v>1</v>
      </c>
      <c r="H4180" s="1" t="s">
        <v>6</v>
      </c>
    </row>
    <row r="4181" spans="1:8" x14ac:dyDescent="0.25">
      <c r="A4181" s="1" t="s">
        <v>3159</v>
      </c>
      <c r="B4181" s="1" t="s">
        <v>3754</v>
      </c>
      <c r="C4181" s="1" t="s">
        <v>3439</v>
      </c>
      <c r="D4181" s="1" t="s">
        <v>523</v>
      </c>
      <c r="E4181" s="1">
        <v>84022</v>
      </c>
      <c r="G4181" s="1">
        <v>35</v>
      </c>
      <c r="H4181" s="1" t="s">
        <v>12</v>
      </c>
    </row>
    <row r="4182" spans="1:8" x14ac:dyDescent="0.25">
      <c r="A4182" s="1" t="s">
        <v>3159</v>
      </c>
      <c r="B4182" s="1" t="s">
        <v>3754</v>
      </c>
      <c r="C4182" s="1" t="s">
        <v>3439</v>
      </c>
      <c r="D4182" s="1" t="s">
        <v>523</v>
      </c>
      <c r="E4182" s="1">
        <v>84022</v>
      </c>
      <c r="G4182" s="1">
        <v>198</v>
      </c>
      <c r="H4182" s="1" t="s">
        <v>6</v>
      </c>
    </row>
    <row r="4183" spans="1:8" x14ac:dyDescent="0.25">
      <c r="A4183" s="1" t="s">
        <v>3159</v>
      </c>
      <c r="B4183" s="1" t="s">
        <v>3755</v>
      </c>
      <c r="C4183" s="1" t="s">
        <v>3756</v>
      </c>
      <c r="D4183" s="1" t="s">
        <v>32</v>
      </c>
      <c r="E4183" s="1">
        <v>26201</v>
      </c>
      <c r="F4183" s="1" t="s">
        <v>3757</v>
      </c>
      <c r="G4183" s="1">
        <v>1</v>
      </c>
      <c r="H4183" s="1" t="s">
        <v>6</v>
      </c>
    </row>
    <row r="4184" spans="1:8" x14ac:dyDescent="0.25">
      <c r="A4184" s="1" t="s">
        <v>3159</v>
      </c>
      <c r="B4184" s="1" t="s">
        <v>3755</v>
      </c>
      <c r="C4184" s="1" t="s">
        <v>2976</v>
      </c>
      <c r="D4184" s="1" t="s">
        <v>32</v>
      </c>
      <c r="E4184" s="1">
        <v>25311</v>
      </c>
      <c r="F4184" s="1" t="s">
        <v>3758</v>
      </c>
      <c r="G4184" s="1">
        <v>17</v>
      </c>
      <c r="H4184" s="1" t="s">
        <v>6</v>
      </c>
    </row>
    <row r="4185" spans="1:8" x14ac:dyDescent="0.25">
      <c r="A4185" s="1" t="s">
        <v>3159</v>
      </c>
      <c r="B4185" s="1" t="s">
        <v>3755</v>
      </c>
      <c r="C4185" s="1" t="s">
        <v>3242</v>
      </c>
      <c r="D4185" s="1" t="s">
        <v>32</v>
      </c>
      <c r="E4185" s="1">
        <v>26554</v>
      </c>
      <c r="F4185" s="1" t="s">
        <v>3759</v>
      </c>
      <c r="G4185" s="1">
        <v>2</v>
      </c>
      <c r="H4185" s="1" t="s">
        <v>6</v>
      </c>
    </row>
    <row r="4186" spans="1:8" x14ac:dyDescent="0.25">
      <c r="A4186" s="1" t="s">
        <v>3159</v>
      </c>
      <c r="B4186" s="1" t="s">
        <v>3755</v>
      </c>
      <c r="C4186" s="1" t="s">
        <v>3760</v>
      </c>
      <c r="D4186" s="1" t="s">
        <v>32</v>
      </c>
      <c r="E4186" s="1">
        <v>25846</v>
      </c>
      <c r="F4186" s="1" t="s">
        <v>3761</v>
      </c>
      <c r="G4186" s="1">
        <v>2</v>
      </c>
      <c r="H4186" s="1" t="s">
        <v>6</v>
      </c>
    </row>
    <row r="4187" spans="1:8" x14ac:dyDescent="0.25">
      <c r="A4187" s="1" t="s">
        <v>3159</v>
      </c>
      <c r="B4187" s="1" t="s">
        <v>3755</v>
      </c>
      <c r="C4187" s="1" t="s">
        <v>3258</v>
      </c>
      <c r="D4187" s="1" t="s">
        <v>32</v>
      </c>
      <c r="E4187" s="1">
        <v>25530</v>
      </c>
      <c r="F4187" s="1" t="s">
        <v>3762</v>
      </c>
      <c r="G4187" s="1">
        <v>1</v>
      </c>
      <c r="H4187" s="1" t="s">
        <v>6</v>
      </c>
    </row>
    <row r="4188" spans="1:8" x14ac:dyDescent="0.25">
      <c r="A4188" s="1" t="s">
        <v>3159</v>
      </c>
      <c r="B4188" s="1" t="s">
        <v>3755</v>
      </c>
      <c r="C4188" s="1" t="s">
        <v>3259</v>
      </c>
      <c r="D4188" s="1" t="s">
        <v>32</v>
      </c>
      <c r="E4188" s="1">
        <v>26537</v>
      </c>
      <c r="F4188" s="1" t="s">
        <v>3763</v>
      </c>
      <c r="G4188" s="1">
        <v>9</v>
      </c>
      <c r="H4188" s="1" t="s">
        <v>6</v>
      </c>
    </row>
    <row r="4189" spans="1:8" x14ac:dyDescent="0.25">
      <c r="A4189" s="1" t="s">
        <v>3159</v>
      </c>
      <c r="B4189" s="1" t="s">
        <v>3755</v>
      </c>
      <c r="C4189" s="1" t="s">
        <v>3259</v>
      </c>
      <c r="D4189" s="1" t="s">
        <v>32</v>
      </c>
      <c r="E4189" s="1">
        <v>26537</v>
      </c>
      <c r="F4189" s="1" t="s">
        <v>3764</v>
      </c>
      <c r="G4189" s="1">
        <v>17</v>
      </c>
      <c r="H4189" s="1" t="s">
        <v>6</v>
      </c>
    </row>
    <row r="4190" spans="1:8" x14ac:dyDescent="0.25">
      <c r="A4190" s="1" t="s">
        <v>3159</v>
      </c>
      <c r="B4190" s="1" t="s">
        <v>3755</v>
      </c>
      <c r="C4190" s="1" t="s">
        <v>3765</v>
      </c>
      <c r="D4190" s="1" t="s">
        <v>32</v>
      </c>
      <c r="E4190" s="1">
        <v>26501</v>
      </c>
      <c r="F4190" s="1" t="s">
        <v>3766</v>
      </c>
      <c r="G4190" s="1">
        <v>1</v>
      </c>
      <c r="H4190" s="1" t="s">
        <v>6</v>
      </c>
    </row>
    <row r="4191" spans="1:8" x14ac:dyDescent="0.25">
      <c r="A4191" s="1" t="s">
        <v>3159</v>
      </c>
      <c r="B4191" s="1" t="s">
        <v>3755</v>
      </c>
      <c r="C4191" s="1" t="s">
        <v>3767</v>
      </c>
      <c r="D4191" s="1" t="s">
        <v>32</v>
      </c>
      <c r="E4191" s="1">
        <v>25168</v>
      </c>
      <c r="F4191" s="1" t="s">
        <v>3768</v>
      </c>
      <c r="G4191" s="1">
        <v>4</v>
      </c>
      <c r="H4191" s="1" t="s">
        <v>6</v>
      </c>
    </row>
    <row r="4192" spans="1:8" x14ac:dyDescent="0.25">
      <c r="A4192" s="1" t="s">
        <v>3159</v>
      </c>
      <c r="B4192" s="1" t="s">
        <v>3755</v>
      </c>
      <c r="C4192" s="1" t="s">
        <v>3769</v>
      </c>
      <c r="D4192" s="1" t="s">
        <v>32</v>
      </c>
      <c r="E4192" s="1">
        <v>25177</v>
      </c>
      <c r="F4192" s="1" t="s">
        <v>3770</v>
      </c>
      <c r="G4192" s="1">
        <v>4</v>
      </c>
      <c r="H4192" s="1" t="s">
        <v>6</v>
      </c>
    </row>
    <row r="4193" spans="1:8" x14ac:dyDescent="0.25">
      <c r="A4193" s="1" t="s">
        <v>3159</v>
      </c>
      <c r="B4193" s="1" t="s">
        <v>3755</v>
      </c>
      <c r="C4193" s="1" t="s">
        <v>3312</v>
      </c>
      <c r="D4193" s="1" t="s">
        <v>32</v>
      </c>
      <c r="E4193" s="1">
        <v>26003</v>
      </c>
      <c r="F4193" s="1" t="s">
        <v>3771</v>
      </c>
      <c r="G4193" s="1">
        <v>3</v>
      </c>
      <c r="H4193" s="1" t="s">
        <v>6</v>
      </c>
    </row>
    <row r="4194" spans="1:8" x14ac:dyDescent="0.25">
      <c r="A4194" s="1" t="s">
        <v>3159</v>
      </c>
      <c r="B4194" s="1" t="s">
        <v>3772</v>
      </c>
      <c r="G4194" s="1">
        <v>200</v>
      </c>
      <c r="H4194" s="1" t="s">
        <v>6</v>
      </c>
    </row>
    <row r="4195" spans="1:8" x14ac:dyDescent="0.25">
      <c r="A4195" s="1" t="s">
        <v>3159</v>
      </c>
      <c r="B4195" s="1" t="s">
        <v>3773</v>
      </c>
      <c r="C4195" s="1" t="s">
        <v>3192</v>
      </c>
      <c r="D4195" s="1" t="s">
        <v>256</v>
      </c>
      <c r="E4195" s="1">
        <v>31314</v>
      </c>
      <c r="F4195" s="1" t="s">
        <v>3774</v>
      </c>
      <c r="G4195" s="1">
        <v>2</v>
      </c>
      <c r="H4195" s="1" t="s">
        <v>6</v>
      </c>
    </row>
    <row r="4196" spans="1:8" x14ac:dyDescent="0.25">
      <c r="A4196" s="1" t="s">
        <v>3159</v>
      </c>
      <c r="B4196" s="1" t="s">
        <v>3773</v>
      </c>
      <c r="C4196" s="1" t="s">
        <v>3192</v>
      </c>
      <c r="D4196" s="1" t="s">
        <v>256</v>
      </c>
      <c r="E4196" s="1">
        <v>31314</v>
      </c>
      <c r="F4196" s="1" t="s">
        <v>3775</v>
      </c>
      <c r="G4196" s="1">
        <v>3</v>
      </c>
      <c r="H4196" s="1" t="s">
        <v>6</v>
      </c>
    </row>
    <row r="4197" spans="1:8" x14ac:dyDescent="0.25">
      <c r="A4197" s="1" t="s">
        <v>3159</v>
      </c>
      <c r="B4197" s="1" t="s">
        <v>3776</v>
      </c>
      <c r="G4197" s="1">
        <v>30</v>
      </c>
      <c r="H4197" s="1" t="s">
        <v>6</v>
      </c>
    </row>
    <row r="4198" spans="1:8" x14ac:dyDescent="0.25">
      <c r="A4198" s="1" t="s">
        <v>3159</v>
      </c>
      <c r="B4198" s="1" t="s">
        <v>3776</v>
      </c>
      <c r="C4198" s="1" t="s">
        <v>3777</v>
      </c>
      <c r="D4198" s="1" t="s">
        <v>62</v>
      </c>
      <c r="G4198" s="1">
        <v>1</v>
      </c>
      <c r="H4198" s="1" t="s">
        <v>6</v>
      </c>
    </row>
    <row r="4199" spans="1:8" x14ac:dyDescent="0.25">
      <c r="A4199" s="1" t="s">
        <v>3159</v>
      </c>
      <c r="B4199" s="1" t="s">
        <v>3776</v>
      </c>
      <c r="C4199" s="1" t="s">
        <v>2972</v>
      </c>
      <c r="D4199" s="1" t="s">
        <v>62</v>
      </c>
      <c r="G4199" s="1">
        <v>8</v>
      </c>
      <c r="H4199" s="1" t="s">
        <v>6</v>
      </c>
    </row>
    <row r="4200" spans="1:8" x14ac:dyDescent="0.25">
      <c r="A4200" s="1" t="s">
        <v>3159</v>
      </c>
      <c r="B4200" s="1" t="s">
        <v>3776</v>
      </c>
      <c r="C4200" s="1" t="s">
        <v>3778</v>
      </c>
      <c r="D4200" s="1" t="s">
        <v>62</v>
      </c>
      <c r="G4200" s="1">
        <v>6</v>
      </c>
      <c r="H4200" s="1" t="s">
        <v>6</v>
      </c>
    </row>
    <row r="4201" spans="1:8" x14ac:dyDescent="0.25">
      <c r="A4201" s="1" t="s">
        <v>3159</v>
      </c>
      <c r="B4201" s="1" t="s">
        <v>3776</v>
      </c>
      <c r="C4201" s="1" t="s">
        <v>3779</v>
      </c>
      <c r="D4201" s="1" t="s">
        <v>62</v>
      </c>
      <c r="G4201" s="1">
        <v>2</v>
      </c>
      <c r="H4201" s="1" t="s">
        <v>6</v>
      </c>
    </row>
    <row r="4202" spans="1:8" x14ac:dyDescent="0.25">
      <c r="A4202" s="1" t="s">
        <v>3159</v>
      </c>
      <c r="B4202" s="1" t="s">
        <v>3776</v>
      </c>
      <c r="C4202" s="1" t="s">
        <v>3780</v>
      </c>
      <c r="D4202" s="1" t="s">
        <v>62</v>
      </c>
      <c r="G4202" s="1">
        <v>1</v>
      </c>
      <c r="H4202" s="1" t="s">
        <v>6</v>
      </c>
    </row>
    <row r="4203" spans="1:8" x14ac:dyDescent="0.25">
      <c r="A4203" s="1" t="s">
        <v>3159</v>
      </c>
      <c r="B4203" s="1" t="s">
        <v>3776</v>
      </c>
      <c r="C4203" s="1" t="s">
        <v>3781</v>
      </c>
      <c r="D4203" s="1" t="s">
        <v>62</v>
      </c>
      <c r="G4203" s="1">
        <v>2</v>
      </c>
      <c r="H4203" s="1" t="s">
        <v>6</v>
      </c>
    </row>
    <row r="4204" spans="1:8" x14ac:dyDescent="0.25">
      <c r="A4204" s="1" t="s">
        <v>3159</v>
      </c>
      <c r="B4204" s="1" t="s">
        <v>3776</v>
      </c>
      <c r="C4204" s="1" t="s">
        <v>3782</v>
      </c>
      <c r="D4204" s="1" t="s">
        <v>62</v>
      </c>
      <c r="G4204" s="1">
        <v>1</v>
      </c>
      <c r="H4204" s="1" t="s">
        <v>6</v>
      </c>
    </row>
    <row r="4205" spans="1:8" x14ac:dyDescent="0.25">
      <c r="A4205" s="1" t="s">
        <v>3159</v>
      </c>
      <c r="B4205" s="1" t="s">
        <v>3776</v>
      </c>
      <c r="C4205" s="1" t="s">
        <v>3783</v>
      </c>
      <c r="D4205" s="1" t="s">
        <v>62</v>
      </c>
      <c r="G4205" s="1">
        <v>1</v>
      </c>
      <c r="H4205" s="1" t="s">
        <v>6</v>
      </c>
    </row>
    <row r="4206" spans="1:8" x14ac:dyDescent="0.25">
      <c r="A4206" s="1" t="s">
        <v>3159</v>
      </c>
      <c r="B4206" s="1" t="s">
        <v>3776</v>
      </c>
      <c r="C4206" s="1" t="s">
        <v>3784</v>
      </c>
      <c r="D4206" s="1" t="s">
        <v>62</v>
      </c>
      <c r="G4206" s="1">
        <v>2</v>
      </c>
      <c r="H4206" s="1" t="s">
        <v>6</v>
      </c>
    </row>
    <row r="4207" spans="1:8" x14ac:dyDescent="0.25">
      <c r="A4207" s="1" t="s">
        <v>3159</v>
      </c>
      <c r="B4207" s="1" t="s">
        <v>3776</v>
      </c>
      <c r="C4207" s="1" t="s">
        <v>3785</v>
      </c>
      <c r="D4207" s="1" t="s">
        <v>62</v>
      </c>
      <c r="G4207" s="1">
        <v>2</v>
      </c>
      <c r="H4207" s="1" t="s">
        <v>6</v>
      </c>
    </row>
    <row r="4208" spans="1:8" x14ac:dyDescent="0.25">
      <c r="A4208" s="1" t="s">
        <v>3159</v>
      </c>
      <c r="B4208" s="1" t="s">
        <v>3776</v>
      </c>
      <c r="C4208" s="1" t="s">
        <v>3786</v>
      </c>
      <c r="D4208" s="1" t="s">
        <v>62</v>
      </c>
      <c r="G4208" s="1">
        <v>2</v>
      </c>
      <c r="H4208" s="1" t="s">
        <v>6</v>
      </c>
    </row>
    <row r="4209" spans="1:8" x14ac:dyDescent="0.25">
      <c r="A4209" s="1" t="s">
        <v>3159</v>
      </c>
      <c r="B4209" s="1" t="s">
        <v>3787</v>
      </c>
      <c r="D4209" s="1" t="s">
        <v>439</v>
      </c>
      <c r="G4209" s="1">
        <v>37</v>
      </c>
      <c r="H4209" s="1" t="s">
        <v>6</v>
      </c>
    </row>
    <row r="4210" spans="1:8" x14ac:dyDescent="0.25">
      <c r="A4210" s="1" t="s">
        <v>3159</v>
      </c>
      <c r="B4210" s="1" t="s">
        <v>3788</v>
      </c>
      <c r="C4210" s="1" t="s">
        <v>2599</v>
      </c>
      <c r="D4210" s="1" t="s">
        <v>17</v>
      </c>
      <c r="E4210" s="1">
        <v>85365</v>
      </c>
      <c r="F4210" s="1" t="s">
        <v>3789</v>
      </c>
      <c r="G4210" s="1">
        <v>359</v>
      </c>
      <c r="H4210" s="1" t="s">
        <v>6</v>
      </c>
    </row>
    <row r="4211" spans="1:8" x14ac:dyDescent="0.25">
      <c r="A4211" s="1" t="s">
        <v>3159</v>
      </c>
      <c r="B4211" s="1" t="s">
        <v>3788</v>
      </c>
      <c r="C4211" s="1" t="s">
        <v>2599</v>
      </c>
      <c r="D4211" s="1" t="s">
        <v>17</v>
      </c>
      <c r="E4211" s="1">
        <v>85365</v>
      </c>
      <c r="F4211" s="1" t="s">
        <v>3790</v>
      </c>
      <c r="G4211" s="1">
        <v>25</v>
      </c>
      <c r="H4211" s="1" t="s">
        <v>6</v>
      </c>
    </row>
    <row r="4212" spans="1:8" x14ac:dyDescent="0.25">
      <c r="A4212" s="1" t="s">
        <v>3791</v>
      </c>
      <c r="B4212" s="1" t="s">
        <v>3792</v>
      </c>
      <c r="C4212" s="1" t="s">
        <v>3793</v>
      </c>
      <c r="D4212" s="1" t="s">
        <v>146</v>
      </c>
      <c r="E4212" s="1">
        <v>96740</v>
      </c>
      <c r="F4212" s="1" t="s">
        <v>3794</v>
      </c>
      <c r="G4212" s="1">
        <v>9</v>
      </c>
      <c r="H4212" s="1" t="s">
        <v>6</v>
      </c>
    </row>
    <row r="4213" spans="1:8" x14ac:dyDescent="0.25">
      <c r="A4213" s="1" t="s">
        <v>3791</v>
      </c>
      <c r="B4213" s="1" t="s">
        <v>3795</v>
      </c>
      <c r="C4213" s="1" t="s">
        <v>3796</v>
      </c>
      <c r="D4213" s="1" t="s">
        <v>9</v>
      </c>
      <c r="E4213" s="1">
        <v>99501</v>
      </c>
      <c r="F4213" s="1" t="s">
        <v>3797</v>
      </c>
      <c r="G4213" s="1">
        <v>6</v>
      </c>
      <c r="H4213" s="1" t="s">
        <v>6</v>
      </c>
    </row>
    <row r="4214" spans="1:8" x14ac:dyDescent="0.25">
      <c r="A4214" s="1" t="s">
        <v>3791</v>
      </c>
      <c r="B4214" s="1" t="s">
        <v>3798</v>
      </c>
      <c r="C4214" s="1" t="s">
        <v>2937</v>
      </c>
      <c r="D4214" s="1" t="s">
        <v>24</v>
      </c>
      <c r="E4214" s="1">
        <v>78840</v>
      </c>
      <c r="F4214" s="1" t="s">
        <v>3799</v>
      </c>
      <c r="G4214" s="1">
        <v>5</v>
      </c>
      <c r="H4214" s="1" t="s">
        <v>6</v>
      </c>
    </row>
    <row r="4215" spans="1:8" x14ac:dyDescent="0.25">
      <c r="A4215" s="1" t="s">
        <v>3791</v>
      </c>
      <c r="B4215" s="1" t="s">
        <v>3800</v>
      </c>
      <c r="C4215" s="1" t="s">
        <v>3801</v>
      </c>
      <c r="D4215" s="1" t="s">
        <v>256</v>
      </c>
      <c r="E4215" s="1">
        <v>31711</v>
      </c>
      <c r="F4215" s="1" t="s">
        <v>3802</v>
      </c>
      <c r="G4215" s="1">
        <v>1</v>
      </c>
      <c r="H4215" s="1" t="s">
        <v>6</v>
      </c>
    </row>
    <row r="4216" spans="1:8" x14ac:dyDescent="0.25">
      <c r="A4216" s="1" t="s">
        <v>3791</v>
      </c>
      <c r="B4216" s="1" t="s">
        <v>3803</v>
      </c>
      <c r="C4216" s="1" t="s">
        <v>3804</v>
      </c>
      <c r="D4216" s="1" t="s">
        <v>246</v>
      </c>
      <c r="E4216" s="1">
        <v>37743</v>
      </c>
      <c r="F4216" s="1" t="s">
        <v>3805</v>
      </c>
      <c r="G4216" s="1">
        <v>2</v>
      </c>
      <c r="H4216" s="1" t="s">
        <v>6</v>
      </c>
    </row>
    <row r="4217" spans="1:8" x14ac:dyDescent="0.25">
      <c r="A4217" s="1" t="s">
        <v>3791</v>
      </c>
      <c r="B4217" s="1" t="s">
        <v>3806</v>
      </c>
      <c r="C4217" s="1" t="s">
        <v>3807</v>
      </c>
      <c r="D4217" s="1" t="s">
        <v>3808</v>
      </c>
      <c r="E4217" s="1">
        <v>54814</v>
      </c>
      <c r="F4217" s="1" t="s">
        <v>3809</v>
      </c>
      <c r="G4217" s="1">
        <v>1</v>
      </c>
      <c r="H4217" s="1" t="s">
        <v>6</v>
      </c>
    </row>
    <row r="4218" spans="1:8" x14ac:dyDescent="0.25">
      <c r="A4218" s="1" t="s">
        <v>3791</v>
      </c>
      <c r="B4218" s="1" t="s">
        <v>3810</v>
      </c>
      <c r="C4218" s="1" t="s">
        <v>3811</v>
      </c>
      <c r="D4218" s="1" t="s">
        <v>184</v>
      </c>
      <c r="E4218" s="1">
        <v>72055</v>
      </c>
      <c r="F4218" s="1" t="s">
        <v>3812</v>
      </c>
      <c r="G4218" s="1">
        <v>2</v>
      </c>
      <c r="H4218" s="1" t="s">
        <v>6</v>
      </c>
    </row>
    <row r="4219" spans="1:8" x14ac:dyDescent="0.25">
      <c r="A4219" s="1" t="s">
        <v>3791</v>
      </c>
      <c r="B4219" s="1" t="s">
        <v>3813</v>
      </c>
      <c r="C4219" s="1" t="s">
        <v>3814</v>
      </c>
      <c r="D4219" s="1" t="s">
        <v>43</v>
      </c>
      <c r="E4219" s="1">
        <v>21811</v>
      </c>
      <c r="F4219" s="1" t="s">
        <v>3815</v>
      </c>
      <c r="G4219" s="1">
        <v>6</v>
      </c>
      <c r="H4219" s="1" t="s">
        <v>6</v>
      </c>
    </row>
    <row r="4220" spans="1:8" x14ac:dyDescent="0.25">
      <c r="A4220" s="1" t="s">
        <v>3791</v>
      </c>
      <c r="B4220" s="1" t="s">
        <v>3813</v>
      </c>
      <c r="C4220" s="1" t="s">
        <v>2830</v>
      </c>
      <c r="D4220" s="1" t="s">
        <v>35</v>
      </c>
      <c r="E4220" s="1">
        <v>23336</v>
      </c>
      <c r="F4220" s="1" t="s">
        <v>3816</v>
      </c>
      <c r="G4220" s="1">
        <v>1</v>
      </c>
      <c r="H4220" s="1" t="s">
        <v>6</v>
      </c>
    </row>
    <row r="4221" spans="1:8" x14ac:dyDescent="0.25">
      <c r="A4221" s="1" t="s">
        <v>3791</v>
      </c>
      <c r="B4221" s="1" t="s">
        <v>3817</v>
      </c>
      <c r="C4221" s="1" t="s">
        <v>3818</v>
      </c>
      <c r="D4221" s="1" t="s">
        <v>19</v>
      </c>
      <c r="E4221" s="1">
        <v>87410</v>
      </c>
      <c r="F4221" s="1" t="s">
        <v>3819</v>
      </c>
      <c r="G4221" s="1">
        <v>2</v>
      </c>
      <c r="H4221" s="1" t="s">
        <v>6</v>
      </c>
    </row>
    <row r="4222" spans="1:8" x14ac:dyDescent="0.25">
      <c r="A4222" s="1" t="s">
        <v>3791</v>
      </c>
      <c r="B4222" s="1" t="s">
        <v>3820</v>
      </c>
      <c r="G4222" s="1">
        <v>12</v>
      </c>
      <c r="H4222" s="1" t="s">
        <v>6</v>
      </c>
    </row>
    <row r="4223" spans="1:8" x14ac:dyDescent="0.25">
      <c r="A4223" s="1" t="s">
        <v>3791</v>
      </c>
      <c r="B4223" s="1" t="s">
        <v>3821</v>
      </c>
      <c r="C4223" s="1" t="s">
        <v>2552</v>
      </c>
      <c r="D4223" s="1" t="s">
        <v>19</v>
      </c>
      <c r="E4223" s="1">
        <v>87544</v>
      </c>
      <c r="F4223" s="1" t="s">
        <v>3822</v>
      </c>
      <c r="G4223" s="1">
        <v>6</v>
      </c>
      <c r="H4223" s="1" t="s">
        <v>6</v>
      </c>
    </row>
    <row r="4224" spans="1:8" x14ac:dyDescent="0.25">
      <c r="A4224" s="1" t="s">
        <v>3791</v>
      </c>
      <c r="B4224" s="1" t="s">
        <v>3823</v>
      </c>
      <c r="G4224" s="1">
        <v>26</v>
      </c>
      <c r="H4224" s="1" t="s">
        <v>6</v>
      </c>
    </row>
    <row r="4225" spans="1:8" x14ac:dyDescent="0.25">
      <c r="A4225" s="1" t="s">
        <v>3791</v>
      </c>
      <c r="B4225" s="1" t="s">
        <v>3824</v>
      </c>
      <c r="G4225" s="1">
        <v>8</v>
      </c>
      <c r="H4225" s="1" t="s">
        <v>6</v>
      </c>
    </row>
    <row r="4226" spans="1:8" x14ac:dyDescent="0.25">
      <c r="A4226" s="1" t="s">
        <v>3791</v>
      </c>
      <c r="B4226" s="1" t="s">
        <v>3825</v>
      </c>
      <c r="C4226" s="1" t="s">
        <v>3826</v>
      </c>
      <c r="D4226" s="1" t="s">
        <v>431</v>
      </c>
      <c r="E4226" s="1">
        <v>59761</v>
      </c>
      <c r="F4226" s="1" t="s">
        <v>3827</v>
      </c>
      <c r="G4226" s="1">
        <v>1</v>
      </c>
      <c r="H4226" s="1" t="s">
        <v>6</v>
      </c>
    </row>
    <row r="4227" spans="1:8" x14ac:dyDescent="0.25">
      <c r="A4227" s="1" t="s">
        <v>3791</v>
      </c>
      <c r="B4227" s="1" t="s">
        <v>3828</v>
      </c>
      <c r="C4227" s="1" t="s">
        <v>3829</v>
      </c>
      <c r="D4227" s="1" t="s">
        <v>246</v>
      </c>
      <c r="E4227" s="1">
        <v>37841</v>
      </c>
      <c r="G4227" s="1">
        <v>11</v>
      </c>
      <c r="H4227" s="1" t="s">
        <v>6</v>
      </c>
    </row>
    <row r="4228" spans="1:8" x14ac:dyDescent="0.25">
      <c r="A4228" s="1" t="s">
        <v>3791</v>
      </c>
      <c r="B4228" s="1" t="s">
        <v>3830</v>
      </c>
      <c r="C4228" s="1" t="s">
        <v>3831</v>
      </c>
      <c r="D4228" s="1" t="s">
        <v>24</v>
      </c>
      <c r="E4228" s="1">
        <v>75979</v>
      </c>
      <c r="F4228" s="1" t="s">
        <v>3832</v>
      </c>
      <c r="G4228" s="1">
        <v>1</v>
      </c>
      <c r="H4228" s="1" t="s">
        <v>6</v>
      </c>
    </row>
    <row r="4229" spans="1:8" x14ac:dyDescent="0.25">
      <c r="A4229" s="1" t="s">
        <v>3791</v>
      </c>
      <c r="B4229" s="1" t="s">
        <v>3830</v>
      </c>
      <c r="C4229" s="1" t="s">
        <v>3831</v>
      </c>
      <c r="D4229" s="1" t="s">
        <v>24</v>
      </c>
      <c r="E4229" s="1">
        <v>77625</v>
      </c>
      <c r="F4229" s="1" t="s">
        <v>3832</v>
      </c>
      <c r="G4229" s="1">
        <v>8</v>
      </c>
      <c r="H4229" s="1" t="s">
        <v>6</v>
      </c>
    </row>
    <row r="4230" spans="1:8" x14ac:dyDescent="0.25">
      <c r="A4230" s="1" t="s">
        <v>3791</v>
      </c>
      <c r="B4230" s="1" t="s">
        <v>3833</v>
      </c>
      <c r="G4230" s="1">
        <v>5</v>
      </c>
      <c r="H4230" s="1" t="s">
        <v>6</v>
      </c>
    </row>
    <row r="4231" spans="1:8" x14ac:dyDescent="0.25">
      <c r="A4231" s="1" t="s">
        <v>3791</v>
      </c>
      <c r="B4231" s="1" t="s">
        <v>3834</v>
      </c>
      <c r="C4231" s="1" t="s">
        <v>1909</v>
      </c>
      <c r="D4231" s="1" t="s">
        <v>150</v>
      </c>
      <c r="E4231" s="1">
        <v>33033</v>
      </c>
      <c r="F4231" s="1" t="s">
        <v>3835</v>
      </c>
      <c r="G4231" s="1">
        <v>1</v>
      </c>
      <c r="H4231" s="1" t="s">
        <v>6</v>
      </c>
    </row>
    <row r="4232" spans="1:8" x14ac:dyDescent="0.25">
      <c r="A4232" s="1" t="s">
        <v>3791</v>
      </c>
      <c r="B4232" s="1" t="s">
        <v>3834</v>
      </c>
      <c r="C4232" s="1" t="s">
        <v>1909</v>
      </c>
      <c r="D4232" s="1" t="s">
        <v>150</v>
      </c>
      <c r="E4232" s="1">
        <v>33033</v>
      </c>
      <c r="F4232" s="1" t="s">
        <v>3836</v>
      </c>
      <c r="G4232" s="1">
        <v>2</v>
      </c>
      <c r="H4232" s="1" t="s">
        <v>6</v>
      </c>
    </row>
    <row r="4233" spans="1:8" x14ac:dyDescent="0.25">
      <c r="A4233" s="1" t="s">
        <v>3791</v>
      </c>
      <c r="B4233" s="1" t="s">
        <v>3837</v>
      </c>
      <c r="C4233" s="1" t="s">
        <v>3354</v>
      </c>
      <c r="D4233" s="1" t="s">
        <v>22</v>
      </c>
      <c r="E4233" s="1">
        <v>81401</v>
      </c>
      <c r="F4233" s="1" t="s">
        <v>3838</v>
      </c>
      <c r="G4233" s="1">
        <v>1</v>
      </c>
      <c r="H4233" s="1" t="s">
        <v>6</v>
      </c>
    </row>
    <row r="4234" spans="1:8" x14ac:dyDescent="0.25">
      <c r="A4234" s="1" t="s">
        <v>3791</v>
      </c>
      <c r="B4234" s="1" t="s">
        <v>3839</v>
      </c>
      <c r="C4234" s="1" t="s">
        <v>20</v>
      </c>
      <c r="D4234" s="1" t="s">
        <v>19</v>
      </c>
      <c r="E4234" s="1">
        <v>87107</v>
      </c>
      <c r="F4234" s="1" t="s">
        <v>3840</v>
      </c>
      <c r="G4234" s="1">
        <v>7</v>
      </c>
      <c r="H4234" s="1" t="s">
        <v>6</v>
      </c>
    </row>
    <row r="4235" spans="1:8" x14ac:dyDescent="0.25">
      <c r="A4235" s="1" t="s">
        <v>3791</v>
      </c>
      <c r="B4235" s="1" t="s">
        <v>3839</v>
      </c>
      <c r="C4235" s="1" t="s">
        <v>20</v>
      </c>
      <c r="D4235" s="1" t="s">
        <v>19</v>
      </c>
      <c r="E4235" s="1">
        <v>87109</v>
      </c>
      <c r="F4235" s="1" t="s">
        <v>3840</v>
      </c>
      <c r="G4235" s="1">
        <v>6</v>
      </c>
      <c r="H4235" s="1" t="s">
        <v>6</v>
      </c>
    </row>
    <row r="4236" spans="1:8" x14ac:dyDescent="0.25">
      <c r="A4236" s="1" t="s">
        <v>3791</v>
      </c>
      <c r="B4236" s="1" t="s">
        <v>3839</v>
      </c>
      <c r="C4236" s="1" t="s">
        <v>1509</v>
      </c>
      <c r="D4236" s="1" t="s">
        <v>229</v>
      </c>
      <c r="E4236" s="1">
        <v>96101</v>
      </c>
      <c r="F4236" s="1" t="s">
        <v>3841</v>
      </c>
      <c r="G4236" s="1">
        <v>4</v>
      </c>
      <c r="H4236" s="1" t="s">
        <v>6</v>
      </c>
    </row>
    <row r="4237" spans="1:8" x14ac:dyDescent="0.25">
      <c r="A4237" s="1" t="s">
        <v>3791</v>
      </c>
      <c r="B4237" s="1" t="s">
        <v>3839</v>
      </c>
      <c r="C4237" s="1" t="s">
        <v>3842</v>
      </c>
      <c r="D4237" s="1" t="s">
        <v>24</v>
      </c>
      <c r="E4237" s="1">
        <v>79101</v>
      </c>
      <c r="F4237" s="1" t="s">
        <v>3843</v>
      </c>
      <c r="G4237" s="1">
        <v>3</v>
      </c>
      <c r="H4237" s="1" t="s">
        <v>6</v>
      </c>
    </row>
    <row r="4238" spans="1:8" x14ac:dyDescent="0.25">
      <c r="A4238" s="1" t="s">
        <v>3791</v>
      </c>
      <c r="B4238" s="1" t="s">
        <v>3839</v>
      </c>
      <c r="C4238" s="1" t="s">
        <v>874</v>
      </c>
      <c r="D4238" s="1" t="s">
        <v>24</v>
      </c>
      <c r="E4238" s="1">
        <v>79124</v>
      </c>
      <c r="F4238" s="1" t="s">
        <v>3844</v>
      </c>
      <c r="G4238" s="1">
        <v>4</v>
      </c>
      <c r="H4238" s="1" t="s">
        <v>6</v>
      </c>
    </row>
    <row r="4239" spans="1:8" x14ac:dyDescent="0.25">
      <c r="A4239" s="1" t="s">
        <v>3791</v>
      </c>
      <c r="B4239" s="1" t="s">
        <v>3839</v>
      </c>
      <c r="C4239" s="1" t="s">
        <v>3845</v>
      </c>
      <c r="D4239" s="1" t="s">
        <v>229</v>
      </c>
      <c r="E4239" s="1">
        <v>95521</v>
      </c>
      <c r="F4239" s="1" t="s">
        <v>3846</v>
      </c>
      <c r="G4239" s="1">
        <v>11</v>
      </c>
      <c r="H4239" s="1" t="s">
        <v>6</v>
      </c>
    </row>
    <row r="4240" spans="1:8" x14ac:dyDescent="0.25">
      <c r="A4240" s="1" t="s">
        <v>3791</v>
      </c>
      <c r="B4240" s="1" t="s">
        <v>3839</v>
      </c>
      <c r="C4240" s="1" t="s">
        <v>3345</v>
      </c>
      <c r="D4240" s="1" t="s">
        <v>229</v>
      </c>
      <c r="E4240" s="1">
        <v>93308</v>
      </c>
      <c r="F4240" s="1" t="s">
        <v>3847</v>
      </c>
      <c r="G4240" s="1">
        <v>33</v>
      </c>
      <c r="H4240" s="1" t="s">
        <v>6</v>
      </c>
    </row>
    <row r="4241" spans="1:8" x14ac:dyDescent="0.25">
      <c r="A4241" s="1" t="s">
        <v>3791</v>
      </c>
      <c r="B4241" s="1" t="s">
        <v>3839</v>
      </c>
      <c r="C4241" s="1" t="s">
        <v>430</v>
      </c>
      <c r="D4241" s="1" t="s">
        <v>431</v>
      </c>
      <c r="E4241" s="1">
        <v>59101</v>
      </c>
      <c r="F4241" s="1" t="s">
        <v>3848</v>
      </c>
      <c r="G4241" s="1">
        <v>4</v>
      </c>
      <c r="H4241" s="1" t="s">
        <v>6</v>
      </c>
    </row>
    <row r="4242" spans="1:8" x14ac:dyDescent="0.25">
      <c r="A4242" s="1" t="s">
        <v>3791</v>
      </c>
      <c r="B4242" s="1" t="s">
        <v>3839</v>
      </c>
      <c r="C4242" s="1" t="s">
        <v>3849</v>
      </c>
      <c r="D4242" s="1" t="s">
        <v>229</v>
      </c>
      <c r="E4242" s="1">
        <v>93514</v>
      </c>
      <c r="F4242" s="1" t="s">
        <v>3850</v>
      </c>
      <c r="G4242" s="1">
        <v>13</v>
      </c>
      <c r="H4242" s="1" t="s">
        <v>6</v>
      </c>
    </row>
    <row r="4243" spans="1:8" x14ac:dyDescent="0.25">
      <c r="A4243" s="1" t="s">
        <v>3791</v>
      </c>
      <c r="B4243" s="1" t="s">
        <v>3839</v>
      </c>
      <c r="C4243" s="1" t="s">
        <v>3851</v>
      </c>
      <c r="D4243" s="1" t="s">
        <v>439</v>
      </c>
      <c r="E4243" s="1">
        <v>82834</v>
      </c>
      <c r="F4243" s="1" t="s">
        <v>3852</v>
      </c>
      <c r="G4243" s="1">
        <v>15</v>
      </c>
      <c r="H4243" s="1" t="s">
        <v>6</v>
      </c>
    </row>
    <row r="4244" spans="1:8" x14ac:dyDescent="0.25">
      <c r="A4244" s="1" t="s">
        <v>3791</v>
      </c>
      <c r="B4244" s="1" t="s">
        <v>3839</v>
      </c>
      <c r="C4244" s="1" t="s">
        <v>3853</v>
      </c>
      <c r="D4244" s="1" t="s">
        <v>584</v>
      </c>
      <c r="E4244" s="1">
        <v>83318</v>
      </c>
      <c r="F4244" s="1" t="s">
        <v>3854</v>
      </c>
      <c r="G4244" s="1">
        <v>5</v>
      </c>
      <c r="H4244" s="1" t="s">
        <v>6</v>
      </c>
    </row>
    <row r="4245" spans="1:8" x14ac:dyDescent="0.25">
      <c r="A4245" s="1" t="s">
        <v>3791</v>
      </c>
      <c r="B4245" s="1" t="s">
        <v>3839</v>
      </c>
      <c r="C4245" s="1" t="s">
        <v>1004</v>
      </c>
      <c r="D4245" s="1" t="s">
        <v>431</v>
      </c>
      <c r="E4245" s="1">
        <v>59701</v>
      </c>
      <c r="F4245" s="1" t="s">
        <v>3855</v>
      </c>
      <c r="G4245" s="1">
        <v>2</v>
      </c>
      <c r="H4245" s="1" t="s">
        <v>6</v>
      </c>
    </row>
    <row r="4246" spans="1:8" x14ac:dyDescent="0.25">
      <c r="A4246" s="1" t="s">
        <v>3791</v>
      </c>
      <c r="B4246" s="1" t="s">
        <v>3839</v>
      </c>
      <c r="C4246" s="1" t="s">
        <v>3856</v>
      </c>
      <c r="D4246" s="1" t="s">
        <v>925</v>
      </c>
      <c r="E4246" s="1">
        <v>89008</v>
      </c>
      <c r="F4246" s="1" t="s">
        <v>3857</v>
      </c>
      <c r="G4246" s="1">
        <v>3</v>
      </c>
      <c r="H4246" s="1" t="s">
        <v>6</v>
      </c>
    </row>
    <row r="4247" spans="1:8" x14ac:dyDescent="0.25">
      <c r="A4247" s="1" t="s">
        <v>3791</v>
      </c>
      <c r="B4247" s="1" t="s">
        <v>3839</v>
      </c>
      <c r="C4247" s="1" t="s">
        <v>1632</v>
      </c>
      <c r="D4247" s="1" t="s">
        <v>22</v>
      </c>
      <c r="E4247" s="1">
        <v>81212</v>
      </c>
      <c r="F4247" s="1" t="s">
        <v>3858</v>
      </c>
      <c r="G4247" s="1">
        <v>3</v>
      </c>
      <c r="H4247" s="1" t="s">
        <v>6</v>
      </c>
    </row>
    <row r="4248" spans="1:8" x14ac:dyDescent="0.25">
      <c r="A4248" s="1" t="s">
        <v>3791</v>
      </c>
      <c r="B4248" s="1" t="s">
        <v>3839</v>
      </c>
      <c r="C4248" s="1" t="s">
        <v>1021</v>
      </c>
      <c r="D4248" s="1" t="s">
        <v>439</v>
      </c>
      <c r="E4248" s="1">
        <v>82604</v>
      </c>
      <c r="F4248" s="1" t="s">
        <v>3859</v>
      </c>
      <c r="G4248" s="1">
        <v>19</v>
      </c>
      <c r="H4248" s="1" t="s">
        <v>6</v>
      </c>
    </row>
    <row r="4249" spans="1:8" x14ac:dyDescent="0.25">
      <c r="A4249" s="1" t="s">
        <v>3791</v>
      </c>
      <c r="B4249" s="1" t="s">
        <v>3839</v>
      </c>
      <c r="C4249" s="1" t="s">
        <v>1642</v>
      </c>
      <c r="D4249" s="1" t="s">
        <v>523</v>
      </c>
      <c r="E4249" s="1">
        <v>84721</v>
      </c>
      <c r="F4249" s="1" t="s">
        <v>3860</v>
      </c>
      <c r="G4249" s="1">
        <v>15</v>
      </c>
      <c r="H4249" s="1" t="s">
        <v>6</v>
      </c>
    </row>
    <row r="4250" spans="1:8" x14ac:dyDescent="0.25">
      <c r="A4250" s="1" t="s">
        <v>3791</v>
      </c>
      <c r="B4250" s="1" t="s">
        <v>3839</v>
      </c>
      <c r="C4250" s="1" t="s">
        <v>3861</v>
      </c>
      <c r="D4250" s="1" t="s">
        <v>229</v>
      </c>
      <c r="E4250" s="1">
        <v>96104</v>
      </c>
      <c r="F4250" s="1" t="s">
        <v>3862</v>
      </c>
      <c r="G4250" s="1">
        <v>3</v>
      </c>
      <c r="H4250" s="1" t="s">
        <v>6</v>
      </c>
    </row>
    <row r="4251" spans="1:8" x14ac:dyDescent="0.25">
      <c r="A4251" s="1" t="s">
        <v>3791</v>
      </c>
      <c r="B4251" s="1" t="s">
        <v>3839</v>
      </c>
      <c r="C4251" s="1" t="s">
        <v>1739</v>
      </c>
      <c r="D4251" s="1" t="s">
        <v>433</v>
      </c>
      <c r="E4251" s="1">
        <v>58601</v>
      </c>
      <c r="F4251" s="1" t="s">
        <v>3863</v>
      </c>
      <c r="G4251" s="1">
        <v>2</v>
      </c>
      <c r="H4251" s="1" t="s">
        <v>6</v>
      </c>
    </row>
    <row r="4252" spans="1:8" x14ac:dyDescent="0.25">
      <c r="A4252" s="1" t="s">
        <v>3791</v>
      </c>
      <c r="B4252" s="1" t="s">
        <v>3839</v>
      </c>
      <c r="C4252" s="1" t="s">
        <v>1062</v>
      </c>
      <c r="D4252" s="1" t="s">
        <v>431</v>
      </c>
      <c r="E4252" s="1">
        <v>59725</v>
      </c>
      <c r="F4252" s="1" t="s">
        <v>3864</v>
      </c>
      <c r="G4252" s="1">
        <v>8</v>
      </c>
      <c r="H4252" s="1" t="s">
        <v>6</v>
      </c>
    </row>
    <row r="4253" spans="1:8" x14ac:dyDescent="0.25">
      <c r="A4253" s="1" t="s">
        <v>3791</v>
      </c>
      <c r="B4253" s="1" t="s">
        <v>3839</v>
      </c>
      <c r="C4253" s="1" t="s">
        <v>1065</v>
      </c>
      <c r="D4253" s="1" t="s">
        <v>22</v>
      </c>
      <c r="E4253" s="1">
        <v>81323</v>
      </c>
      <c r="F4253" s="1" t="s">
        <v>3865</v>
      </c>
      <c r="G4253" s="1">
        <v>1</v>
      </c>
      <c r="H4253" s="1" t="s">
        <v>6</v>
      </c>
    </row>
    <row r="4254" spans="1:8" x14ac:dyDescent="0.25">
      <c r="A4254" s="1" t="s">
        <v>3791</v>
      </c>
      <c r="B4254" s="1" t="s">
        <v>3839</v>
      </c>
      <c r="C4254" s="1" t="s">
        <v>3866</v>
      </c>
      <c r="D4254" s="1" t="s">
        <v>229</v>
      </c>
      <c r="E4254" s="1">
        <v>95762</v>
      </c>
      <c r="F4254" s="1" t="s">
        <v>3867</v>
      </c>
      <c r="G4254" s="1">
        <v>8</v>
      </c>
      <c r="H4254" s="1" t="s">
        <v>6</v>
      </c>
    </row>
    <row r="4255" spans="1:8" x14ac:dyDescent="0.25">
      <c r="A4255" s="1" t="s">
        <v>3791</v>
      </c>
      <c r="B4255" s="1" t="s">
        <v>3839</v>
      </c>
      <c r="C4255" s="1" t="s">
        <v>1079</v>
      </c>
      <c r="D4255" s="1" t="s">
        <v>925</v>
      </c>
      <c r="E4255" s="1">
        <v>89801</v>
      </c>
      <c r="F4255" s="1" t="s">
        <v>3868</v>
      </c>
      <c r="G4255" s="1">
        <v>21</v>
      </c>
      <c r="H4255" s="1" t="s">
        <v>6</v>
      </c>
    </row>
    <row r="4256" spans="1:8" x14ac:dyDescent="0.25">
      <c r="A4256" s="1" t="s">
        <v>3791</v>
      </c>
      <c r="B4256" s="1" t="s">
        <v>3839</v>
      </c>
      <c r="C4256" s="1" t="s">
        <v>1083</v>
      </c>
      <c r="D4256" s="1" t="s">
        <v>925</v>
      </c>
      <c r="E4256" s="1">
        <v>89301</v>
      </c>
      <c r="F4256" s="1" t="s">
        <v>3869</v>
      </c>
      <c r="G4256" s="1">
        <v>6</v>
      </c>
      <c r="H4256" s="1" t="s">
        <v>6</v>
      </c>
    </row>
    <row r="4257" spans="1:8" x14ac:dyDescent="0.25">
      <c r="A4257" s="1" t="s">
        <v>3791</v>
      </c>
      <c r="B4257" s="1" t="s">
        <v>3839</v>
      </c>
      <c r="C4257" s="1" t="s">
        <v>1798</v>
      </c>
      <c r="D4257" s="1" t="s">
        <v>19</v>
      </c>
      <c r="E4257" s="1">
        <v>87402</v>
      </c>
      <c r="F4257" s="1" t="s">
        <v>3870</v>
      </c>
      <c r="G4257" s="1">
        <v>28</v>
      </c>
      <c r="H4257" s="1" t="s">
        <v>6</v>
      </c>
    </row>
    <row r="4258" spans="1:8" x14ac:dyDescent="0.25">
      <c r="A4258" s="1" t="s">
        <v>3791</v>
      </c>
      <c r="B4258" s="1" t="s">
        <v>3839</v>
      </c>
      <c r="C4258" s="1" t="s">
        <v>3871</v>
      </c>
      <c r="D4258" s="1" t="s">
        <v>523</v>
      </c>
      <c r="E4258" s="1">
        <v>84631</v>
      </c>
      <c r="F4258" s="1" t="s">
        <v>3872</v>
      </c>
      <c r="G4258" s="1">
        <v>1</v>
      </c>
      <c r="H4258" s="1" t="s">
        <v>6</v>
      </c>
    </row>
    <row r="4259" spans="1:8" x14ac:dyDescent="0.25">
      <c r="A4259" s="1" t="s">
        <v>3791</v>
      </c>
      <c r="B4259" s="1" t="s">
        <v>3839</v>
      </c>
      <c r="C4259" s="1" t="s">
        <v>3873</v>
      </c>
      <c r="D4259" s="1" t="s">
        <v>75</v>
      </c>
      <c r="E4259" s="1">
        <v>39232</v>
      </c>
      <c r="F4259" s="1" t="s">
        <v>3874</v>
      </c>
      <c r="G4259" s="1">
        <v>1</v>
      </c>
      <c r="H4259" s="1" t="s">
        <v>6</v>
      </c>
    </row>
    <row r="4260" spans="1:8" x14ac:dyDescent="0.25">
      <c r="A4260" s="1" t="s">
        <v>3791</v>
      </c>
      <c r="B4260" s="1" t="s">
        <v>3839</v>
      </c>
      <c r="C4260" s="1" t="s">
        <v>72</v>
      </c>
      <c r="D4260" s="1" t="s">
        <v>9</v>
      </c>
      <c r="E4260" s="1">
        <v>99703</v>
      </c>
      <c r="F4260" s="1" t="s">
        <v>3875</v>
      </c>
      <c r="G4260" s="1">
        <v>5</v>
      </c>
      <c r="H4260" s="1" t="s">
        <v>6</v>
      </c>
    </row>
    <row r="4261" spans="1:8" x14ac:dyDescent="0.25">
      <c r="A4261" s="1" t="s">
        <v>3791</v>
      </c>
      <c r="B4261" s="1" t="s">
        <v>3839</v>
      </c>
      <c r="C4261" s="1" t="s">
        <v>519</v>
      </c>
      <c r="D4261" s="1" t="s">
        <v>22</v>
      </c>
      <c r="E4261" s="1">
        <v>81506</v>
      </c>
      <c r="F4261" s="1" t="s">
        <v>3876</v>
      </c>
      <c r="G4261" s="1">
        <v>4</v>
      </c>
      <c r="H4261" s="1" t="s">
        <v>6</v>
      </c>
    </row>
    <row r="4262" spans="1:8" x14ac:dyDescent="0.25">
      <c r="A4262" s="1" t="s">
        <v>3791</v>
      </c>
      <c r="B4262" s="1" t="s">
        <v>3839</v>
      </c>
      <c r="C4262" s="1" t="s">
        <v>3877</v>
      </c>
      <c r="D4262" s="1" t="s">
        <v>17</v>
      </c>
      <c r="E4262" s="1">
        <v>85615</v>
      </c>
      <c r="F4262" s="1" t="s">
        <v>3878</v>
      </c>
      <c r="G4262" s="1">
        <v>1</v>
      </c>
      <c r="H4262" s="1" t="s">
        <v>6</v>
      </c>
    </row>
    <row r="4263" spans="1:8" x14ac:dyDescent="0.25">
      <c r="A4263" s="1" t="s">
        <v>3791</v>
      </c>
      <c r="B4263" s="1" t="s">
        <v>3839</v>
      </c>
      <c r="C4263" s="1" t="s">
        <v>1898</v>
      </c>
      <c r="D4263" s="1" t="s">
        <v>499</v>
      </c>
      <c r="E4263" s="1">
        <v>97738</v>
      </c>
      <c r="F4263" s="1" t="s">
        <v>3879</v>
      </c>
      <c r="G4263" s="1">
        <v>5</v>
      </c>
      <c r="H4263" s="1" t="s">
        <v>6</v>
      </c>
    </row>
    <row r="4264" spans="1:8" x14ac:dyDescent="0.25">
      <c r="A4264" s="1" t="s">
        <v>3791</v>
      </c>
      <c r="B4264" s="1" t="s">
        <v>3839</v>
      </c>
      <c r="C4264" s="1" t="s">
        <v>3880</v>
      </c>
      <c r="D4264" s="1" t="s">
        <v>229</v>
      </c>
      <c r="E4264" s="1">
        <v>95023</v>
      </c>
      <c r="F4264" s="1" t="s">
        <v>3881</v>
      </c>
      <c r="G4264" s="1">
        <v>1</v>
      </c>
      <c r="H4264" s="1" t="s">
        <v>6</v>
      </c>
    </row>
    <row r="4265" spans="1:8" x14ac:dyDescent="0.25">
      <c r="A4265" s="1" t="s">
        <v>3791</v>
      </c>
      <c r="B4265" s="1" t="s">
        <v>3839</v>
      </c>
      <c r="C4265" s="1" t="s">
        <v>604</v>
      </c>
      <c r="D4265" s="1" t="s">
        <v>75</v>
      </c>
      <c r="E4265" s="1">
        <v>39201</v>
      </c>
      <c r="F4265" s="1" t="s">
        <v>3882</v>
      </c>
      <c r="G4265" s="1">
        <v>1</v>
      </c>
      <c r="H4265" s="1" t="s">
        <v>6</v>
      </c>
    </row>
    <row r="4266" spans="1:8" x14ac:dyDescent="0.25">
      <c r="A4266" s="1" t="s">
        <v>3791</v>
      </c>
      <c r="B4266" s="1" t="s">
        <v>3839</v>
      </c>
      <c r="C4266" s="1" t="s">
        <v>604</v>
      </c>
      <c r="D4266" s="1" t="s">
        <v>75</v>
      </c>
      <c r="E4266" s="1">
        <v>39201</v>
      </c>
      <c r="F4266" s="1" t="s">
        <v>3883</v>
      </c>
      <c r="G4266" s="1">
        <v>1</v>
      </c>
      <c r="H4266" s="1" t="s">
        <v>6</v>
      </c>
    </row>
    <row r="4267" spans="1:8" x14ac:dyDescent="0.25">
      <c r="A4267" s="1" t="s">
        <v>3791</v>
      </c>
      <c r="B4267" s="1" t="s">
        <v>3839</v>
      </c>
      <c r="C4267" s="1" t="s">
        <v>3884</v>
      </c>
      <c r="D4267" s="1" t="s">
        <v>523</v>
      </c>
      <c r="E4267" s="1">
        <v>84741</v>
      </c>
      <c r="F4267" s="1" t="s">
        <v>3885</v>
      </c>
      <c r="G4267" s="1">
        <v>3</v>
      </c>
      <c r="H4267" s="1" t="s">
        <v>6</v>
      </c>
    </row>
    <row r="4268" spans="1:8" x14ac:dyDescent="0.25">
      <c r="A4268" s="1" t="s">
        <v>3791</v>
      </c>
      <c r="B4268" s="1" t="s">
        <v>3839</v>
      </c>
      <c r="C4268" s="1" t="s">
        <v>3886</v>
      </c>
      <c r="D4268" s="1" t="s">
        <v>439</v>
      </c>
      <c r="E4268" s="1">
        <v>83101</v>
      </c>
      <c r="F4268" s="1" t="s">
        <v>3887</v>
      </c>
      <c r="G4268" s="1">
        <v>6</v>
      </c>
      <c r="H4268" s="1" t="s">
        <v>6</v>
      </c>
    </row>
    <row r="4269" spans="1:8" x14ac:dyDescent="0.25">
      <c r="A4269" s="1" t="s">
        <v>3791</v>
      </c>
      <c r="B4269" s="1" t="s">
        <v>3839</v>
      </c>
      <c r="C4269" s="1" t="s">
        <v>1949</v>
      </c>
      <c r="D4269" s="1" t="s">
        <v>17</v>
      </c>
      <c r="E4269" s="1">
        <v>86401</v>
      </c>
      <c r="F4269" s="1" t="s">
        <v>3888</v>
      </c>
      <c r="G4269" s="1">
        <v>4</v>
      </c>
      <c r="H4269" s="1" t="s">
        <v>6</v>
      </c>
    </row>
    <row r="4270" spans="1:8" x14ac:dyDescent="0.25">
      <c r="A4270" s="1" t="s">
        <v>3791</v>
      </c>
      <c r="B4270" s="1" t="s">
        <v>3839</v>
      </c>
      <c r="C4270" s="1" t="s">
        <v>3047</v>
      </c>
      <c r="D4270" s="1" t="s">
        <v>499</v>
      </c>
      <c r="E4270" s="1">
        <v>97603</v>
      </c>
      <c r="F4270" s="1" t="s">
        <v>3889</v>
      </c>
      <c r="G4270" s="1">
        <v>2</v>
      </c>
      <c r="H4270" s="1" t="s">
        <v>6</v>
      </c>
    </row>
    <row r="4271" spans="1:8" x14ac:dyDescent="0.25">
      <c r="A4271" s="1" t="s">
        <v>3791</v>
      </c>
      <c r="B4271" s="1" t="s">
        <v>3839</v>
      </c>
      <c r="C4271" s="1" t="s">
        <v>1957</v>
      </c>
      <c r="D4271" s="1" t="s">
        <v>22</v>
      </c>
      <c r="E4271" s="1">
        <v>80459</v>
      </c>
      <c r="F4271" s="1" t="s">
        <v>3890</v>
      </c>
      <c r="G4271" s="1">
        <v>2</v>
      </c>
      <c r="H4271" s="1" t="s">
        <v>6</v>
      </c>
    </row>
    <row r="4272" spans="1:8" x14ac:dyDescent="0.25">
      <c r="A4272" s="1" t="s">
        <v>3791</v>
      </c>
      <c r="B4272" s="1" t="s">
        <v>3839</v>
      </c>
      <c r="C4272" s="1" t="s">
        <v>3891</v>
      </c>
      <c r="D4272" s="1" t="s">
        <v>17</v>
      </c>
      <c r="E4272" s="1">
        <v>86403</v>
      </c>
      <c r="F4272" s="1" t="s">
        <v>3892</v>
      </c>
      <c r="G4272" s="1">
        <v>6</v>
      </c>
      <c r="H4272" s="1" t="s">
        <v>6</v>
      </c>
    </row>
    <row r="4273" spans="1:8" x14ac:dyDescent="0.25">
      <c r="A4273" s="1" t="s">
        <v>3791</v>
      </c>
      <c r="B4273" s="1" t="s">
        <v>3839</v>
      </c>
      <c r="C4273" s="1" t="s">
        <v>204</v>
      </c>
      <c r="D4273" s="1" t="s">
        <v>499</v>
      </c>
      <c r="E4273" s="1">
        <v>97630</v>
      </c>
      <c r="F4273" s="1" t="s">
        <v>3893</v>
      </c>
      <c r="G4273" s="1">
        <v>19</v>
      </c>
      <c r="H4273" s="1" t="s">
        <v>6</v>
      </c>
    </row>
    <row r="4274" spans="1:8" x14ac:dyDescent="0.25">
      <c r="A4274" s="1" t="s">
        <v>3791</v>
      </c>
      <c r="B4274" s="1" t="s">
        <v>3839</v>
      </c>
      <c r="C4274" s="1" t="s">
        <v>1196</v>
      </c>
      <c r="D4274" s="1" t="s">
        <v>431</v>
      </c>
      <c r="E4274" s="1">
        <v>59457</v>
      </c>
      <c r="F4274" s="1" t="s">
        <v>3894</v>
      </c>
      <c r="G4274" s="1">
        <v>8</v>
      </c>
      <c r="H4274" s="1" t="s">
        <v>6</v>
      </c>
    </row>
    <row r="4275" spans="1:8" x14ac:dyDescent="0.25">
      <c r="A4275" s="1" t="s">
        <v>3791</v>
      </c>
      <c r="B4275" s="1" t="s">
        <v>3839</v>
      </c>
      <c r="C4275" s="1" t="s">
        <v>2050</v>
      </c>
      <c r="D4275" s="1" t="s">
        <v>499</v>
      </c>
      <c r="E4275" s="1">
        <v>97504</v>
      </c>
      <c r="F4275" s="1" t="s">
        <v>3895</v>
      </c>
      <c r="G4275" s="1">
        <v>1</v>
      </c>
      <c r="H4275" s="1" t="s">
        <v>6</v>
      </c>
    </row>
    <row r="4276" spans="1:8" x14ac:dyDescent="0.25">
      <c r="A4276" s="1" t="s">
        <v>3791</v>
      </c>
      <c r="B4276" s="1" t="s">
        <v>3839</v>
      </c>
      <c r="C4276" s="1" t="s">
        <v>914</v>
      </c>
      <c r="D4276" s="1" t="s">
        <v>431</v>
      </c>
      <c r="E4276" s="1">
        <v>59301</v>
      </c>
      <c r="F4276" s="1" t="s">
        <v>3848</v>
      </c>
      <c r="G4276" s="1">
        <v>4</v>
      </c>
      <c r="H4276" s="1" t="s">
        <v>6</v>
      </c>
    </row>
    <row r="4277" spans="1:8" x14ac:dyDescent="0.25">
      <c r="A4277" s="1" t="s">
        <v>3791</v>
      </c>
      <c r="B4277" s="1" t="s">
        <v>3839</v>
      </c>
      <c r="C4277" s="1" t="s">
        <v>3514</v>
      </c>
      <c r="D4277" s="1" t="s">
        <v>431</v>
      </c>
      <c r="E4277" s="1">
        <v>59804</v>
      </c>
      <c r="F4277" s="1" t="s">
        <v>3896</v>
      </c>
      <c r="G4277" s="1">
        <v>1</v>
      </c>
      <c r="H4277" s="1" t="s">
        <v>6</v>
      </c>
    </row>
    <row r="4278" spans="1:8" x14ac:dyDescent="0.25">
      <c r="A4278" s="1" t="s">
        <v>3791</v>
      </c>
      <c r="B4278" s="1" t="s">
        <v>3839</v>
      </c>
      <c r="C4278" s="1" t="s">
        <v>2066</v>
      </c>
      <c r="D4278" s="1" t="s">
        <v>431</v>
      </c>
      <c r="E4278" s="1">
        <v>59804</v>
      </c>
      <c r="F4278" s="1" t="s">
        <v>3897</v>
      </c>
      <c r="G4278" s="1">
        <v>2</v>
      </c>
      <c r="H4278" s="1" t="s">
        <v>6</v>
      </c>
    </row>
    <row r="4279" spans="1:8" x14ac:dyDescent="0.25">
      <c r="A4279" s="1" t="s">
        <v>3791</v>
      </c>
      <c r="B4279" s="1" t="s">
        <v>3839</v>
      </c>
      <c r="C4279" s="1" t="s">
        <v>3898</v>
      </c>
      <c r="D4279" s="1" t="s">
        <v>523</v>
      </c>
      <c r="E4279" s="1">
        <v>84532</v>
      </c>
      <c r="F4279" s="1" t="s">
        <v>3899</v>
      </c>
      <c r="G4279" s="1">
        <v>3</v>
      </c>
      <c r="H4279" s="1" t="s">
        <v>6</v>
      </c>
    </row>
    <row r="4280" spans="1:8" x14ac:dyDescent="0.25">
      <c r="A4280" s="1" t="s">
        <v>3791</v>
      </c>
      <c r="B4280" s="1" t="s">
        <v>3839</v>
      </c>
      <c r="C4280" s="1" t="s">
        <v>3900</v>
      </c>
      <c r="D4280" s="1" t="s">
        <v>22</v>
      </c>
      <c r="E4280" s="1">
        <v>81144</v>
      </c>
      <c r="F4280" s="1" t="s">
        <v>3901</v>
      </c>
      <c r="G4280" s="1">
        <v>1</v>
      </c>
      <c r="H4280" s="1" t="s">
        <v>6</v>
      </c>
    </row>
    <row r="4281" spans="1:8" x14ac:dyDescent="0.25">
      <c r="A4281" s="1" t="s">
        <v>3791</v>
      </c>
      <c r="B4281" s="1" t="s">
        <v>3839</v>
      </c>
      <c r="C4281" s="1" t="s">
        <v>3418</v>
      </c>
      <c r="D4281" s="1" t="s">
        <v>523</v>
      </c>
      <c r="E4281" s="1">
        <v>84535</v>
      </c>
      <c r="F4281" s="1" t="s">
        <v>3902</v>
      </c>
      <c r="G4281" s="1">
        <v>3</v>
      </c>
      <c r="H4281" s="1" t="s">
        <v>6</v>
      </c>
    </row>
    <row r="4282" spans="1:8" x14ac:dyDescent="0.25">
      <c r="A4282" s="1" t="s">
        <v>3791</v>
      </c>
      <c r="B4282" s="1" t="s">
        <v>3839</v>
      </c>
      <c r="C4282" s="1" t="s">
        <v>2075</v>
      </c>
      <c r="D4282" s="1" t="s">
        <v>22</v>
      </c>
      <c r="E4282" s="1">
        <v>81401</v>
      </c>
      <c r="F4282" s="1" t="s">
        <v>3903</v>
      </c>
      <c r="G4282" s="1">
        <v>1</v>
      </c>
      <c r="H4282" s="1" t="s">
        <v>6</v>
      </c>
    </row>
    <row r="4283" spans="1:8" x14ac:dyDescent="0.25">
      <c r="A4283" s="1" t="s">
        <v>3791</v>
      </c>
      <c r="B4283" s="1" t="s">
        <v>3839</v>
      </c>
      <c r="C4283" s="1" t="s">
        <v>3904</v>
      </c>
      <c r="D4283" s="1" t="s">
        <v>229</v>
      </c>
      <c r="E4283" s="1">
        <v>92553</v>
      </c>
      <c r="F4283" s="1" t="s">
        <v>3905</v>
      </c>
      <c r="G4283" s="1">
        <v>7</v>
      </c>
      <c r="H4283" s="1" t="s">
        <v>6</v>
      </c>
    </row>
    <row r="4284" spans="1:8" x14ac:dyDescent="0.25">
      <c r="A4284" s="1" t="s">
        <v>3791</v>
      </c>
      <c r="B4284" s="1" t="s">
        <v>3839</v>
      </c>
      <c r="C4284" s="1" t="s">
        <v>3906</v>
      </c>
      <c r="D4284" s="1" t="s">
        <v>439</v>
      </c>
      <c r="E4284" s="1">
        <v>82701</v>
      </c>
      <c r="F4284" s="1" t="s">
        <v>3907</v>
      </c>
      <c r="G4284" s="1">
        <v>2</v>
      </c>
      <c r="H4284" s="1" t="s">
        <v>6</v>
      </c>
    </row>
    <row r="4285" spans="1:8" x14ac:dyDescent="0.25">
      <c r="A4285" s="1" t="s">
        <v>3791</v>
      </c>
      <c r="B4285" s="1" t="s">
        <v>3839</v>
      </c>
      <c r="C4285" s="1" t="s">
        <v>2867</v>
      </c>
      <c r="D4285" s="1" t="s">
        <v>499</v>
      </c>
      <c r="E4285" s="1">
        <v>97459</v>
      </c>
      <c r="F4285" s="1" t="s">
        <v>3908</v>
      </c>
      <c r="G4285" s="1">
        <v>3</v>
      </c>
      <c r="H4285" s="1" t="s">
        <v>6</v>
      </c>
    </row>
    <row r="4286" spans="1:8" x14ac:dyDescent="0.25">
      <c r="A4286" s="1" t="s">
        <v>3791</v>
      </c>
      <c r="B4286" s="1" t="s">
        <v>3839</v>
      </c>
      <c r="C4286" s="1" t="s">
        <v>2776</v>
      </c>
      <c r="D4286" s="1" t="s">
        <v>229</v>
      </c>
      <c r="E4286" s="1">
        <v>92262</v>
      </c>
      <c r="F4286" s="1" t="s">
        <v>3909</v>
      </c>
      <c r="G4286" s="1">
        <v>5</v>
      </c>
      <c r="H4286" s="1" t="s">
        <v>6</v>
      </c>
    </row>
    <row r="4287" spans="1:8" x14ac:dyDescent="0.25">
      <c r="A4287" s="1" t="s">
        <v>3791</v>
      </c>
      <c r="B4287" s="1" t="s">
        <v>3839</v>
      </c>
      <c r="C4287" s="1" t="s">
        <v>805</v>
      </c>
      <c r="D4287" s="1" t="s">
        <v>17</v>
      </c>
      <c r="E4287" s="1">
        <v>85027</v>
      </c>
      <c r="F4287" s="1" t="s">
        <v>3910</v>
      </c>
      <c r="G4287" s="1">
        <v>9</v>
      </c>
      <c r="H4287" s="1" t="s">
        <v>6</v>
      </c>
    </row>
    <row r="4288" spans="1:8" x14ac:dyDescent="0.25">
      <c r="A4288" s="1" t="s">
        <v>3791</v>
      </c>
      <c r="B4288" s="1" t="s">
        <v>3839</v>
      </c>
      <c r="C4288" s="1" t="s">
        <v>805</v>
      </c>
      <c r="D4288" s="1" t="s">
        <v>17</v>
      </c>
      <c r="E4288" s="1">
        <v>85051</v>
      </c>
      <c r="F4288" s="1" t="s">
        <v>3911</v>
      </c>
      <c r="G4288" s="1">
        <v>4</v>
      </c>
      <c r="H4288" s="1" t="s">
        <v>6</v>
      </c>
    </row>
    <row r="4289" spans="1:8" x14ac:dyDescent="0.25">
      <c r="A4289" s="1" t="s">
        <v>3791</v>
      </c>
      <c r="B4289" s="1" t="s">
        <v>3839</v>
      </c>
      <c r="C4289" s="1" t="s">
        <v>2543</v>
      </c>
      <c r="D4289" s="1" t="s">
        <v>584</v>
      </c>
      <c r="E4289" s="1">
        <v>83204</v>
      </c>
      <c r="F4289" s="1" t="s">
        <v>3912</v>
      </c>
      <c r="G4289" s="1">
        <v>3</v>
      </c>
      <c r="H4289" s="1" t="s">
        <v>6</v>
      </c>
    </row>
    <row r="4290" spans="1:8" x14ac:dyDescent="0.25">
      <c r="A4290" s="1" t="s">
        <v>3791</v>
      </c>
      <c r="B4290" s="1" t="s">
        <v>3839</v>
      </c>
      <c r="C4290" s="1" t="s">
        <v>3913</v>
      </c>
      <c r="D4290" s="1" t="s">
        <v>499</v>
      </c>
      <c r="E4290" s="1">
        <v>97754</v>
      </c>
      <c r="F4290" s="1" t="s">
        <v>3914</v>
      </c>
      <c r="G4290" s="1">
        <v>14</v>
      </c>
      <c r="H4290" s="1" t="s">
        <v>6</v>
      </c>
    </row>
    <row r="4291" spans="1:8" x14ac:dyDescent="0.25">
      <c r="A4291" s="1" t="s">
        <v>3791</v>
      </c>
      <c r="B4291" s="1" t="s">
        <v>3839</v>
      </c>
      <c r="C4291" s="1" t="s">
        <v>3915</v>
      </c>
      <c r="D4291" s="1" t="s">
        <v>439</v>
      </c>
      <c r="E4291" s="1">
        <v>82301</v>
      </c>
      <c r="F4291" s="1" t="s">
        <v>3916</v>
      </c>
      <c r="G4291" s="1">
        <v>20</v>
      </c>
      <c r="H4291" s="1" t="s">
        <v>6</v>
      </c>
    </row>
    <row r="4292" spans="1:8" x14ac:dyDescent="0.25">
      <c r="A4292" s="1" t="s">
        <v>3791</v>
      </c>
      <c r="B4292" s="1" t="s">
        <v>3839</v>
      </c>
      <c r="C4292" s="1" t="s">
        <v>2234</v>
      </c>
      <c r="D4292" s="1" t="s">
        <v>229</v>
      </c>
      <c r="E4292" s="1">
        <v>96002</v>
      </c>
      <c r="F4292" s="1" t="s">
        <v>3917</v>
      </c>
      <c r="G4292" s="1">
        <v>8</v>
      </c>
      <c r="H4292" s="1" t="s">
        <v>6</v>
      </c>
    </row>
    <row r="4293" spans="1:8" x14ac:dyDescent="0.25">
      <c r="A4293" s="1" t="s">
        <v>3791</v>
      </c>
      <c r="B4293" s="1" t="s">
        <v>3839</v>
      </c>
      <c r="C4293" s="1" t="s">
        <v>2614</v>
      </c>
      <c r="D4293" s="1" t="s">
        <v>229</v>
      </c>
      <c r="E4293" s="1">
        <v>96002</v>
      </c>
      <c r="F4293" s="1" t="s">
        <v>3918</v>
      </c>
      <c r="G4293" s="1">
        <v>1</v>
      </c>
      <c r="H4293" s="1" t="s">
        <v>6</v>
      </c>
    </row>
    <row r="4294" spans="1:8" x14ac:dyDescent="0.25">
      <c r="A4294" s="1" t="s">
        <v>3791</v>
      </c>
      <c r="B4294" s="1" t="s">
        <v>3839</v>
      </c>
      <c r="C4294" s="1" t="s">
        <v>3919</v>
      </c>
      <c r="D4294" s="1" t="s">
        <v>229</v>
      </c>
      <c r="E4294" s="1">
        <v>93555</v>
      </c>
      <c r="F4294" s="1" t="s">
        <v>3920</v>
      </c>
      <c r="G4294" s="1">
        <v>9</v>
      </c>
      <c r="H4294" s="1" t="s">
        <v>6</v>
      </c>
    </row>
    <row r="4295" spans="1:8" x14ac:dyDescent="0.25">
      <c r="A4295" s="1" t="s">
        <v>3791</v>
      </c>
      <c r="B4295" s="1" t="s">
        <v>3839</v>
      </c>
      <c r="C4295" s="1" t="s">
        <v>1325</v>
      </c>
      <c r="D4295" s="1" t="s">
        <v>163</v>
      </c>
      <c r="E4295" s="1">
        <v>65401</v>
      </c>
      <c r="F4295" s="1" t="s">
        <v>3921</v>
      </c>
      <c r="G4295" s="1">
        <v>1</v>
      </c>
      <c r="H4295" s="1" t="s">
        <v>6</v>
      </c>
    </row>
    <row r="4296" spans="1:8" x14ac:dyDescent="0.25">
      <c r="A4296" s="1" t="s">
        <v>3791</v>
      </c>
      <c r="B4296" s="1" t="s">
        <v>3839</v>
      </c>
      <c r="C4296" s="1" t="s">
        <v>1328</v>
      </c>
      <c r="D4296" s="1" t="s">
        <v>19</v>
      </c>
      <c r="E4296" s="1">
        <v>88201</v>
      </c>
      <c r="F4296" s="1" t="s">
        <v>3922</v>
      </c>
      <c r="G4296" s="1">
        <v>17</v>
      </c>
      <c r="H4296" s="1" t="s">
        <v>6</v>
      </c>
    </row>
    <row r="4297" spans="1:8" x14ac:dyDescent="0.25">
      <c r="A4297" s="1" t="s">
        <v>3791</v>
      </c>
      <c r="B4297" s="1" t="s">
        <v>3839</v>
      </c>
      <c r="C4297" s="1" t="s">
        <v>2267</v>
      </c>
      <c r="D4297" s="1" t="s">
        <v>17</v>
      </c>
      <c r="E4297" s="1">
        <v>85546</v>
      </c>
      <c r="F4297" s="1" t="s">
        <v>3923</v>
      </c>
      <c r="G4297" s="1">
        <v>14</v>
      </c>
      <c r="H4297" s="1" t="s">
        <v>6</v>
      </c>
    </row>
    <row r="4298" spans="1:8" x14ac:dyDescent="0.25">
      <c r="A4298" s="1" t="s">
        <v>3791</v>
      </c>
      <c r="B4298" s="1" t="s">
        <v>3839</v>
      </c>
      <c r="C4298" s="1" t="s">
        <v>3924</v>
      </c>
      <c r="D4298" s="1" t="s">
        <v>523</v>
      </c>
      <c r="E4298" s="1">
        <v>84790</v>
      </c>
      <c r="F4298" s="1" t="s">
        <v>3925</v>
      </c>
      <c r="G4298" s="1">
        <v>13</v>
      </c>
      <c r="H4298" s="1" t="s">
        <v>6</v>
      </c>
    </row>
    <row r="4299" spans="1:8" x14ac:dyDescent="0.25">
      <c r="A4299" s="1" t="s">
        <v>3791</v>
      </c>
      <c r="B4299" s="1" t="s">
        <v>3839</v>
      </c>
      <c r="C4299" s="1" t="s">
        <v>3926</v>
      </c>
      <c r="D4299" s="1" t="s">
        <v>584</v>
      </c>
      <c r="E4299" s="1">
        <v>83467</v>
      </c>
      <c r="F4299" s="1" t="s">
        <v>3927</v>
      </c>
      <c r="G4299" s="1">
        <v>1</v>
      </c>
      <c r="H4299" s="1" t="s">
        <v>6</v>
      </c>
    </row>
    <row r="4300" spans="1:8" x14ac:dyDescent="0.25">
      <c r="A4300" s="1" t="s">
        <v>3791</v>
      </c>
      <c r="B4300" s="1" t="s">
        <v>3839</v>
      </c>
      <c r="C4300" s="1" t="s">
        <v>1338</v>
      </c>
      <c r="D4300" s="1" t="s">
        <v>523</v>
      </c>
      <c r="E4300" s="1">
        <v>84101</v>
      </c>
      <c r="F4300" s="1" t="s">
        <v>3928</v>
      </c>
      <c r="G4300" s="1">
        <v>9</v>
      </c>
      <c r="H4300" s="1" t="s">
        <v>6</v>
      </c>
    </row>
    <row r="4301" spans="1:8" x14ac:dyDescent="0.25">
      <c r="A4301" s="1" t="s">
        <v>3791</v>
      </c>
      <c r="B4301" s="1" t="s">
        <v>3839</v>
      </c>
      <c r="C4301" s="1" t="s">
        <v>1338</v>
      </c>
      <c r="D4301" s="1" t="s">
        <v>523</v>
      </c>
      <c r="E4301" s="1">
        <v>84119</v>
      </c>
      <c r="F4301" s="1" t="s">
        <v>3928</v>
      </c>
      <c r="G4301" s="1">
        <v>8</v>
      </c>
      <c r="H4301" s="1" t="s">
        <v>6</v>
      </c>
    </row>
    <row r="4302" spans="1:8" x14ac:dyDescent="0.25">
      <c r="A4302" s="1" t="s">
        <v>3791</v>
      </c>
      <c r="B4302" s="1" t="s">
        <v>3839</v>
      </c>
      <c r="C4302" s="1" t="s">
        <v>2282</v>
      </c>
      <c r="D4302" s="1" t="s">
        <v>19</v>
      </c>
      <c r="E4302" s="1">
        <v>87507</v>
      </c>
      <c r="F4302" s="1" t="s">
        <v>3929</v>
      </c>
      <c r="G4302" s="1">
        <v>2</v>
      </c>
      <c r="H4302" s="1" t="s">
        <v>6</v>
      </c>
    </row>
    <row r="4303" spans="1:8" x14ac:dyDescent="0.25">
      <c r="A4303" s="1" t="s">
        <v>3791</v>
      </c>
      <c r="B4303" s="1" t="s">
        <v>3839</v>
      </c>
      <c r="C4303" s="1" t="s">
        <v>2282</v>
      </c>
      <c r="D4303" s="1" t="s">
        <v>19</v>
      </c>
      <c r="E4303" s="1">
        <v>87508</v>
      </c>
      <c r="F4303" s="1" t="s">
        <v>3929</v>
      </c>
      <c r="G4303" s="1">
        <v>13</v>
      </c>
      <c r="H4303" s="1" t="s">
        <v>6</v>
      </c>
    </row>
    <row r="4304" spans="1:8" x14ac:dyDescent="0.25">
      <c r="A4304" s="1" t="s">
        <v>3791</v>
      </c>
      <c r="B4304" s="1" t="s">
        <v>3839</v>
      </c>
      <c r="C4304" s="1" t="s">
        <v>3930</v>
      </c>
      <c r="D4304" s="1" t="s">
        <v>160</v>
      </c>
      <c r="E4304" s="1">
        <v>67870</v>
      </c>
      <c r="F4304" s="1" t="s">
        <v>3931</v>
      </c>
      <c r="G4304" s="1">
        <v>1</v>
      </c>
      <c r="H4304" s="1" t="s">
        <v>6</v>
      </c>
    </row>
    <row r="4305" spans="1:8" x14ac:dyDescent="0.25">
      <c r="A4305" s="1" t="s">
        <v>3791</v>
      </c>
      <c r="B4305" s="1" t="s">
        <v>3839</v>
      </c>
      <c r="C4305" s="1" t="s">
        <v>3932</v>
      </c>
      <c r="D4305" s="1" t="s">
        <v>584</v>
      </c>
      <c r="E4305" s="1">
        <v>83352</v>
      </c>
      <c r="F4305" s="1" t="s">
        <v>3933</v>
      </c>
      <c r="G4305" s="1">
        <v>15</v>
      </c>
      <c r="H4305" s="1" t="s">
        <v>6</v>
      </c>
    </row>
    <row r="4306" spans="1:8" x14ac:dyDescent="0.25">
      <c r="A4306" s="1" t="s">
        <v>3791</v>
      </c>
      <c r="B4306" s="1" t="s">
        <v>3839</v>
      </c>
      <c r="C4306" s="1" t="s">
        <v>3934</v>
      </c>
      <c r="D4306" s="1" t="s">
        <v>22</v>
      </c>
      <c r="E4306" s="1">
        <v>81652</v>
      </c>
      <c r="F4306" s="1" t="s">
        <v>3935</v>
      </c>
      <c r="G4306" s="1">
        <v>1</v>
      </c>
      <c r="H4306" s="1" t="s">
        <v>6</v>
      </c>
    </row>
    <row r="4307" spans="1:8" x14ac:dyDescent="0.25">
      <c r="A4307" s="1" t="s">
        <v>3791</v>
      </c>
      <c r="B4307" s="1" t="s">
        <v>3839</v>
      </c>
      <c r="C4307" s="1" t="s">
        <v>2318</v>
      </c>
      <c r="D4307" s="1" t="s">
        <v>19</v>
      </c>
      <c r="E4307" s="1">
        <v>87801</v>
      </c>
      <c r="F4307" s="1" t="s">
        <v>3936</v>
      </c>
      <c r="G4307" s="1">
        <v>3</v>
      </c>
      <c r="H4307" s="1" t="s">
        <v>6</v>
      </c>
    </row>
    <row r="4308" spans="1:8" x14ac:dyDescent="0.25">
      <c r="A4308" s="1" t="s">
        <v>3791</v>
      </c>
      <c r="B4308" s="1" t="s">
        <v>3839</v>
      </c>
      <c r="C4308" s="1" t="s">
        <v>3937</v>
      </c>
      <c r="D4308" s="1" t="s">
        <v>507</v>
      </c>
      <c r="E4308" s="1">
        <v>99212</v>
      </c>
      <c r="F4308" s="1" t="s">
        <v>3938</v>
      </c>
      <c r="G4308" s="1">
        <v>5</v>
      </c>
      <c r="H4308" s="1" t="s">
        <v>6</v>
      </c>
    </row>
    <row r="4309" spans="1:8" x14ac:dyDescent="0.25">
      <c r="A4309" s="1" t="s">
        <v>3791</v>
      </c>
      <c r="B4309" s="1" t="s">
        <v>3839</v>
      </c>
      <c r="C4309" s="1" t="s">
        <v>1381</v>
      </c>
      <c r="D4309" s="1" t="s">
        <v>229</v>
      </c>
      <c r="E4309" s="1">
        <v>96130</v>
      </c>
      <c r="F4309" s="1" t="s">
        <v>3939</v>
      </c>
      <c r="G4309" s="1">
        <v>1</v>
      </c>
      <c r="H4309" s="1" t="s">
        <v>6</v>
      </c>
    </row>
    <row r="4310" spans="1:8" x14ac:dyDescent="0.25">
      <c r="A4310" s="1" t="s">
        <v>3791</v>
      </c>
      <c r="B4310" s="1" t="s">
        <v>3839</v>
      </c>
      <c r="C4310" s="1" t="s">
        <v>1398</v>
      </c>
      <c r="D4310" s="1" t="s">
        <v>584</v>
      </c>
      <c r="E4310" s="1">
        <v>83301</v>
      </c>
      <c r="F4310" s="1" t="s">
        <v>3940</v>
      </c>
      <c r="G4310" s="1">
        <v>25</v>
      </c>
      <c r="H4310" s="1" t="s">
        <v>6</v>
      </c>
    </row>
    <row r="4311" spans="1:8" x14ac:dyDescent="0.25">
      <c r="A4311" s="1" t="s">
        <v>3791</v>
      </c>
      <c r="B4311" s="1" t="s">
        <v>3839</v>
      </c>
      <c r="C4311" s="1" t="s">
        <v>558</v>
      </c>
      <c r="D4311" s="1" t="s">
        <v>229</v>
      </c>
      <c r="E4311" s="1">
        <v>95482</v>
      </c>
      <c r="F4311" s="1" t="s">
        <v>3941</v>
      </c>
      <c r="G4311" s="1">
        <v>5</v>
      </c>
      <c r="H4311" s="1" t="s">
        <v>6</v>
      </c>
    </row>
    <row r="4312" spans="1:8" x14ac:dyDescent="0.25">
      <c r="A4312" s="1" t="s">
        <v>3791</v>
      </c>
      <c r="B4312" s="1" t="s">
        <v>3839</v>
      </c>
      <c r="C4312" s="1" t="s">
        <v>3942</v>
      </c>
      <c r="D4312" s="1" t="s">
        <v>499</v>
      </c>
      <c r="E4312" s="1">
        <v>97918</v>
      </c>
      <c r="F4312" s="1" t="s">
        <v>3943</v>
      </c>
      <c r="G4312" s="1">
        <v>6</v>
      </c>
      <c r="H4312" s="1" t="s">
        <v>6</v>
      </c>
    </row>
    <row r="4313" spans="1:8" x14ac:dyDescent="0.25">
      <c r="A4313" s="1" t="s">
        <v>3791</v>
      </c>
      <c r="B4313" s="1" t="s">
        <v>3839</v>
      </c>
      <c r="C4313" s="1" t="s">
        <v>3944</v>
      </c>
      <c r="D4313" s="1" t="s">
        <v>523</v>
      </c>
      <c r="E4313" s="1">
        <v>84078</v>
      </c>
      <c r="F4313" s="1" t="s">
        <v>3945</v>
      </c>
      <c r="G4313" s="1">
        <v>17</v>
      </c>
      <c r="H4313" s="1" t="s">
        <v>6</v>
      </c>
    </row>
    <row r="4314" spans="1:8" x14ac:dyDescent="0.25">
      <c r="A4314" s="1" t="s">
        <v>3791</v>
      </c>
      <c r="B4314" s="1" t="s">
        <v>3839</v>
      </c>
      <c r="C4314" s="1" t="s">
        <v>3946</v>
      </c>
      <c r="D4314" s="1" t="s">
        <v>229</v>
      </c>
      <c r="E4314" s="1">
        <v>95589</v>
      </c>
      <c r="F4314" s="1" t="s">
        <v>3947</v>
      </c>
      <c r="G4314" s="1">
        <v>1</v>
      </c>
      <c r="H4314" s="1" t="s">
        <v>6</v>
      </c>
    </row>
    <row r="4315" spans="1:8" x14ac:dyDescent="0.25">
      <c r="A4315" s="1" t="s">
        <v>3791</v>
      </c>
      <c r="B4315" s="1" t="s">
        <v>3839</v>
      </c>
      <c r="C4315" s="1" t="s">
        <v>2451</v>
      </c>
      <c r="D4315" s="1" t="s">
        <v>925</v>
      </c>
      <c r="E4315" s="1">
        <v>89445</v>
      </c>
      <c r="F4315" s="1" t="s">
        <v>3948</v>
      </c>
      <c r="G4315" s="1">
        <v>14</v>
      </c>
      <c r="H4315" s="1" t="s">
        <v>6</v>
      </c>
    </row>
    <row r="4316" spans="1:8" x14ac:dyDescent="0.25">
      <c r="A4316" s="1" t="s">
        <v>3791</v>
      </c>
      <c r="B4316" s="1" t="s">
        <v>3839</v>
      </c>
      <c r="C4316" s="1" t="s">
        <v>2462</v>
      </c>
      <c r="D4316" s="1" t="s">
        <v>439</v>
      </c>
      <c r="E4316" s="1">
        <v>82401</v>
      </c>
      <c r="F4316" s="1" t="s">
        <v>3949</v>
      </c>
      <c r="G4316" s="1">
        <v>2</v>
      </c>
      <c r="H4316" s="1" t="s">
        <v>6</v>
      </c>
    </row>
    <row r="4317" spans="1:8" x14ac:dyDescent="0.25">
      <c r="A4317" s="1" t="s">
        <v>3791</v>
      </c>
      <c r="B4317" s="1" t="s">
        <v>3839</v>
      </c>
      <c r="C4317" s="1" t="s">
        <v>234</v>
      </c>
      <c r="D4317" s="1" t="s">
        <v>17</v>
      </c>
      <c r="E4317" s="1">
        <v>85364</v>
      </c>
      <c r="F4317" s="1" t="s">
        <v>3950</v>
      </c>
      <c r="G4317" s="1">
        <v>1</v>
      </c>
      <c r="H4317" s="1" t="s">
        <v>6</v>
      </c>
    </row>
    <row r="4318" spans="1:8" x14ac:dyDescent="0.25">
      <c r="A4318" s="1" t="s">
        <v>3791</v>
      </c>
      <c r="B4318" s="1" t="s">
        <v>3839</v>
      </c>
      <c r="C4318" s="1" t="s">
        <v>234</v>
      </c>
      <c r="D4318" s="1" t="s">
        <v>17</v>
      </c>
      <c r="E4318" s="1">
        <v>85365</v>
      </c>
      <c r="F4318" s="1" t="s">
        <v>3950</v>
      </c>
      <c r="G4318" s="1">
        <v>6</v>
      </c>
      <c r="H4318" s="1" t="s">
        <v>6</v>
      </c>
    </row>
    <row r="4319" spans="1:8" x14ac:dyDescent="0.25">
      <c r="A4319" s="1" t="s">
        <v>3791</v>
      </c>
      <c r="B4319" s="1" t="s">
        <v>3951</v>
      </c>
      <c r="G4319" s="1">
        <v>5</v>
      </c>
      <c r="H4319" s="1" t="s">
        <v>6</v>
      </c>
    </row>
    <row r="4320" spans="1:8" x14ac:dyDescent="0.25">
      <c r="A4320" s="1" t="s">
        <v>3791</v>
      </c>
      <c r="B4320" s="1" t="s">
        <v>3951</v>
      </c>
      <c r="C4320" s="1" t="s">
        <v>3590</v>
      </c>
      <c r="D4320" s="1" t="s">
        <v>568</v>
      </c>
      <c r="E4320" s="1">
        <v>28803</v>
      </c>
      <c r="G4320" s="1">
        <v>7</v>
      </c>
      <c r="H4320" s="1" t="s">
        <v>6</v>
      </c>
    </row>
    <row r="4321" spans="1:8" x14ac:dyDescent="0.25">
      <c r="A4321" s="1" t="s">
        <v>3791</v>
      </c>
      <c r="B4321" s="1" t="s">
        <v>3951</v>
      </c>
      <c r="C4321" s="1" t="s">
        <v>3590</v>
      </c>
      <c r="D4321" s="1" t="s">
        <v>568</v>
      </c>
      <c r="E4321" s="1">
        <v>28805</v>
      </c>
      <c r="G4321" s="1">
        <v>3</v>
      </c>
      <c r="H4321" s="1" t="s">
        <v>6</v>
      </c>
    </row>
    <row r="4322" spans="1:8" x14ac:dyDescent="0.25">
      <c r="A4322" s="1" t="s">
        <v>3791</v>
      </c>
      <c r="B4322" s="1" t="s">
        <v>3951</v>
      </c>
      <c r="C4322" s="1" t="s">
        <v>3220</v>
      </c>
      <c r="D4322" s="1" t="s">
        <v>35</v>
      </c>
      <c r="E4322" s="1">
        <v>24523</v>
      </c>
      <c r="G4322" s="1">
        <v>2</v>
      </c>
      <c r="H4322" s="1" t="s">
        <v>6</v>
      </c>
    </row>
    <row r="4323" spans="1:8" x14ac:dyDescent="0.25">
      <c r="A4323" s="1" t="s">
        <v>3791</v>
      </c>
      <c r="B4323" s="1" t="s">
        <v>3951</v>
      </c>
      <c r="C4323" s="1" t="s">
        <v>3952</v>
      </c>
      <c r="D4323" s="1" t="s">
        <v>35</v>
      </c>
      <c r="E4323" s="1">
        <v>24526</v>
      </c>
      <c r="G4323" s="1">
        <v>2</v>
      </c>
      <c r="H4323" s="1" t="s">
        <v>6</v>
      </c>
    </row>
    <row r="4324" spans="1:8" x14ac:dyDescent="0.25">
      <c r="A4324" s="1" t="s">
        <v>3791</v>
      </c>
      <c r="B4324" s="1" t="s">
        <v>3951</v>
      </c>
      <c r="C4324" s="1" t="s">
        <v>3953</v>
      </c>
      <c r="D4324" s="1" t="s">
        <v>568</v>
      </c>
      <c r="E4324" s="1">
        <v>28605</v>
      </c>
      <c r="G4324" s="1">
        <v>4</v>
      </c>
      <c r="H4324" s="1" t="s">
        <v>6</v>
      </c>
    </row>
    <row r="4325" spans="1:8" x14ac:dyDescent="0.25">
      <c r="A4325" s="1" t="s">
        <v>3791</v>
      </c>
      <c r="B4325" s="1" t="s">
        <v>3951</v>
      </c>
      <c r="C4325" s="1" t="s">
        <v>3954</v>
      </c>
      <c r="D4325" s="1" t="s">
        <v>35</v>
      </c>
      <c r="E4325" s="1">
        <v>24328</v>
      </c>
      <c r="G4325" s="1">
        <v>1</v>
      </c>
      <c r="H4325" s="1" t="s">
        <v>6</v>
      </c>
    </row>
    <row r="4326" spans="1:8" x14ac:dyDescent="0.25">
      <c r="A4326" s="1" t="s">
        <v>3791</v>
      </c>
      <c r="B4326" s="1" t="s">
        <v>3951</v>
      </c>
      <c r="C4326" s="1" t="s">
        <v>3955</v>
      </c>
      <c r="D4326" s="1" t="s">
        <v>35</v>
      </c>
      <c r="E4326" s="1">
        <v>24091</v>
      </c>
      <c r="G4326" s="1">
        <v>8</v>
      </c>
      <c r="H4326" s="1" t="s">
        <v>6</v>
      </c>
    </row>
    <row r="4327" spans="1:8" x14ac:dyDescent="0.25">
      <c r="A4327" s="1" t="s">
        <v>3791</v>
      </c>
      <c r="B4327" s="1" t="s">
        <v>3951</v>
      </c>
      <c r="C4327" s="1" t="s">
        <v>3956</v>
      </c>
      <c r="D4327" s="1" t="s">
        <v>568</v>
      </c>
      <c r="E4327" s="1">
        <v>28644</v>
      </c>
      <c r="G4327" s="1">
        <v>2</v>
      </c>
      <c r="H4327" s="1" t="s">
        <v>6</v>
      </c>
    </row>
    <row r="4328" spans="1:8" x14ac:dyDescent="0.25">
      <c r="A4328" s="1" t="s">
        <v>3791</v>
      </c>
      <c r="B4328" s="1" t="s">
        <v>3951</v>
      </c>
      <c r="C4328" s="1" t="s">
        <v>3957</v>
      </c>
      <c r="D4328" s="1" t="s">
        <v>568</v>
      </c>
      <c r="E4328" s="1">
        <v>28777</v>
      </c>
      <c r="G4328" s="1">
        <v>2</v>
      </c>
      <c r="H4328" s="1" t="s">
        <v>6</v>
      </c>
    </row>
    <row r="4329" spans="1:8" x14ac:dyDescent="0.25">
      <c r="A4329" s="1" t="s">
        <v>3791</v>
      </c>
      <c r="B4329" s="1" t="s">
        <v>3951</v>
      </c>
      <c r="C4329" s="1" t="s">
        <v>3958</v>
      </c>
      <c r="D4329" s="1" t="s">
        <v>35</v>
      </c>
      <c r="E4329" s="1">
        <v>24483</v>
      </c>
      <c r="G4329" s="1">
        <v>2</v>
      </c>
      <c r="H4329" s="1" t="s">
        <v>6</v>
      </c>
    </row>
    <row r="4330" spans="1:8" x14ac:dyDescent="0.25">
      <c r="A4330" s="1" t="s">
        <v>3791</v>
      </c>
      <c r="B4330" s="1" t="s">
        <v>3951</v>
      </c>
      <c r="C4330" s="1" t="s">
        <v>3959</v>
      </c>
      <c r="D4330" s="1" t="s">
        <v>35</v>
      </c>
      <c r="E4330" s="1">
        <v>24179</v>
      </c>
      <c r="G4330" s="1">
        <v>1</v>
      </c>
      <c r="H4330" s="1" t="s">
        <v>6</v>
      </c>
    </row>
    <row r="4331" spans="1:8" x14ac:dyDescent="0.25">
      <c r="A4331" s="1" t="s">
        <v>3791</v>
      </c>
      <c r="B4331" s="1" t="s">
        <v>3960</v>
      </c>
      <c r="C4331" s="1" t="s">
        <v>3961</v>
      </c>
      <c r="D4331" s="1" t="s">
        <v>35</v>
      </c>
      <c r="E4331" s="1">
        <v>24101</v>
      </c>
      <c r="F4331" s="1" t="s">
        <v>3962</v>
      </c>
      <c r="G4331" s="1">
        <v>2</v>
      </c>
      <c r="H4331" s="1" t="s">
        <v>6</v>
      </c>
    </row>
    <row r="4332" spans="1:8" x14ac:dyDescent="0.25">
      <c r="A4332" s="1" t="s">
        <v>3791</v>
      </c>
      <c r="B4332" s="1" t="s">
        <v>3963</v>
      </c>
      <c r="G4332" s="1">
        <v>6</v>
      </c>
      <c r="H4332" s="1" t="s">
        <v>6</v>
      </c>
    </row>
    <row r="4333" spans="1:8" x14ac:dyDescent="0.25">
      <c r="A4333" s="1" t="s">
        <v>3791</v>
      </c>
      <c r="B4333" s="1" t="s">
        <v>3964</v>
      </c>
      <c r="C4333" s="1" t="s">
        <v>3965</v>
      </c>
      <c r="D4333" s="1" t="s">
        <v>184</v>
      </c>
      <c r="E4333" s="1">
        <v>72601</v>
      </c>
      <c r="F4333" s="1" t="s">
        <v>3966</v>
      </c>
      <c r="G4333" s="1">
        <v>2</v>
      </c>
      <c r="H4333" s="1" t="s">
        <v>6</v>
      </c>
    </row>
    <row r="4334" spans="1:8" x14ac:dyDescent="0.25">
      <c r="A4334" s="1" t="s">
        <v>3791</v>
      </c>
      <c r="B4334" s="1" t="s">
        <v>3964</v>
      </c>
      <c r="C4334" s="1" t="s">
        <v>3965</v>
      </c>
      <c r="D4334" s="1" t="s">
        <v>184</v>
      </c>
      <c r="E4334" s="1">
        <v>72601</v>
      </c>
      <c r="F4334" s="1" t="s">
        <v>3967</v>
      </c>
      <c r="G4334" s="1">
        <v>9</v>
      </c>
      <c r="H4334" s="1" t="s">
        <v>6</v>
      </c>
    </row>
    <row r="4335" spans="1:8" x14ac:dyDescent="0.25">
      <c r="A4335" s="1" t="s">
        <v>3791</v>
      </c>
      <c r="B4335" s="1" t="s">
        <v>3968</v>
      </c>
      <c r="C4335" s="1" t="s">
        <v>3969</v>
      </c>
      <c r="D4335" s="1" t="s">
        <v>19</v>
      </c>
      <c r="E4335" s="1">
        <v>88310</v>
      </c>
      <c r="F4335" s="1" t="s">
        <v>3970</v>
      </c>
      <c r="G4335" s="1">
        <v>1</v>
      </c>
      <c r="H4335" s="1" t="s">
        <v>6</v>
      </c>
    </row>
    <row r="4336" spans="1:8" x14ac:dyDescent="0.25">
      <c r="A4336" s="1" t="s">
        <v>3791</v>
      </c>
      <c r="B4336" s="1" t="s">
        <v>3968</v>
      </c>
      <c r="C4336" s="1" t="s">
        <v>3971</v>
      </c>
      <c r="D4336" s="1" t="s">
        <v>22</v>
      </c>
      <c r="E4336" s="1">
        <v>81101</v>
      </c>
      <c r="F4336" s="1" t="s">
        <v>3972</v>
      </c>
      <c r="G4336" s="1">
        <v>12</v>
      </c>
      <c r="H4336" s="1" t="s">
        <v>6</v>
      </c>
    </row>
    <row r="4337" spans="1:8" x14ac:dyDescent="0.25">
      <c r="A4337" s="1" t="s">
        <v>3791</v>
      </c>
      <c r="B4337" s="1" t="s">
        <v>3968</v>
      </c>
      <c r="C4337" s="1" t="s">
        <v>3973</v>
      </c>
      <c r="D4337" s="1" t="s">
        <v>229</v>
      </c>
      <c r="E4337" s="1">
        <v>94509</v>
      </c>
      <c r="F4337" s="1" t="s">
        <v>3974</v>
      </c>
      <c r="G4337" s="1">
        <v>2</v>
      </c>
      <c r="H4337" s="1" t="s">
        <v>6</v>
      </c>
    </row>
    <row r="4338" spans="1:8" x14ac:dyDescent="0.25">
      <c r="A4338" s="1" t="s">
        <v>3791</v>
      </c>
      <c r="B4338" s="1" t="s">
        <v>3968</v>
      </c>
      <c r="C4338" s="1" t="s">
        <v>2593</v>
      </c>
      <c r="D4338" s="1" t="s">
        <v>925</v>
      </c>
      <c r="E4338" s="1">
        <v>89005</v>
      </c>
      <c r="F4338" s="1" t="s">
        <v>3975</v>
      </c>
      <c r="G4338" s="1">
        <v>35</v>
      </c>
      <c r="H4338" s="1" t="s">
        <v>6</v>
      </c>
    </row>
    <row r="4339" spans="1:8" x14ac:dyDescent="0.25">
      <c r="A4339" s="1" t="s">
        <v>3791</v>
      </c>
      <c r="B4339" s="1" t="s">
        <v>3968</v>
      </c>
      <c r="C4339" s="1" t="s">
        <v>2618</v>
      </c>
      <c r="D4339" s="1" t="s">
        <v>229</v>
      </c>
      <c r="E4339" s="1">
        <v>94514</v>
      </c>
      <c r="F4339" s="1" t="s">
        <v>3976</v>
      </c>
      <c r="G4339" s="1">
        <v>4</v>
      </c>
      <c r="H4339" s="1" t="s">
        <v>6</v>
      </c>
    </row>
    <row r="4340" spans="1:8" x14ac:dyDescent="0.25">
      <c r="A4340" s="1" t="s">
        <v>3791</v>
      </c>
      <c r="B4340" s="1" t="s">
        <v>3968</v>
      </c>
      <c r="C4340" s="1" t="s">
        <v>3977</v>
      </c>
      <c r="D4340" s="1" t="s">
        <v>925</v>
      </c>
      <c r="E4340" s="1">
        <v>89701</v>
      </c>
      <c r="F4340" s="1" t="s">
        <v>3978</v>
      </c>
      <c r="G4340" s="1">
        <v>8</v>
      </c>
      <c r="H4340" s="1" t="s">
        <v>6</v>
      </c>
    </row>
    <row r="4341" spans="1:8" x14ac:dyDescent="0.25">
      <c r="A4341" s="1" t="s">
        <v>3791</v>
      </c>
      <c r="B4341" s="1" t="s">
        <v>3968</v>
      </c>
      <c r="C4341" s="1" t="s">
        <v>3979</v>
      </c>
      <c r="D4341" s="1" t="s">
        <v>22</v>
      </c>
      <c r="E4341" s="1">
        <v>80225</v>
      </c>
      <c r="F4341" s="1" t="s">
        <v>3980</v>
      </c>
      <c r="G4341" s="1">
        <v>28</v>
      </c>
      <c r="H4341" s="1" t="s">
        <v>6</v>
      </c>
    </row>
    <row r="4342" spans="1:8" x14ac:dyDescent="0.25">
      <c r="A4342" s="1" t="s">
        <v>3791</v>
      </c>
      <c r="B4342" s="1" t="s">
        <v>3968</v>
      </c>
      <c r="C4342" s="1" t="s">
        <v>2939</v>
      </c>
      <c r="D4342" s="1" t="s">
        <v>24</v>
      </c>
      <c r="E4342" s="1">
        <v>79935</v>
      </c>
      <c r="F4342" s="1" t="s">
        <v>3981</v>
      </c>
      <c r="G4342" s="1">
        <v>1</v>
      </c>
      <c r="H4342" s="1" t="s">
        <v>6</v>
      </c>
    </row>
    <row r="4343" spans="1:8" x14ac:dyDescent="0.25">
      <c r="A4343" s="1" t="s">
        <v>3791</v>
      </c>
      <c r="B4343" s="1" t="s">
        <v>3968</v>
      </c>
      <c r="C4343" s="1" t="s">
        <v>3542</v>
      </c>
      <c r="D4343" s="1" t="s">
        <v>19</v>
      </c>
      <c r="E4343" s="1">
        <v>87401</v>
      </c>
      <c r="F4343" s="1" t="s">
        <v>3982</v>
      </c>
      <c r="G4343" s="1">
        <v>24</v>
      </c>
      <c r="H4343" s="1" t="s">
        <v>6</v>
      </c>
    </row>
    <row r="4344" spans="1:8" x14ac:dyDescent="0.25">
      <c r="A4344" s="1" t="s">
        <v>3791</v>
      </c>
      <c r="B4344" s="1" t="s">
        <v>3968</v>
      </c>
      <c r="C4344" s="1" t="s">
        <v>2612</v>
      </c>
      <c r="D4344" s="1" t="s">
        <v>229</v>
      </c>
      <c r="E4344" s="1">
        <v>95630</v>
      </c>
      <c r="F4344" s="1" t="s">
        <v>3983</v>
      </c>
      <c r="G4344" s="1">
        <v>8</v>
      </c>
      <c r="H4344" s="1" t="s">
        <v>6</v>
      </c>
    </row>
    <row r="4345" spans="1:8" x14ac:dyDescent="0.25">
      <c r="A4345" s="1" t="s">
        <v>3791</v>
      </c>
      <c r="B4345" s="1" t="s">
        <v>3968</v>
      </c>
      <c r="C4345" s="1" t="s">
        <v>3984</v>
      </c>
      <c r="D4345" s="1" t="s">
        <v>229</v>
      </c>
      <c r="E4345" s="1">
        <v>93626</v>
      </c>
      <c r="F4345" s="1" t="s">
        <v>3985</v>
      </c>
      <c r="G4345" s="1">
        <v>6</v>
      </c>
      <c r="H4345" s="1" t="s">
        <v>6</v>
      </c>
    </row>
    <row r="4346" spans="1:8" x14ac:dyDescent="0.25">
      <c r="A4346" s="1" t="s">
        <v>3791</v>
      </c>
      <c r="B4346" s="1" t="s">
        <v>3968</v>
      </c>
      <c r="C4346" s="1" t="s">
        <v>3986</v>
      </c>
      <c r="D4346" s="1" t="s">
        <v>17</v>
      </c>
      <c r="E4346" s="1">
        <v>85306</v>
      </c>
      <c r="F4346" s="1" t="s">
        <v>3987</v>
      </c>
      <c r="G4346" s="1">
        <v>8</v>
      </c>
      <c r="H4346" s="1" t="s">
        <v>6</v>
      </c>
    </row>
    <row r="4347" spans="1:8" x14ac:dyDescent="0.25">
      <c r="A4347" s="1" t="s">
        <v>3791</v>
      </c>
      <c r="B4347" s="1" t="s">
        <v>3968</v>
      </c>
      <c r="C4347" s="1" t="s">
        <v>3047</v>
      </c>
      <c r="D4347" s="1" t="s">
        <v>499</v>
      </c>
      <c r="E4347" s="1">
        <v>97603</v>
      </c>
      <c r="F4347" s="1" t="s">
        <v>3988</v>
      </c>
      <c r="G4347" s="1">
        <v>4</v>
      </c>
      <c r="H4347" s="1" t="s">
        <v>6</v>
      </c>
    </row>
    <row r="4348" spans="1:8" x14ac:dyDescent="0.25">
      <c r="A4348" s="1" t="s">
        <v>3791</v>
      </c>
      <c r="B4348" s="1" t="s">
        <v>3968</v>
      </c>
      <c r="C4348" s="1" t="s">
        <v>2075</v>
      </c>
      <c r="D4348" s="1" t="s">
        <v>22</v>
      </c>
      <c r="E4348" s="1">
        <v>81401</v>
      </c>
      <c r="F4348" s="1" t="s">
        <v>3989</v>
      </c>
      <c r="G4348" s="1">
        <v>10</v>
      </c>
      <c r="H4348" s="1" t="s">
        <v>6</v>
      </c>
    </row>
    <row r="4349" spans="1:8" x14ac:dyDescent="0.25">
      <c r="A4349" s="1" t="s">
        <v>3791</v>
      </c>
      <c r="B4349" s="1" t="s">
        <v>3968</v>
      </c>
      <c r="C4349" s="1" t="s">
        <v>3990</v>
      </c>
      <c r="D4349" s="1" t="s">
        <v>229</v>
      </c>
      <c r="E4349" s="1">
        <v>94558</v>
      </c>
      <c r="F4349" s="1" t="s">
        <v>3991</v>
      </c>
      <c r="G4349" s="1">
        <v>5</v>
      </c>
      <c r="H4349" s="1" t="s">
        <v>6</v>
      </c>
    </row>
    <row r="4350" spans="1:8" x14ac:dyDescent="0.25">
      <c r="A4350" s="1" t="s">
        <v>3791</v>
      </c>
      <c r="B4350" s="1" t="s">
        <v>3968</v>
      </c>
      <c r="C4350" s="1" t="s">
        <v>3992</v>
      </c>
      <c r="D4350" s="1" t="s">
        <v>523</v>
      </c>
      <c r="E4350" s="1">
        <v>84606</v>
      </c>
      <c r="F4350" s="1" t="s">
        <v>3993</v>
      </c>
      <c r="G4350" s="1">
        <v>34</v>
      </c>
      <c r="H4350" s="1" t="s">
        <v>6</v>
      </c>
    </row>
    <row r="4351" spans="1:8" x14ac:dyDescent="0.25">
      <c r="A4351" s="1" t="s">
        <v>3791</v>
      </c>
      <c r="B4351" s="1" t="s">
        <v>3968</v>
      </c>
      <c r="C4351" s="1" t="s">
        <v>3115</v>
      </c>
      <c r="D4351" s="1" t="s">
        <v>523</v>
      </c>
      <c r="E4351" s="1">
        <v>84138</v>
      </c>
      <c r="F4351" s="1" t="s">
        <v>3994</v>
      </c>
      <c r="G4351" s="1">
        <v>5</v>
      </c>
      <c r="H4351" s="1" t="s">
        <v>6</v>
      </c>
    </row>
    <row r="4352" spans="1:8" x14ac:dyDescent="0.25">
      <c r="A4352" s="1" t="s">
        <v>3791</v>
      </c>
      <c r="B4352" s="1" t="s">
        <v>3968</v>
      </c>
      <c r="C4352" s="1" t="s">
        <v>3995</v>
      </c>
      <c r="D4352" s="1" t="s">
        <v>229</v>
      </c>
      <c r="E4352" s="1">
        <v>93105</v>
      </c>
      <c r="F4352" s="1" t="s">
        <v>3996</v>
      </c>
      <c r="G4352" s="1">
        <v>2</v>
      </c>
      <c r="H4352" s="1" t="s">
        <v>6</v>
      </c>
    </row>
    <row r="4353" spans="1:8" x14ac:dyDescent="0.25">
      <c r="A4353" s="1" t="s">
        <v>3791</v>
      </c>
      <c r="B4353" s="1" t="s">
        <v>3968</v>
      </c>
      <c r="C4353" s="1" t="s">
        <v>3997</v>
      </c>
      <c r="D4353" s="1" t="s">
        <v>229</v>
      </c>
      <c r="E4353" s="1">
        <v>96019</v>
      </c>
      <c r="F4353" s="1" t="s">
        <v>3998</v>
      </c>
      <c r="G4353" s="1">
        <v>31</v>
      </c>
      <c r="H4353" s="1" t="s">
        <v>6</v>
      </c>
    </row>
    <row r="4354" spans="1:8" x14ac:dyDescent="0.25">
      <c r="A4354" s="1" t="s">
        <v>3791</v>
      </c>
      <c r="B4354" s="1" t="s">
        <v>3968</v>
      </c>
      <c r="C4354" s="1" t="s">
        <v>3999</v>
      </c>
      <c r="D4354" s="1" t="s">
        <v>229</v>
      </c>
      <c r="E4354" s="1">
        <v>95370</v>
      </c>
      <c r="F4354" s="1" t="s">
        <v>4000</v>
      </c>
      <c r="G4354" s="1">
        <v>8</v>
      </c>
      <c r="H4354" s="1" t="s">
        <v>6</v>
      </c>
    </row>
    <row r="4355" spans="1:8" x14ac:dyDescent="0.25">
      <c r="A4355" s="1" t="s">
        <v>3791</v>
      </c>
      <c r="B4355" s="1" t="s">
        <v>3968</v>
      </c>
      <c r="C4355" s="1" t="s">
        <v>2376</v>
      </c>
      <c r="D4355" s="1" t="s">
        <v>19</v>
      </c>
      <c r="E4355" s="1">
        <v>87901</v>
      </c>
      <c r="F4355" s="1" t="s">
        <v>4001</v>
      </c>
      <c r="G4355" s="1">
        <v>3</v>
      </c>
      <c r="H4355" s="1" t="s">
        <v>6</v>
      </c>
    </row>
    <row r="4356" spans="1:8" x14ac:dyDescent="0.25">
      <c r="A4356" s="1" t="s">
        <v>3791</v>
      </c>
      <c r="B4356" s="1" t="s">
        <v>3968</v>
      </c>
      <c r="C4356" s="1" t="s">
        <v>4002</v>
      </c>
      <c r="D4356" s="1" t="s">
        <v>229</v>
      </c>
      <c r="E4356" s="1">
        <v>95988</v>
      </c>
      <c r="F4356" s="1" t="s">
        <v>4003</v>
      </c>
      <c r="G4356" s="1">
        <v>14</v>
      </c>
      <c r="H4356" s="1" t="s">
        <v>6</v>
      </c>
    </row>
    <row r="4357" spans="1:8" x14ac:dyDescent="0.25">
      <c r="A4357" s="1" t="s">
        <v>3791</v>
      </c>
      <c r="B4357" s="1" t="s">
        <v>4004</v>
      </c>
      <c r="G4357" s="1">
        <v>9</v>
      </c>
      <c r="H4357" s="1" t="s">
        <v>6</v>
      </c>
    </row>
    <row r="4358" spans="1:8" x14ac:dyDescent="0.25">
      <c r="A4358" s="1" t="s">
        <v>3791</v>
      </c>
      <c r="B4358" s="1" t="s">
        <v>4004</v>
      </c>
      <c r="C4358" s="1" t="s">
        <v>4005</v>
      </c>
      <c r="D4358" s="1" t="s">
        <v>150</v>
      </c>
      <c r="E4358" s="1">
        <v>32796</v>
      </c>
      <c r="F4358" s="1" t="s">
        <v>4006</v>
      </c>
      <c r="G4358" s="1">
        <v>3</v>
      </c>
      <c r="H4358" s="1" t="s">
        <v>6</v>
      </c>
    </row>
    <row r="4359" spans="1:8" x14ac:dyDescent="0.25">
      <c r="A4359" s="1" t="s">
        <v>3791</v>
      </c>
      <c r="B4359" s="1" t="s">
        <v>4007</v>
      </c>
      <c r="C4359" s="1" t="s">
        <v>4008</v>
      </c>
      <c r="D4359" s="1" t="s">
        <v>96</v>
      </c>
      <c r="E4359" s="1">
        <v>71456</v>
      </c>
      <c r="F4359" s="1" t="s">
        <v>4009</v>
      </c>
      <c r="G4359" s="1">
        <v>2</v>
      </c>
      <c r="H4359" s="1" t="s">
        <v>6</v>
      </c>
    </row>
    <row r="4360" spans="1:8" x14ac:dyDescent="0.25">
      <c r="A4360" s="1" t="s">
        <v>3791</v>
      </c>
      <c r="B4360" s="1" t="s">
        <v>4010</v>
      </c>
      <c r="G4360" s="1">
        <v>2</v>
      </c>
      <c r="H4360" s="1" t="s">
        <v>6</v>
      </c>
    </row>
    <row r="4361" spans="1:8" x14ac:dyDescent="0.25">
      <c r="A4361" s="1" t="s">
        <v>3791</v>
      </c>
      <c r="B4361" s="1" t="s">
        <v>4011</v>
      </c>
      <c r="C4361" s="1" t="s">
        <v>2557</v>
      </c>
      <c r="D4361" s="1" t="s">
        <v>523</v>
      </c>
      <c r="E4361" s="1">
        <v>84532</v>
      </c>
      <c r="F4361" s="1" t="s">
        <v>4012</v>
      </c>
      <c r="G4361" s="1">
        <v>11</v>
      </c>
      <c r="H4361" s="1" t="s">
        <v>6</v>
      </c>
    </row>
    <row r="4362" spans="1:8" x14ac:dyDescent="0.25">
      <c r="A4362" s="1" t="s">
        <v>3791</v>
      </c>
      <c r="B4362" s="1" t="s">
        <v>4011</v>
      </c>
      <c r="C4362" s="1" t="s">
        <v>2557</v>
      </c>
      <c r="D4362" s="1" t="s">
        <v>523</v>
      </c>
      <c r="E4362" s="1">
        <v>84532</v>
      </c>
      <c r="F4362" s="1" t="s">
        <v>4013</v>
      </c>
      <c r="G4362" s="1">
        <v>1</v>
      </c>
      <c r="H4362" s="1" t="s">
        <v>6</v>
      </c>
    </row>
    <row r="4363" spans="1:8" x14ac:dyDescent="0.25">
      <c r="A4363" s="1" t="s">
        <v>3791</v>
      </c>
      <c r="B4363" s="1" t="s">
        <v>4011</v>
      </c>
      <c r="C4363" s="1" t="s">
        <v>2557</v>
      </c>
      <c r="D4363" s="1" t="s">
        <v>523</v>
      </c>
      <c r="E4363" s="1">
        <v>84532</v>
      </c>
      <c r="F4363" s="1" t="s">
        <v>4014</v>
      </c>
      <c r="G4363" s="1">
        <v>4</v>
      </c>
      <c r="H4363" s="1" t="s">
        <v>6</v>
      </c>
    </row>
    <row r="4364" spans="1:8" x14ac:dyDescent="0.25">
      <c r="A4364" s="1" t="s">
        <v>3791</v>
      </c>
      <c r="B4364" s="1" t="s">
        <v>4011</v>
      </c>
      <c r="C4364" s="1" t="s">
        <v>2557</v>
      </c>
      <c r="D4364" s="1" t="s">
        <v>523</v>
      </c>
      <c r="E4364" s="1">
        <v>84532</v>
      </c>
      <c r="F4364" s="1" t="s">
        <v>4015</v>
      </c>
      <c r="G4364" s="1">
        <v>1</v>
      </c>
      <c r="H4364" s="1" t="s">
        <v>6</v>
      </c>
    </row>
    <row r="4365" spans="1:8" x14ac:dyDescent="0.25">
      <c r="A4365" s="1" t="s">
        <v>3791</v>
      </c>
      <c r="B4365" s="1" t="s">
        <v>4011</v>
      </c>
      <c r="C4365" s="1" t="s">
        <v>2557</v>
      </c>
      <c r="D4365" s="1" t="s">
        <v>523</v>
      </c>
      <c r="E4365" s="1">
        <v>84533</v>
      </c>
      <c r="F4365" s="1" t="s">
        <v>4012</v>
      </c>
      <c r="G4365" s="1">
        <v>1</v>
      </c>
      <c r="H4365" s="1" t="s">
        <v>6</v>
      </c>
    </row>
    <row r="4366" spans="1:8" x14ac:dyDescent="0.25">
      <c r="A4366" s="1" t="s">
        <v>3791</v>
      </c>
      <c r="B4366" s="1" t="s">
        <v>4011</v>
      </c>
      <c r="C4366" s="1" t="s">
        <v>2557</v>
      </c>
      <c r="D4366" s="1" t="s">
        <v>523</v>
      </c>
      <c r="E4366" s="1">
        <v>84533</v>
      </c>
      <c r="F4366" s="1" t="s">
        <v>4013</v>
      </c>
      <c r="G4366" s="1">
        <v>1</v>
      </c>
      <c r="H4366" s="1" t="s">
        <v>6</v>
      </c>
    </row>
    <row r="4367" spans="1:8" x14ac:dyDescent="0.25">
      <c r="A4367" s="1" t="s">
        <v>3791</v>
      </c>
      <c r="B4367" s="1" t="s">
        <v>4016</v>
      </c>
      <c r="C4367" s="1" t="s">
        <v>4017</v>
      </c>
      <c r="D4367" s="1" t="s">
        <v>568</v>
      </c>
      <c r="E4367" s="1">
        <v>27954</v>
      </c>
      <c r="F4367" s="1" t="s">
        <v>4018</v>
      </c>
      <c r="G4367" s="1">
        <v>2</v>
      </c>
      <c r="H4367" s="1" t="s">
        <v>6</v>
      </c>
    </row>
    <row r="4368" spans="1:8" x14ac:dyDescent="0.25">
      <c r="A4368" s="1" t="s">
        <v>3791</v>
      </c>
      <c r="B4368" s="1" t="s">
        <v>4016</v>
      </c>
      <c r="C4368" s="1" t="s">
        <v>4017</v>
      </c>
      <c r="D4368" s="1" t="s">
        <v>568</v>
      </c>
      <c r="E4368" s="1">
        <v>27954</v>
      </c>
      <c r="F4368" s="1" t="s">
        <v>4019</v>
      </c>
      <c r="G4368" s="1">
        <v>2</v>
      </c>
      <c r="H4368" s="1" t="s">
        <v>6</v>
      </c>
    </row>
    <row r="4369" spans="1:8" x14ac:dyDescent="0.25">
      <c r="A4369" s="1" t="s">
        <v>3791</v>
      </c>
      <c r="B4369" s="1" t="s">
        <v>4016</v>
      </c>
      <c r="C4369" s="1" t="s">
        <v>4017</v>
      </c>
      <c r="D4369" s="1" t="s">
        <v>568</v>
      </c>
      <c r="E4369" s="1">
        <v>27954</v>
      </c>
      <c r="F4369" s="1" t="s">
        <v>4020</v>
      </c>
      <c r="G4369" s="1">
        <v>2</v>
      </c>
      <c r="H4369" s="1" t="s">
        <v>6</v>
      </c>
    </row>
    <row r="4370" spans="1:8" x14ac:dyDescent="0.25">
      <c r="A4370" s="1" t="s">
        <v>3791</v>
      </c>
      <c r="B4370" s="1" t="s">
        <v>4016</v>
      </c>
      <c r="C4370" s="1" t="s">
        <v>4017</v>
      </c>
      <c r="D4370" s="1" t="s">
        <v>568</v>
      </c>
      <c r="E4370" s="1">
        <v>27954</v>
      </c>
      <c r="F4370" s="1" t="s">
        <v>4021</v>
      </c>
      <c r="G4370" s="1">
        <v>2</v>
      </c>
      <c r="H4370" s="1" t="s">
        <v>6</v>
      </c>
    </row>
    <row r="4371" spans="1:8" x14ac:dyDescent="0.25">
      <c r="A4371" s="1" t="s">
        <v>3791</v>
      </c>
      <c r="B4371" s="1" t="s">
        <v>4016</v>
      </c>
      <c r="C4371" s="1" t="s">
        <v>4017</v>
      </c>
      <c r="D4371" s="1" t="s">
        <v>568</v>
      </c>
      <c r="E4371" s="1">
        <v>27954</v>
      </c>
      <c r="F4371" s="1" t="s">
        <v>4022</v>
      </c>
      <c r="G4371" s="1">
        <v>2</v>
      </c>
      <c r="H4371" s="1" t="s">
        <v>6</v>
      </c>
    </row>
    <row r="4372" spans="1:8" x14ac:dyDescent="0.25">
      <c r="A4372" s="1" t="s">
        <v>3791</v>
      </c>
      <c r="B4372" s="1" t="s">
        <v>4016</v>
      </c>
      <c r="C4372" s="1" t="s">
        <v>4017</v>
      </c>
      <c r="D4372" s="1" t="s">
        <v>568</v>
      </c>
      <c r="E4372" s="1">
        <v>27954</v>
      </c>
      <c r="F4372" s="1" t="s">
        <v>4023</v>
      </c>
      <c r="G4372" s="1">
        <v>2</v>
      </c>
      <c r="H4372" s="1" t="s">
        <v>6</v>
      </c>
    </row>
    <row r="4373" spans="1:8" x14ac:dyDescent="0.25">
      <c r="A4373" s="1" t="s">
        <v>3791</v>
      </c>
      <c r="B4373" s="1" t="s">
        <v>4016</v>
      </c>
      <c r="C4373" s="1" t="s">
        <v>4017</v>
      </c>
      <c r="D4373" s="1" t="s">
        <v>568</v>
      </c>
      <c r="E4373" s="1">
        <v>27954</v>
      </c>
      <c r="F4373" s="1" t="s">
        <v>4024</v>
      </c>
      <c r="G4373" s="1">
        <v>2</v>
      </c>
      <c r="H4373" s="1" t="s">
        <v>6</v>
      </c>
    </row>
    <row r="4374" spans="1:8" x14ac:dyDescent="0.25">
      <c r="A4374" s="1" t="s">
        <v>3791</v>
      </c>
      <c r="B4374" s="1" t="s">
        <v>4016</v>
      </c>
      <c r="C4374" s="1" t="s">
        <v>4017</v>
      </c>
      <c r="D4374" s="1" t="s">
        <v>568</v>
      </c>
      <c r="E4374" s="1">
        <v>27954</v>
      </c>
      <c r="F4374" s="1" t="s">
        <v>4025</v>
      </c>
      <c r="G4374" s="1">
        <v>4</v>
      </c>
      <c r="H4374" s="1" t="s">
        <v>6</v>
      </c>
    </row>
    <row r="4375" spans="1:8" x14ac:dyDescent="0.25">
      <c r="A4375" s="1" t="s">
        <v>3791</v>
      </c>
      <c r="B4375" s="1" t="s">
        <v>4016</v>
      </c>
      <c r="C4375" s="1" t="s">
        <v>4017</v>
      </c>
      <c r="D4375" s="1" t="s">
        <v>568</v>
      </c>
      <c r="E4375" s="1">
        <v>27954</v>
      </c>
      <c r="F4375" s="1" t="s">
        <v>4026</v>
      </c>
      <c r="G4375" s="1">
        <v>2</v>
      </c>
      <c r="H4375" s="1" t="s">
        <v>6</v>
      </c>
    </row>
    <row r="4376" spans="1:8" x14ac:dyDescent="0.25">
      <c r="A4376" s="1" t="s">
        <v>3791</v>
      </c>
      <c r="B4376" s="1" t="s">
        <v>4016</v>
      </c>
      <c r="C4376" s="1" t="s">
        <v>4017</v>
      </c>
      <c r="D4376" s="1" t="s">
        <v>568</v>
      </c>
      <c r="E4376" s="1">
        <v>27954</v>
      </c>
      <c r="F4376" s="1" t="s">
        <v>4027</v>
      </c>
      <c r="G4376" s="1">
        <v>4</v>
      </c>
      <c r="H4376" s="1" t="s">
        <v>6</v>
      </c>
    </row>
    <row r="4377" spans="1:8" x14ac:dyDescent="0.25">
      <c r="A4377" s="1" t="s">
        <v>3791</v>
      </c>
      <c r="B4377" s="1" t="s">
        <v>4016</v>
      </c>
      <c r="C4377" s="1" t="s">
        <v>4017</v>
      </c>
      <c r="D4377" s="1" t="s">
        <v>568</v>
      </c>
      <c r="E4377" s="1">
        <v>27954</v>
      </c>
      <c r="F4377" s="1" t="s">
        <v>4028</v>
      </c>
      <c r="G4377" s="1">
        <v>4</v>
      </c>
      <c r="H4377" s="1" t="s">
        <v>6</v>
      </c>
    </row>
    <row r="4378" spans="1:8" x14ac:dyDescent="0.25">
      <c r="A4378" s="1" t="s">
        <v>3791</v>
      </c>
      <c r="B4378" s="1" t="s">
        <v>4016</v>
      </c>
      <c r="C4378" s="1" t="s">
        <v>4017</v>
      </c>
      <c r="D4378" s="1" t="s">
        <v>568</v>
      </c>
      <c r="E4378" s="1">
        <v>27954</v>
      </c>
      <c r="F4378" s="1" t="s">
        <v>4029</v>
      </c>
      <c r="G4378" s="1">
        <v>4</v>
      </c>
      <c r="H4378" s="1" t="s">
        <v>6</v>
      </c>
    </row>
    <row r="4379" spans="1:8" x14ac:dyDescent="0.25">
      <c r="A4379" s="1" t="s">
        <v>3791</v>
      </c>
      <c r="B4379" s="1" t="s">
        <v>4016</v>
      </c>
      <c r="C4379" s="1" t="s">
        <v>4017</v>
      </c>
      <c r="D4379" s="1" t="s">
        <v>568</v>
      </c>
      <c r="E4379" s="1">
        <v>27954</v>
      </c>
      <c r="F4379" s="1" t="s">
        <v>4030</v>
      </c>
      <c r="G4379" s="1">
        <v>2</v>
      </c>
      <c r="H4379" s="1" t="s">
        <v>6</v>
      </c>
    </row>
    <row r="4380" spans="1:8" x14ac:dyDescent="0.25">
      <c r="A4380" s="1" t="s">
        <v>3791</v>
      </c>
      <c r="B4380" s="1" t="s">
        <v>4016</v>
      </c>
      <c r="C4380" s="1" t="s">
        <v>4017</v>
      </c>
      <c r="D4380" s="1" t="s">
        <v>568</v>
      </c>
      <c r="E4380" s="1">
        <v>27954</v>
      </c>
      <c r="F4380" s="1" t="s">
        <v>4031</v>
      </c>
      <c r="G4380" s="1">
        <v>2</v>
      </c>
      <c r="H4380" s="1" t="s">
        <v>6</v>
      </c>
    </row>
    <row r="4381" spans="1:8" x14ac:dyDescent="0.25">
      <c r="A4381" s="1" t="s">
        <v>3791</v>
      </c>
      <c r="B4381" s="1" t="s">
        <v>4016</v>
      </c>
      <c r="C4381" s="1" t="s">
        <v>4017</v>
      </c>
      <c r="D4381" s="1" t="s">
        <v>568</v>
      </c>
      <c r="E4381" s="1">
        <v>27954</v>
      </c>
      <c r="F4381" s="1" t="s">
        <v>4032</v>
      </c>
      <c r="G4381" s="1">
        <v>4</v>
      </c>
      <c r="H4381" s="1" t="s">
        <v>6</v>
      </c>
    </row>
    <row r="4382" spans="1:8" x14ac:dyDescent="0.25">
      <c r="A4382" s="1" t="s">
        <v>3791</v>
      </c>
      <c r="B4382" s="1" t="s">
        <v>4016</v>
      </c>
      <c r="C4382" s="1" t="s">
        <v>4017</v>
      </c>
      <c r="D4382" s="1" t="s">
        <v>568</v>
      </c>
      <c r="E4382" s="1">
        <v>27954</v>
      </c>
      <c r="F4382" s="1" t="s">
        <v>4033</v>
      </c>
      <c r="G4382" s="1">
        <v>2</v>
      </c>
      <c r="H4382" s="1" t="s">
        <v>6</v>
      </c>
    </row>
    <row r="4383" spans="1:8" x14ac:dyDescent="0.25">
      <c r="A4383" s="1" t="s">
        <v>3791</v>
      </c>
      <c r="B4383" s="1" t="s">
        <v>4016</v>
      </c>
      <c r="C4383" s="1" t="s">
        <v>4017</v>
      </c>
      <c r="D4383" s="1" t="s">
        <v>568</v>
      </c>
      <c r="E4383" s="1">
        <v>27954</v>
      </c>
      <c r="F4383" s="1" t="s">
        <v>4034</v>
      </c>
      <c r="G4383" s="1">
        <v>2</v>
      </c>
      <c r="H4383" s="1" t="s">
        <v>6</v>
      </c>
    </row>
    <row r="4384" spans="1:8" x14ac:dyDescent="0.25">
      <c r="A4384" s="1" t="s">
        <v>3791</v>
      </c>
      <c r="B4384" s="1" t="s">
        <v>4016</v>
      </c>
      <c r="C4384" s="1" t="s">
        <v>4017</v>
      </c>
      <c r="D4384" s="1" t="s">
        <v>568</v>
      </c>
      <c r="E4384" s="1">
        <v>27954</v>
      </c>
      <c r="F4384" s="1" t="s">
        <v>4035</v>
      </c>
      <c r="G4384" s="1">
        <v>2</v>
      </c>
      <c r="H4384" s="1" t="s">
        <v>6</v>
      </c>
    </row>
    <row r="4385" spans="1:8" x14ac:dyDescent="0.25">
      <c r="A4385" s="1" t="s">
        <v>3791</v>
      </c>
      <c r="B4385" s="1" t="s">
        <v>4016</v>
      </c>
      <c r="C4385" s="1" t="s">
        <v>4017</v>
      </c>
      <c r="D4385" s="1" t="s">
        <v>568</v>
      </c>
      <c r="E4385" s="1">
        <v>27954</v>
      </c>
      <c r="F4385" s="1" t="s">
        <v>4036</v>
      </c>
      <c r="G4385" s="1">
        <v>2</v>
      </c>
      <c r="H4385" s="1" t="s">
        <v>6</v>
      </c>
    </row>
    <row r="4386" spans="1:8" x14ac:dyDescent="0.25">
      <c r="A4386" s="1" t="s">
        <v>3791</v>
      </c>
      <c r="B4386" s="1" t="s">
        <v>4016</v>
      </c>
      <c r="C4386" s="1" t="s">
        <v>4017</v>
      </c>
      <c r="D4386" s="1" t="s">
        <v>568</v>
      </c>
      <c r="E4386" s="1">
        <v>27954</v>
      </c>
      <c r="F4386" s="1" t="s">
        <v>4037</v>
      </c>
      <c r="G4386" s="1">
        <v>16</v>
      </c>
      <c r="H4386" s="1" t="s">
        <v>6</v>
      </c>
    </row>
    <row r="4387" spans="1:8" x14ac:dyDescent="0.25">
      <c r="A4387" s="1" t="s">
        <v>3791</v>
      </c>
      <c r="B4387" s="1" t="s">
        <v>4016</v>
      </c>
      <c r="C4387" s="1" t="s">
        <v>4017</v>
      </c>
      <c r="D4387" s="1" t="s">
        <v>568</v>
      </c>
      <c r="E4387" s="1">
        <v>27954</v>
      </c>
      <c r="F4387" s="1" t="s">
        <v>4038</v>
      </c>
      <c r="G4387" s="1">
        <v>8</v>
      </c>
      <c r="H4387" s="1" t="s">
        <v>6</v>
      </c>
    </row>
    <row r="4388" spans="1:8" x14ac:dyDescent="0.25">
      <c r="A4388" s="1" t="s">
        <v>3791</v>
      </c>
      <c r="B4388" s="1" t="s">
        <v>4016</v>
      </c>
      <c r="C4388" s="1" t="s">
        <v>4017</v>
      </c>
      <c r="D4388" s="1" t="s">
        <v>568</v>
      </c>
      <c r="E4388" s="1">
        <v>27954</v>
      </c>
      <c r="F4388" s="1" t="s">
        <v>4039</v>
      </c>
      <c r="G4388" s="1">
        <v>2</v>
      </c>
      <c r="H4388" s="1" t="s">
        <v>6</v>
      </c>
    </row>
    <row r="4389" spans="1:8" x14ac:dyDescent="0.25">
      <c r="A4389" s="1" t="s">
        <v>3791</v>
      </c>
      <c r="B4389" s="1" t="s">
        <v>4016</v>
      </c>
      <c r="C4389" s="1" t="s">
        <v>4017</v>
      </c>
      <c r="D4389" s="1" t="s">
        <v>568</v>
      </c>
      <c r="E4389" s="1">
        <v>27954</v>
      </c>
      <c r="F4389" s="1" t="s">
        <v>4040</v>
      </c>
      <c r="G4389" s="1">
        <v>2</v>
      </c>
      <c r="H4389" s="1" t="s">
        <v>6</v>
      </c>
    </row>
    <row r="4390" spans="1:8" x14ac:dyDescent="0.25">
      <c r="A4390" s="1" t="s">
        <v>3791</v>
      </c>
      <c r="B4390" s="1" t="s">
        <v>4016</v>
      </c>
      <c r="C4390" s="1" t="s">
        <v>4017</v>
      </c>
      <c r="D4390" s="1" t="s">
        <v>568</v>
      </c>
      <c r="E4390" s="1">
        <v>27954</v>
      </c>
      <c r="F4390" s="1" t="s">
        <v>4041</v>
      </c>
      <c r="G4390" s="1">
        <v>2</v>
      </c>
      <c r="H4390" s="1" t="s">
        <v>6</v>
      </c>
    </row>
    <row r="4391" spans="1:8" x14ac:dyDescent="0.25">
      <c r="A4391" s="1" t="s">
        <v>3791</v>
      </c>
      <c r="B4391" s="1" t="s">
        <v>4042</v>
      </c>
      <c r="G4391" s="1">
        <v>7</v>
      </c>
      <c r="H4391" s="1" t="s">
        <v>6</v>
      </c>
    </row>
    <row r="4392" spans="1:8" x14ac:dyDescent="0.25">
      <c r="A4392" s="1" t="s">
        <v>3791</v>
      </c>
      <c r="B4392" s="1" t="s">
        <v>4043</v>
      </c>
      <c r="C4392" s="1" t="s">
        <v>4044</v>
      </c>
      <c r="D4392" s="1" t="s">
        <v>19</v>
      </c>
      <c r="E4392" s="1">
        <v>88414</v>
      </c>
      <c r="F4392" s="1" t="s">
        <v>4045</v>
      </c>
      <c r="G4392" s="1">
        <v>3</v>
      </c>
      <c r="H4392" s="1" t="s">
        <v>6</v>
      </c>
    </row>
    <row r="4393" spans="1:8" x14ac:dyDescent="0.25">
      <c r="A4393" s="1" t="s">
        <v>3791</v>
      </c>
      <c r="B4393" s="1" t="s">
        <v>4046</v>
      </c>
      <c r="C4393" s="1" t="s">
        <v>4047</v>
      </c>
      <c r="D4393" s="1" t="s">
        <v>568</v>
      </c>
      <c r="E4393" s="1">
        <v>28731</v>
      </c>
      <c r="F4393" s="1" t="s">
        <v>4048</v>
      </c>
      <c r="G4393" s="1">
        <v>3</v>
      </c>
      <c r="H4393" s="1" t="s">
        <v>6</v>
      </c>
    </row>
    <row r="4394" spans="1:8" x14ac:dyDescent="0.25">
      <c r="A4394" s="1" t="s">
        <v>3791</v>
      </c>
      <c r="B4394" s="1" t="s">
        <v>4049</v>
      </c>
      <c r="C4394" s="1" t="s">
        <v>2535</v>
      </c>
      <c r="D4394" s="1" t="s">
        <v>19</v>
      </c>
      <c r="E4394" s="1">
        <v>88220</v>
      </c>
      <c r="F4394" s="1" t="s">
        <v>4050</v>
      </c>
      <c r="G4394" s="1">
        <v>8</v>
      </c>
      <c r="H4394" s="1" t="s">
        <v>6</v>
      </c>
    </row>
    <row r="4395" spans="1:8" x14ac:dyDescent="0.25">
      <c r="A4395" s="1" t="s">
        <v>3791</v>
      </c>
      <c r="B4395" s="1" t="s">
        <v>4051</v>
      </c>
      <c r="C4395" s="1" t="s">
        <v>2595</v>
      </c>
      <c r="D4395" s="1" t="s">
        <v>17</v>
      </c>
      <c r="E4395" s="1">
        <v>85128</v>
      </c>
      <c r="F4395" s="1" t="s">
        <v>4052</v>
      </c>
      <c r="G4395" s="1">
        <v>2</v>
      </c>
      <c r="H4395" s="1" t="s">
        <v>6</v>
      </c>
    </row>
    <row r="4396" spans="1:8" x14ac:dyDescent="0.25">
      <c r="A4396" s="1" t="s">
        <v>3791</v>
      </c>
      <c r="B4396" s="1" t="s">
        <v>4053</v>
      </c>
      <c r="C4396" s="1" t="s">
        <v>4054</v>
      </c>
      <c r="D4396" s="1" t="s">
        <v>150</v>
      </c>
      <c r="E4396" s="1">
        <v>32084</v>
      </c>
      <c r="F4396" s="1" t="s">
        <v>4055</v>
      </c>
      <c r="G4396" s="1">
        <v>2</v>
      </c>
      <c r="H4396" s="1" t="s">
        <v>6</v>
      </c>
    </row>
    <row r="4397" spans="1:8" x14ac:dyDescent="0.25">
      <c r="A4397" s="1" t="s">
        <v>3791</v>
      </c>
      <c r="B4397" s="1" t="s">
        <v>4056</v>
      </c>
      <c r="C4397" s="1" t="s">
        <v>4057</v>
      </c>
      <c r="D4397" s="1" t="s">
        <v>43</v>
      </c>
      <c r="E4397" s="1">
        <v>21788</v>
      </c>
      <c r="F4397" s="1" t="s">
        <v>4058</v>
      </c>
      <c r="G4397" s="1">
        <v>3</v>
      </c>
      <c r="H4397" s="1" t="s">
        <v>6</v>
      </c>
    </row>
    <row r="4398" spans="1:8" x14ac:dyDescent="0.25">
      <c r="A4398" s="1" t="s">
        <v>3791</v>
      </c>
      <c r="B4398" s="1" t="s">
        <v>4059</v>
      </c>
      <c r="C4398" s="1" t="s">
        <v>2939</v>
      </c>
      <c r="D4398" s="1" t="s">
        <v>24</v>
      </c>
      <c r="E4398" s="1">
        <v>79905</v>
      </c>
      <c r="F4398" s="1" t="s">
        <v>4060</v>
      </c>
      <c r="G4398" s="1">
        <v>3</v>
      </c>
      <c r="H4398" s="1" t="s">
        <v>6</v>
      </c>
    </row>
    <row r="4399" spans="1:8" x14ac:dyDescent="0.25">
      <c r="A4399" s="1" t="s">
        <v>3791</v>
      </c>
      <c r="B4399" s="1" t="s">
        <v>4061</v>
      </c>
      <c r="C4399" s="1" t="s">
        <v>4062</v>
      </c>
      <c r="D4399" s="1" t="s">
        <v>649</v>
      </c>
      <c r="E4399" s="1">
        <v>73086</v>
      </c>
      <c r="F4399" s="1" t="s">
        <v>4063</v>
      </c>
      <c r="G4399" s="1">
        <v>4</v>
      </c>
      <c r="H4399" s="1" t="s">
        <v>6</v>
      </c>
    </row>
    <row r="4400" spans="1:8" x14ac:dyDescent="0.25">
      <c r="A4400" s="1" t="s">
        <v>3791</v>
      </c>
      <c r="B4400" s="1" t="s">
        <v>4064</v>
      </c>
      <c r="C4400" s="1" t="s">
        <v>4065</v>
      </c>
      <c r="D4400" s="1" t="s">
        <v>2757</v>
      </c>
      <c r="E4400" s="1">
        <v>820</v>
      </c>
      <c r="F4400" s="1" t="s">
        <v>4066</v>
      </c>
      <c r="G4400" s="1">
        <v>4</v>
      </c>
      <c r="H4400" s="1" t="s">
        <v>6</v>
      </c>
    </row>
    <row r="4401" spans="1:8" x14ac:dyDescent="0.25">
      <c r="A4401" s="1" t="s">
        <v>3791</v>
      </c>
      <c r="B4401" s="1" t="s">
        <v>4064</v>
      </c>
      <c r="C4401" s="1" t="s">
        <v>4065</v>
      </c>
      <c r="D4401" s="1" t="s">
        <v>2757</v>
      </c>
      <c r="E4401" s="1">
        <v>820</v>
      </c>
      <c r="F4401" s="1" t="s">
        <v>4067</v>
      </c>
      <c r="G4401" s="1">
        <v>6</v>
      </c>
      <c r="H4401" s="1" t="s">
        <v>6</v>
      </c>
    </row>
    <row r="4402" spans="1:8" x14ac:dyDescent="0.25">
      <c r="A4402" s="1" t="s">
        <v>3791</v>
      </c>
      <c r="B4402" s="1" t="s">
        <v>4068</v>
      </c>
      <c r="C4402" s="1" t="s">
        <v>4069</v>
      </c>
      <c r="D4402" s="1" t="s">
        <v>4070</v>
      </c>
      <c r="E4402" s="1">
        <v>45385</v>
      </c>
      <c r="F4402" s="1" t="s">
        <v>4071</v>
      </c>
      <c r="G4402" s="1">
        <v>1</v>
      </c>
      <c r="H4402" s="1" t="s">
        <v>6</v>
      </c>
    </row>
    <row r="4403" spans="1:8" x14ac:dyDescent="0.25">
      <c r="A4403" s="1" t="s">
        <v>3791</v>
      </c>
      <c r="B4403" s="1" t="s">
        <v>4072</v>
      </c>
      <c r="C4403" s="1" t="s">
        <v>4073</v>
      </c>
      <c r="D4403" s="1" t="s">
        <v>22</v>
      </c>
      <c r="E4403" s="1">
        <v>81521</v>
      </c>
      <c r="F4403" s="1" t="s">
        <v>4074</v>
      </c>
      <c r="G4403" s="1">
        <v>10</v>
      </c>
      <c r="H4403" s="1" t="s">
        <v>6</v>
      </c>
    </row>
    <row r="4404" spans="1:8" x14ac:dyDescent="0.25">
      <c r="A4404" s="1" t="s">
        <v>3791</v>
      </c>
      <c r="B4404" s="1" t="s">
        <v>4075</v>
      </c>
      <c r="C4404" s="1" t="s">
        <v>4076</v>
      </c>
      <c r="D4404" s="1" t="s">
        <v>54</v>
      </c>
      <c r="E4404" s="1">
        <v>29061</v>
      </c>
      <c r="F4404" s="1" t="s">
        <v>4077</v>
      </c>
      <c r="G4404" s="1">
        <v>3</v>
      </c>
      <c r="H4404" s="1" t="s">
        <v>6</v>
      </c>
    </row>
    <row r="4405" spans="1:8" x14ac:dyDescent="0.25">
      <c r="A4405" s="1" t="s">
        <v>3791</v>
      </c>
      <c r="B4405" s="1" t="s">
        <v>4078</v>
      </c>
      <c r="C4405" s="1" t="s">
        <v>3877</v>
      </c>
      <c r="D4405" s="1" t="s">
        <v>17</v>
      </c>
      <c r="E4405" s="1">
        <v>85615</v>
      </c>
      <c r="F4405" s="1" t="s">
        <v>4079</v>
      </c>
      <c r="G4405" s="1">
        <v>1</v>
      </c>
      <c r="H4405" s="1" t="s">
        <v>6</v>
      </c>
    </row>
    <row r="4406" spans="1:8" x14ac:dyDescent="0.25">
      <c r="A4406" s="1" t="s">
        <v>3791</v>
      </c>
      <c r="B4406" s="1" t="s">
        <v>4080</v>
      </c>
      <c r="C4406" s="1" t="s">
        <v>4081</v>
      </c>
      <c r="D4406" s="1" t="s">
        <v>54</v>
      </c>
      <c r="E4406" s="1">
        <v>29341</v>
      </c>
      <c r="F4406" s="1" t="s">
        <v>4082</v>
      </c>
      <c r="G4406" s="1">
        <v>6</v>
      </c>
      <c r="H4406" s="1" t="s">
        <v>6</v>
      </c>
    </row>
    <row r="4407" spans="1:8" x14ac:dyDescent="0.25">
      <c r="A4407" s="1" t="s">
        <v>3791</v>
      </c>
      <c r="B4407" s="1" t="s">
        <v>4083</v>
      </c>
      <c r="G4407" s="1">
        <v>13</v>
      </c>
      <c r="H4407" s="1" t="s">
        <v>6</v>
      </c>
    </row>
    <row r="4408" spans="1:8" x14ac:dyDescent="0.25">
      <c r="A4408" s="1" t="s">
        <v>3791</v>
      </c>
      <c r="B4408" s="1" t="s">
        <v>4084</v>
      </c>
      <c r="G4408" s="1">
        <v>6</v>
      </c>
      <c r="H4408" s="1" t="s">
        <v>6</v>
      </c>
    </row>
    <row r="4409" spans="1:8" x14ac:dyDescent="0.25">
      <c r="A4409" s="1" t="s">
        <v>3791</v>
      </c>
      <c r="B4409" s="1" t="s">
        <v>4085</v>
      </c>
      <c r="C4409" s="1" t="s">
        <v>3295</v>
      </c>
      <c r="D4409" s="1" t="s">
        <v>256</v>
      </c>
      <c r="E4409" s="1">
        <v>31558</v>
      </c>
      <c r="F4409" s="1" t="s">
        <v>4086</v>
      </c>
      <c r="G4409" s="1">
        <v>5</v>
      </c>
      <c r="H4409" s="1" t="s">
        <v>6</v>
      </c>
    </row>
    <row r="4410" spans="1:8" x14ac:dyDescent="0.25">
      <c r="A4410" s="1" t="s">
        <v>3791</v>
      </c>
      <c r="B4410" s="1" t="s">
        <v>4087</v>
      </c>
      <c r="C4410" s="1" t="s">
        <v>4088</v>
      </c>
      <c r="D4410" s="1" t="s">
        <v>22</v>
      </c>
      <c r="E4410" s="1">
        <v>81230</v>
      </c>
      <c r="F4410" s="1" t="s">
        <v>4089</v>
      </c>
      <c r="G4410" s="1">
        <v>21</v>
      </c>
      <c r="H4410" s="1" t="s">
        <v>6</v>
      </c>
    </row>
    <row r="4411" spans="1:8" x14ac:dyDescent="0.25">
      <c r="A4411" s="1" t="s">
        <v>3791</v>
      </c>
      <c r="B4411" s="1" t="s">
        <v>4090</v>
      </c>
      <c r="C4411" s="1" t="s">
        <v>3228</v>
      </c>
      <c r="D4411" s="1" t="s">
        <v>482</v>
      </c>
      <c r="E4411" s="1">
        <v>44702</v>
      </c>
      <c r="F4411" s="1" t="s">
        <v>4091</v>
      </c>
      <c r="G4411" s="1">
        <v>1</v>
      </c>
      <c r="H4411" s="1" t="s">
        <v>6</v>
      </c>
    </row>
    <row r="4412" spans="1:8" x14ac:dyDescent="0.25">
      <c r="A4412" s="1" t="s">
        <v>3791</v>
      </c>
      <c r="B4412" s="1" t="s">
        <v>4090</v>
      </c>
      <c r="C4412" s="1" t="s">
        <v>4092</v>
      </c>
      <c r="D4412" s="1" t="s">
        <v>482</v>
      </c>
      <c r="E4412" s="1">
        <v>44264</v>
      </c>
      <c r="F4412" s="1" t="s">
        <v>4093</v>
      </c>
      <c r="G4412" s="1">
        <v>2</v>
      </c>
      <c r="H4412" s="1" t="s">
        <v>6</v>
      </c>
    </row>
    <row r="4413" spans="1:8" x14ac:dyDescent="0.25">
      <c r="A4413" s="1" t="s">
        <v>3791</v>
      </c>
      <c r="B4413" s="1" t="s">
        <v>4090</v>
      </c>
      <c r="C4413" s="1" t="s">
        <v>4092</v>
      </c>
      <c r="D4413" s="1" t="s">
        <v>482</v>
      </c>
      <c r="E4413" s="1">
        <v>44264</v>
      </c>
      <c r="F4413" s="1" t="s">
        <v>4094</v>
      </c>
      <c r="G4413" s="1">
        <v>3</v>
      </c>
      <c r="H4413" s="1" t="s">
        <v>6</v>
      </c>
    </row>
    <row r="4414" spans="1:8" x14ac:dyDescent="0.25">
      <c r="A4414" s="1" t="s">
        <v>3791</v>
      </c>
      <c r="B4414" s="1" t="s">
        <v>4090</v>
      </c>
      <c r="C4414" s="1" t="s">
        <v>4092</v>
      </c>
      <c r="D4414" s="1" t="s">
        <v>482</v>
      </c>
      <c r="E4414" s="1">
        <v>44264</v>
      </c>
      <c r="F4414" s="1" t="s">
        <v>4095</v>
      </c>
      <c r="G4414" s="1">
        <v>1</v>
      </c>
      <c r="H4414" s="1" t="s">
        <v>6</v>
      </c>
    </row>
    <row r="4415" spans="1:8" x14ac:dyDescent="0.25">
      <c r="A4415" s="1" t="s">
        <v>3791</v>
      </c>
      <c r="B4415" s="1" t="s">
        <v>4090</v>
      </c>
      <c r="C4415" s="1" t="s">
        <v>4092</v>
      </c>
      <c r="D4415" s="1" t="s">
        <v>482</v>
      </c>
      <c r="E4415" s="1">
        <v>44264</v>
      </c>
      <c r="F4415" s="1" t="s">
        <v>4096</v>
      </c>
      <c r="G4415" s="1">
        <v>4</v>
      </c>
      <c r="H4415" s="1" t="s">
        <v>6</v>
      </c>
    </row>
    <row r="4416" spans="1:8" x14ac:dyDescent="0.25">
      <c r="A4416" s="1" t="s">
        <v>3791</v>
      </c>
      <c r="B4416" s="1" t="s">
        <v>4090</v>
      </c>
      <c r="C4416" s="1" t="s">
        <v>4092</v>
      </c>
      <c r="D4416" s="1" t="s">
        <v>482</v>
      </c>
      <c r="E4416" s="1">
        <v>44264</v>
      </c>
      <c r="F4416" s="1" t="s">
        <v>4097</v>
      </c>
      <c r="G4416" s="1">
        <v>5</v>
      </c>
      <c r="H4416" s="1" t="s">
        <v>6</v>
      </c>
    </row>
    <row r="4417" spans="1:8" x14ac:dyDescent="0.25">
      <c r="A4417" s="1" t="s">
        <v>3791</v>
      </c>
      <c r="B4417" s="1" t="s">
        <v>4098</v>
      </c>
      <c r="G4417" s="1">
        <v>20</v>
      </c>
      <c r="H4417" s="1" t="s">
        <v>6</v>
      </c>
    </row>
    <row r="4418" spans="1:8" x14ac:dyDescent="0.25">
      <c r="A4418" s="1" t="s">
        <v>3791</v>
      </c>
      <c r="B4418" s="1" t="s">
        <v>4099</v>
      </c>
      <c r="G4418" s="1">
        <v>12</v>
      </c>
      <c r="H4418" s="1" t="s">
        <v>6</v>
      </c>
    </row>
    <row r="4419" spans="1:8" x14ac:dyDescent="0.25">
      <c r="A4419" s="1" t="s">
        <v>3791</v>
      </c>
      <c r="B4419" s="1" t="s">
        <v>4100</v>
      </c>
      <c r="C4419" s="1" t="s">
        <v>4101</v>
      </c>
      <c r="D4419" s="1" t="s">
        <v>246</v>
      </c>
      <c r="E4419" s="1">
        <v>37738</v>
      </c>
      <c r="F4419" s="1" t="s">
        <v>4102</v>
      </c>
      <c r="G4419" s="1">
        <v>2</v>
      </c>
      <c r="H4419" s="1" t="s">
        <v>6</v>
      </c>
    </row>
    <row r="4420" spans="1:8" x14ac:dyDescent="0.25">
      <c r="A4420" s="1" t="s">
        <v>3791</v>
      </c>
      <c r="B4420" s="1" t="s">
        <v>4100</v>
      </c>
      <c r="C4420" s="1" t="s">
        <v>4103</v>
      </c>
      <c r="D4420" s="1" t="s">
        <v>4104</v>
      </c>
      <c r="E4420" s="1">
        <v>38804</v>
      </c>
      <c r="F4420" s="1" t="s">
        <v>4105</v>
      </c>
      <c r="G4420" s="1">
        <v>1</v>
      </c>
      <c r="H4420" s="1" t="s">
        <v>6</v>
      </c>
    </row>
    <row r="4421" spans="1:8" x14ac:dyDescent="0.25">
      <c r="A4421" s="1" t="s">
        <v>3791</v>
      </c>
      <c r="B4421" s="1" t="s">
        <v>4106</v>
      </c>
      <c r="C4421" s="1" t="s">
        <v>4107</v>
      </c>
      <c r="D4421" s="1" t="s">
        <v>439</v>
      </c>
      <c r="E4421" s="1">
        <v>82714</v>
      </c>
      <c r="F4421" s="1" t="s">
        <v>4108</v>
      </c>
      <c r="G4421" s="1">
        <v>2</v>
      </c>
      <c r="H4421" s="1" t="s">
        <v>6</v>
      </c>
    </row>
    <row r="4422" spans="1:8" x14ac:dyDescent="0.25">
      <c r="A4422" s="1" t="s">
        <v>3791</v>
      </c>
      <c r="B4422" s="1" t="s">
        <v>4109</v>
      </c>
      <c r="C4422" s="1" t="s">
        <v>4110</v>
      </c>
      <c r="D4422" s="1" t="s">
        <v>22</v>
      </c>
      <c r="E4422" s="1">
        <v>81610</v>
      </c>
      <c r="F4422" s="1" t="s">
        <v>4111</v>
      </c>
      <c r="G4422" s="1">
        <v>2</v>
      </c>
      <c r="H4422" s="1" t="s">
        <v>12</v>
      </c>
    </row>
    <row r="4423" spans="1:8" x14ac:dyDescent="0.25">
      <c r="A4423" s="1" t="s">
        <v>3791</v>
      </c>
      <c r="B4423" s="1" t="s">
        <v>4109</v>
      </c>
      <c r="C4423" s="1" t="s">
        <v>4110</v>
      </c>
      <c r="D4423" s="1" t="s">
        <v>22</v>
      </c>
      <c r="E4423" s="1">
        <v>81610</v>
      </c>
      <c r="F4423" s="1" t="s">
        <v>4111</v>
      </c>
      <c r="G4423" s="1">
        <v>1</v>
      </c>
      <c r="H4423" s="1" t="s">
        <v>6</v>
      </c>
    </row>
    <row r="4424" spans="1:8" x14ac:dyDescent="0.25">
      <c r="A4424" s="1" t="s">
        <v>3791</v>
      </c>
      <c r="B4424" s="1" t="s">
        <v>4109</v>
      </c>
      <c r="C4424" s="1" t="s">
        <v>4112</v>
      </c>
      <c r="D4424" s="1" t="s">
        <v>523</v>
      </c>
      <c r="E4424" s="1">
        <v>84035</v>
      </c>
      <c r="F4424" s="1" t="s">
        <v>4113</v>
      </c>
      <c r="G4424" s="1">
        <v>2</v>
      </c>
      <c r="H4424" s="1" t="s">
        <v>12</v>
      </c>
    </row>
    <row r="4425" spans="1:8" x14ac:dyDescent="0.25">
      <c r="A4425" s="1" t="s">
        <v>3791</v>
      </c>
      <c r="B4425" s="1" t="s">
        <v>4114</v>
      </c>
      <c r="C4425" s="1" t="s">
        <v>4115</v>
      </c>
      <c r="D4425" s="1" t="s">
        <v>19</v>
      </c>
      <c r="E4425" s="1">
        <v>87020</v>
      </c>
      <c r="F4425" s="1" t="s">
        <v>4116</v>
      </c>
      <c r="G4425" s="1">
        <v>5</v>
      </c>
      <c r="H4425" s="1" t="s">
        <v>6</v>
      </c>
    </row>
    <row r="4426" spans="1:8" x14ac:dyDescent="0.25">
      <c r="A4426" s="1" t="s">
        <v>3791</v>
      </c>
      <c r="B4426" s="1" t="s">
        <v>4117</v>
      </c>
      <c r="C4426" s="1" t="s">
        <v>4118</v>
      </c>
      <c r="D4426" s="1" t="s">
        <v>19</v>
      </c>
      <c r="E4426" s="1">
        <v>87321</v>
      </c>
      <c r="F4426" s="1" t="s">
        <v>4119</v>
      </c>
      <c r="G4426" s="1">
        <v>2</v>
      </c>
      <c r="H4426" s="1" t="s">
        <v>6</v>
      </c>
    </row>
    <row r="4427" spans="1:8" x14ac:dyDescent="0.25">
      <c r="A4427" s="1" t="s">
        <v>3791</v>
      </c>
      <c r="B4427" s="1" t="s">
        <v>4120</v>
      </c>
      <c r="C4427" s="1" t="s">
        <v>3237</v>
      </c>
      <c r="D4427" s="1" t="s">
        <v>229</v>
      </c>
      <c r="E4427" s="1">
        <v>94526</v>
      </c>
      <c r="F4427" s="1" t="s">
        <v>4121</v>
      </c>
      <c r="G4427" s="1">
        <v>4</v>
      </c>
      <c r="H4427" s="1" t="s">
        <v>6</v>
      </c>
    </row>
    <row r="4428" spans="1:8" x14ac:dyDescent="0.25">
      <c r="A4428" s="1" t="s">
        <v>3791</v>
      </c>
      <c r="B4428" s="1" t="s">
        <v>4122</v>
      </c>
      <c r="G4428" s="1">
        <v>37</v>
      </c>
      <c r="H4428" s="1" t="s">
        <v>6</v>
      </c>
    </row>
    <row r="4429" spans="1:8" x14ac:dyDescent="0.25">
      <c r="A4429" s="1" t="s">
        <v>3791</v>
      </c>
      <c r="B4429" s="1" t="s">
        <v>4123</v>
      </c>
      <c r="C4429" s="1" t="s">
        <v>3007</v>
      </c>
      <c r="D4429" s="1" t="s">
        <v>17</v>
      </c>
      <c r="E4429" s="1">
        <v>86004</v>
      </c>
      <c r="F4429" s="1" t="s">
        <v>4124</v>
      </c>
      <c r="G4429" s="1">
        <v>1</v>
      </c>
      <c r="H4429" s="1" t="s">
        <v>6</v>
      </c>
    </row>
    <row r="4430" spans="1:8" x14ac:dyDescent="0.25">
      <c r="A4430" s="1" t="s">
        <v>3791</v>
      </c>
      <c r="B4430" s="1" t="s">
        <v>4123</v>
      </c>
      <c r="C4430" s="1" t="s">
        <v>3007</v>
      </c>
      <c r="D4430" s="1" t="s">
        <v>17</v>
      </c>
      <c r="E4430" s="1">
        <v>86004</v>
      </c>
      <c r="F4430" s="1" t="s">
        <v>4125</v>
      </c>
      <c r="G4430" s="1">
        <v>1</v>
      </c>
      <c r="H4430" s="1" t="s">
        <v>6</v>
      </c>
    </row>
    <row r="4431" spans="1:8" x14ac:dyDescent="0.25">
      <c r="A4431" s="1" t="s">
        <v>3791</v>
      </c>
      <c r="B4431" s="1" t="s">
        <v>4123</v>
      </c>
      <c r="C4431" s="1" t="s">
        <v>3007</v>
      </c>
      <c r="D4431" s="1" t="s">
        <v>17</v>
      </c>
      <c r="E4431" s="1">
        <v>86004</v>
      </c>
      <c r="F4431" s="1" t="s">
        <v>4126</v>
      </c>
      <c r="G4431" s="1">
        <v>5</v>
      </c>
      <c r="H4431" s="1" t="s">
        <v>6</v>
      </c>
    </row>
    <row r="4432" spans="1:8" x14ac:dyDescent="0.25">
      <c r="A4432" s="1" t="s">
        <v>3791</v>
      </c>
      <c r="B4432" s="1" t="s">
        <v>4127</v>
      </c>
      <c r="C4432" s="1" t="s">
        <v>4128</v>
      </c>
      <c r="D4432" s="1" t="s">
        <v>22</v>
      </c>
      <c r="E4432" s="1">
        <v>80816</v>
      </c>
      <c r="F4432" s="1" t="s">
        <v>4129</v>
      </c>
      <c r="G4432" s="1">
        <v>2</v>
      </c>
      <c r="H4432" s="1" t="s">
        <v>6</v>
      </c>
    </row>
    <row r="4433" spans="1:8" x14ac:dyDescent="0.25">
      <c r="A4433" s="1" t="s">
        <v>3791</v>
      </c>
      <c r="B4433" s="1" t="s">
        <v>4130</v>
      </c>
      <c r="E4433" s="1">
        <v>79734</v>
      </c>
      <c r="G4433" s="1">
        <v>1</v>
      </c>
      <c r="H4433" s="1" t="s">
        <v>6</v>
      </c>
    </row>
    <row r="4434" spans="1:8" x14ac:dyDescent="0.25">
      <c r="A4434" s="1" t="s">
        <v>3791</v>
      </c>
      <c r="B4434" s="1" t="s">
        <v>4131</v>
      </c>
      <c r="C4434" s="1" t="s">
        <v>4132</v>
      </c>
      <c r="D4434" s="1" t="s">
        <v>246</v>
      </c>
      <c r="E4434" s="1">
        <v>37058</v>
      </c>
      <c r="F4434" s="1" t="s">
        <v>4133</v>
      </c>
      <c r="G4434" s="1">
        <v>1</v>
      </c>
      <c r="H4434" s="1" t="s">
        <v>6</v>
      </c>
    </row>
    <row r="4435" spans="1:8" x14ac:dyDescent="0.25">
      <c r="A4435" s="1" t="s">
        <v>3791</v>
      </c>
      <c r="B4435" s="1" t="s">
        <v>4131</v>
      </c>
      <c r="C4435" s="1" t="s">
        <v>4132</v>
      </c>
      <c r="D4435" s="1" t="s">
        <v>246</v>
      </c>
      <c r="E4435" s="1">
        <v>37058</v>
      </c>
      <c r="F4435" s="1" t="s">
        <v>4134</v>
      </c>
      <c r="G4435" s="1">
        <v>1</v>
      </c>
      <c r="H4435" s="1" t="s">
        <v>6</v>
      </c>
    </row>
    <row r="4436" spans="1:8" x14ac:dyDescent="0.25">
      <c r="A4436" s="1" t="s">
        <v>3791</v>
      </c>
      <c r="B4436" s="1" t="s">
        <v>4131</v>
      </c>
      <c r="C4436" s="1" t="s">
        <v>4132</v>
      </c>
      <c r="D4436" s="1" t="s">
        <v>246</v>
      </c>
      <c r="E4436" s="1">
        <v>37058</v>
      </c>
      <c r="F4436" s="1" t="s">
        <v>4135</v>
      </c>
      <c r="G4436" s="1">
        <v>3</v>
      </c>
      <c r="H4436" s="1" t="s">
        <v>6</v>
      </c>
    </row>
    <row r="4437" spans="1:8" x14ac:dyDescent="0.25">
      <c r="A4437" s="1" t="s">
        <v>3791</v>
      </c>
      <c r="B4437" s="1" t="s">
        <v>4136</v>
      </c>
      <c r="C4437" s="1" t="s">
        <v>4137</v>
      </c>
      <c r="D4437" s="1" t="s">
        <v>439</v>
      </c>
      <c r="E4437" s="1">
        <v>82212</v>
      </c>
      <c r="F4437" s="1" t="s">
        <v>4138</v>
      </c>
      <c r="G4437" s="1">
        <v>2</v>
      </c>
      <c r="H4437" s="1" t="s">
        <v>6</v>
      </c>
    </row>
    <row r="4438" spans="1:8" x14ac:dyDescent="0.25">
      <c r="A4438" s="1" t="s">
        <v>3791</v>
      </c>
      <c r="B4438" s="1" t="s">
        <v>4139</v>
      </c>
      <c r="C4438" s="1" t="s">
        <v>4140</v>
      </c>
      <c r="D4438" s="1" t="s">
        <v>160</v>
      </c>
      <c r="E4438" s="1">
        <v>67550</v>
      </c>
      <c r="F4438" s="1" t="s">
        <v>4141</v>
      </c>
      <c r="G4438" s="1">
        <v>1</v>
      </c>
      <c r="H4438" s="1" t="s">
        <v>6</v>
      </c>
    </row>
    <row r="4439" spans="1:8" x14ac:dyDescent="0.25">
      <c r="A4439" s="1" t="s">
        <v>3791</v>
      </c>
      <c r="B4439" s="1" t="s">
        <v>4142</v>
      </c>
      <c r="C4439" s="1" t="s">
        <v>4143</v>
      </c>
      <c r="D4439" s="1" t="s">
        <v>35</v>
      </c>
      <c r="E4439" s="1">
        <v>23651</v>
      </c>
      <c r="F4439" s="1" t="s">
        <v>4144</v>
      </c>
      <c r="G4439" s="1">
        <v>2</v>
      </c>
      <c r="H4439" s="1" t="s">
        <v>6</v>
      </c>
    </row>
    <row r="4440" spans="1:8" x14ac:dyDescent="0.25">
      <c r="A4440" s="1" t="s">
        <v>3791</v>
      </c>
      <c r="B4440" s="1" t="s">
        <v>4145</v>
      </c>
      <c r="C4440" s="1" t="s">
        <v>4146</v>
      </c>
      <c r="D4440" s="1" t="s">
        <v>160</v>
      </c>
      <c r="E4440" s="1">
        <v>66701</v>
      </c>
      <c r="F4440" s="1" t="s">
        <v>4147</v>
      </c>
      <c r="G4440" s="1">
        <v>3</v>
      </c>
      <c r="H4440" s="1" t="s">
        <v>6</v>
      </c>
    </row>
    <row r="4441" spans="1:8" x14ac:dyDescent="0.25">
      <c r="A4441" s="1" t="s">
        <v>3791</v>
      </c>
      <c r="B4441" s="1" t="s">
        <v>4148</v>
      </c>
      <c r="C4441" s="1" t="s">
        <v>4149</v>
      </c>
      <c r="D4441" s="1" t="s">
        <v>54</v>
      </c>
      <c r="E4441" s="1">
        <v>29482</v>
      </c>
      <c r="F4441" s="1" t="s">
        <v>4150</v>
      </c>
      <c r="G4441" s="1">
        <v>1</v>
      </c>
      <c r="H4441" s="1" t="s">
        <v>6</v>
      </c>
    </row>
    <row r="4442" spans="1:8" x14ac:dyDescent="0.25">
      <c r="A4442" s="1" t="s">
        <v>3791</v>
      </c>
      <c r="B4442" s="1" t="s">
        <v>4151</v>
      </c>
      <c r="G4442" s="1">
        <v>2</v>
      </c>
      <c r="H4442" s="1" t="s">
        <v>6</v>
      </c>
    </row>
    <row r="4443" spans="1:8" x14ac:dyDescent="0.25">
      <c r="A4443" s="1" t="s">
        <v>3791</v>
      </c>
      <c r="B4443" s="1" t="s">
        <v>4152</v>
      </c>
      <c r="C4443" s="1" t="s">
        <v>4153</v>
      </c>
      <c r="D4443" s="1" t="s">
        <v>433</v>
      </c>
      <c r="E4443" s="1">
        <v>58801</v>
      </c>
      <c r="F4443" s="1" t="s">
        <v>4154</v>
      </c>
      <c r="G4443" s="1">
        <v>1</v>
      </c>
      <c r="H4443" s="1" t="s">
        <v>6</v>
      </c>
    </row>
    <row r="4444" spans="1:8" x14ac:dyDescent="0.25">
      <c r="A4444" s="1" t="s">
        <v>3791</v>
      </c>
      <c r="B4444" s="1" t="s">
        <v>4155</v>
      </c>
      <c r="C4444" s="1" t="s">
        <v>4156</v>
      </c>
      <c r="D4444" s="1" t="s">
        <v>439</v>
      </c>
      <c r="E4444" s="1">
        <v>83101</v>
      </c>
      <c r="F4444" s="1" t="s">
        <v>4157</v>
      </c>
      <c r="G4444" s="1">
        <v>2</v>
      </c>
      <c r="H4444" s="1" t="s">
        <v>6</v>
      </c>
    </row>
    <row r="4445" spans="1:8" x14ac:dyDescent="0.25">
      <c r="A4445" s="1" t="s">
        <v>3791</v>
      </c>
      <c r="B4445" s="1" t="s">
        <v>4158</v>
      </c>
      <c r="G4445" s="1">
        <v>2</v>
      </c>
      <c r="H4445" s="1" t="s">
        <v>6</v>
      </c>
    </row>
    <row r="4446" spans="1:8" x14ac:dyDescent="0.25">
      <c r="A4446" s="1" t="s">
        <v>3791</v>
      </c>
      <c r="B4446" s="1" t="s">
        <v>4159</v>
      </c>
      <c r="C4446" s="1" t="s">
        <v>4160</v>
      </c>
      <c r="D4446" s="1" t="s">
        <v>35</v>
      </c>
      <c r="E4446" s="1">
        <v>22101</v>
      </c>
      <c r="F4446" s="1" t="s">
        <v>4161</v>
      </c>
      <c r="G4446" s="1">
        <v>6</v>
      </c>
      <c r="H4446" s="1" t="s">
        <v>6</v>
      </c>
    </row>
    <row r="4447" spans="1:8" x14ac:dyDescent="0.25">
      <c r="A4447" s="1" t="s">
        <v>3791</v>
      </c>
      <c r="B4447" s="1" t="s">
        <v>4162</v>
      </c>
      <c r="C4447" s="1" t="s">
        <v>4163</v>
      </c>
      <c r="D4447" s="1" t="s">
        <v>793</v>
      </c>
      <c r="E4447" s="1">
        <v>22443</v>
      </c>
      <c r="F4447" s="1" t="s">
        <v>4164</v>
      </c>
      <c r="G4447" s="1">
        <v>2</v>
      </c>
      <c r="H4447" s="1" t="s">
        <v>6</v>
      </c>
    </row>
    <row r="4448" spans="1:8" x14ac:dyDescent="0.25">
      <c r="A4448" s="1" t="s">
        <v>3791</v>
      </c>
      <c r="B4448" s="1" t="s">
        <v>4165</v>
      </c>
      <c r="C4448" s="1" t="s">
        <v>4166</v>
      </c>
      <c r="D4448" s="1" t="s">
        <v>19</v>
      </c>
      <c r="E4448" s="1">
        <v>88049</v>
      </c>
      <c r="F4448" s="1" t="s">
        <v>4167</v>
      </c>
      <c r="G4448" s="1">
        <v>2</v>
      </c>
      <c r="H4448" s="1" t="s">
        <v>6</v>
      </c>
    </row>
    <row r="4449" spans="1:8" x14ac:dyDescent="0.25">
      <c r="A4449" s="1" t="s">
        <v>3791</v>
      </c>
      <c r="B4449" s="1" t="s">
        <v>4168</v>
      </c>
      <c r="G4449" s="1">
        <v>9</v>
      </c>
      <c r="H4449" s="1" t="s">
        <v>6</v>
      </c>
    </row>
    <row r="4450" spans="1:8" x14ac:dyDescent="0.25">
      <c r="A4450" s="1" t="s">
        <v>3791</v>
      </c>
      <c r="B4450" s="1" t="s">
        <v>4169</v>
      </c>
      <c r="G4450" s="1">
        <v>9</v>
      </c>
      <c r="H4450" s="1" t="s">
        <v>6</v>
      </c>
    </row>
    <row r="4451" spans="1:8" x14ac:dyDescent="0.25">
      <c r="A4451" s="1" t="s">
        <v>3791</v>
      </c>
      <c r="B4451" s="1" t="s">
        <v>4170</v>
      </c>
      <c r="G4451" s="1">
        <v>21</v>
      </c>
      <c r="H4451" s="1" t="s">
        <v>6</v>
      </c>
    </row>
    <row r="4452" spans="1:8" x14ac:dyDescent="0.25">
      <c r="A4452" s="1" t="s">
        <v>3791</v>
      </c>
      <c r="B4452" s="1" t="s">
        <v>4171</v>
      </c>
      <c r="C4452" s="1" t="s">
        <v>2518</v>
      </c>
      <c r="D4452" s="1" t="s">
        <v>229</v>
      </c>
      <c r="E4452" s="1">
        <v>94123</v>
      </c>
      <c r="F4452" s="1" t="s">
        <v>4172</v>
      </c>
      <c r="G4452" s="1">
        <v>291</v>
      </c>
      <c r="H4452" s="1" t="s">
        <v>6</v>
      </c>
    </row>
    <row r="4453" spans="1:8" x14ac:dyDescent="0.25">
      <c r="A4453" s="1" t="s">
        <v>3791</v>
      </c>
      <c r="B4453" s="1" t="s">
        <v>4173</v>
      </c>
      <c r="G4453" s="1">
        <v>40</v>
      </c>
      <c r="H4453" s="1" t="s">
        <v>6</v>
      </c>
    </row>
    <row r="4454" spans="1:8" x14ac:dyDescent="0.25">
      <c r="A4454" s="1" t="s">
        <v>3791</v>
      </c>
      <c r="B4454" s="1" t="s">
        <v>4174</v>
      </c>
      <c r="C4454" s="1" t="s">
        <v>4175</v>
      </c>
      <c r="D4454" s="1" t="s">
        <v>439</v>
      </c>
      <c r="E4454" s="1">
        <v>83012</v>
      </c>
      <c r="F4454" s="1" t="s">
        <v>4176</v>
      </c>
      <c r="G4454" s="1">
        <v>25</v>
      </c>
      <c r="H4454" s="1" t="s">
        <v>6</v>
      </c>
    </row>
    <row r="4455" spans="1:8" x14ac:dyDescent="0.25">
      <c r="A4455" s="1" t="s">
        <v>3791</v>
      </c>
      <c r="B4455" s="1" t="s">
        <v>4177</v>
      </c>
      <c r="C4455" s="1" t="s">
        <v>4178</v>
      </c>
      <c r="D4455" s="1" t="s">
        <v>431</v>
      </c>
      <c r="E4455" s="1">
        <v>59722</v>
      </c>
      <c r="F4455" s="1" t="s">
        <v>4179</v>
      </c>
      <c r="G4455" s="1">
        <v>1</v>
      </c>
      <c r="H4455" s="1" t="s">
        <v>6</v>
      </c>
    </row>
    <row r="4456" spans="1:8" x14ac:dyDescent="0.25">
      <c r="A4456" s="1" t="s">
        <v>3791</v>
      </c>
      <c r="B4456" s="1" t="s">
        <v>4180</v>
      </c>
      <c r="G4456" s="1">
        <v>7</v>
      </c>
      <c r="H4456" s="1" t="s">
        <v>6</v>
      </c>
    </row>
    <row r="4457" spans="1:8" x14ac:dyDescent="0.25">
      <c r="A4457" s="1" t="s">
        <v>3791</v>
      </c>
      <c r="B4457" s="1" t="s">
        <v>4181</v>
      </c>
      <c r="C4457" s="1" t="s">
        <v>4182</v>
      </c>
      <c r="D4457" s="1" t="s">
        <v>568</v>
      </c>
      <c r="E4457" s="1">
        <v>28719</v>
      </c>
      <c r="F4457" s="1" t="s">
        <v>4183</v>
      </c>
      <c r="G4457" s="1">
        <v>2</v>
      </c>
      <c r="H4457" s="1" t="s">
        <v>6</v>
      </c>
    </row>
    <row r="4458" spans="1:8" x14ac:dyDescent="0.25">
      <c r="A4458" s="1" t="s">
        <v>3791</v>
      </c>
      <c r="B4458" s="1" t="s">
        <v>4181</v>
      </c>
      <c r="C4458" s="1" t="s">
        <v>4184</v>
      </c>
      <c r="D4458" s="1" t="s">
        <v>246</v>
      </c>
      <c r="E4458" s="1">
        <v>37738</v>
      </c>
      <c r="F4458" s="1" t="s">
        <v>4185</v>
      </c>
      <c r="G4458" s="1">
        <v>30</v>
      </c>
      <c r="H4458" s="1" t="s">
        <v>6</v>
      </c>
    </row>
    <row r="4459" spans="1:8" x14ac:dyDescent="0.25">
      <c r="A4459" s="1" t="s">
        <v>3791</v>
      </c>
      <c r="B4459" s="1" t="s">
        <v>4186</v>
      </c>
      <c r="C4459" s="1" t="s">
        <v>4187</v>
      </c>
      <c r="D4459" s="1" t="s">
        <v>24</v>
      </c>
      <c r="E4459" s="1">
        <v>79847</v>
      </c>
      <c r="F4459" s="1" t="s">
        <v>4188</v>
      </c>
      <c r="G4459" s="1">
        <v>3</v>
      </c>
      <c r="H4459" s="1" t="s">
        <v>6</v>
      </c>
    </row>
    <row r="4460" spans="1:8" x14ac:dyDescent="0.25">
      <c r="A4460" s="1" t="s">
        <v>3791</v>
      </c>
      <c r="B4460" s="1" t="s">
        <v>4189</v>
      </c>
      <c r="C4460" s="1" t="s">
        <v>4190</v>
      </c>
      <c r="D4460" s="1" t="s">
        <v>150</v>
      </c>
      <c r="E4460" s="1">
        <v>32563</v>
      </c>
      <c r="F4460" s="1" t="s">
        <v>4191</v>
      </c>
      <c r="G4460" s="1">
        <v>1</v>
      </c>
      <c r="H4460" s="1" t="s">
        <v>6</v>
      </c>
    </row>
    <row r="4461" spans="1:8" x14ac:dyDescent="0.25">
      <c r="A4461" s="1" t="s">
        <v>3791</v>
      </c>
      <c r="B4461" s="1" t="s">
        <v>4189</v>
      </c>
      <c r="C4461" s="1" t="s">
        <v>4190</v>
      </c>
      <c r="D4461" s="1" t="s">
        <v>150</v>
      </c>
      <c r="E4461" s="1">
        <v>32563</v>
      </c>
      <c r="F4461" s="1" t="s">
        <v>4192</v>
      </c>
      <c r="G4461" s="1">
        <v>1</v>
      </c>
      <c r="H4461" s="1" t="s">
        <v>6</v>
      </c>
    </row>
    <row r="4462" spans="1:8" x14ac:dyDescent="0.25">
      <c r="A4462" s="1" t="s">
        <v>3791</v>
      </c>
      <c r="B4462" s="1" t="s">
        <v>4189</v>
      </c>
      <c r="C4462" s="1" t="s">
        <v>4190</v>
      </c>
      <c r="D4462" s="1" t="s">
        <v>150</v>
      </c>
      <c r="E4462" s="1">
        <v>32563</v>
      </c>
      <c r="F4462" s="1" t="s">
        <v>4193</v>
      </c>
      <c r="G4462" s="1">
        <v>1</v>
      </c>
      <c r="H4462" s="1" t="s">
        <v>6</v>
      </c>
    </row>
    <row r="4463" spans="1:8" x14ac:dyDescent="0.25">
      <c r="A4463" s="1" t="s">
        <v>3791</v>
      </c>
      <c r="B4463" s="1" t="s">
        <v>4189</v>
      </c>
      <c r="C4463" s="1" t="s">
        <v>4190</v>
      </c>
      <c r="D4463" s="1" t="s">
        <v>150</v>
      </c>
      <c r="E4463" s="1">
        <v>32563</v>
      </c>
      <c r="F4463" s="1" t="s">
        <v>4194</v>
      </c>
      <c r="G4463" s="1">
        <v>1</v>
      </c>
      <c r="H4463" s="1" t="s">
        <v>6</v>
      </c>
    </row>
    <row r="4464" spans="1:8" x14ac:dyDescent="0.25">
      <c r="A4464" s="1" t="s">
        <v>3791</v>
      </c>
      <c r="B4464" s="1" t="s">
        <v>4189</v>
      </c>
      <c r="C4464" s="1" t="s">
        <v>4190</v>
      </c>
      <c r="D4464" s="1" t="s">
        <v>150</v>
      </c>
      <c r="E4464" s="1">
        <v>32563</v>
      </c>
      <c r="F4464" s="1" t="s">
        <v>4195</v>
      </c>
      <c r="G4464" s="1">
        <v>1</v>
      </c>
      <c r="H4464" s="1" t="s">
        <v>6</v>
      </c>
    </row>
    <row r="4465" spans="1:8" x14ac:dyDescent="0.25">
      <c r="A4465" s="1" t="s">
        <v>3791</v>
      </c>
      <c r="B4465" s="1" t="s">
        <v>4189</v>
      </c>
      <c r="C4465" s="1" t="s">
        <v>4190</v>
      </c>
      <c r="D4465" s="1" t="s">
        <v>150</v>
      </c>
      <c r="E4465" s="1">
        <v>32563</v>
      </c>
      <c r="F4465" s="1" t="s">
        <v>4196</v>
      </c>
      <c r="G4465" s="1">
        <v>1</v>
      </c>
      <c r="H4465" s="1" t="s">
        <v>6</v>
      </c>
    </row>
    <row r="4466" spans="1:8" x14ac:dyDescent="0.25">
      <c r="A4466" s="1" t="s">
        <v>3791</v>
      </c>
      <c r="B4466" s="1" t="s">
        <v>4189</v>
      </c>
      <c r="C4466" s="1" t="s">
        <v>4190</v>
      </c>
      <c r="D4466" s="1" t="s">
        <v>150</v>
      </c>
      <c r="E4466" s="1">
        <v>32563</v>
      </c>
      <c r="F4466" s="1" t="s">
        <v>4197</v>
      </c>
      <c r="G4466" s="1">
        <v>1</v>
      </c>
      <c r="H4466" s="1" t="s">
        <v>6</v>
      </c>
    </row>
    <row r="4467" spans="1:8" x14ac:dyDescent="0.25">
      <c r="A4467" s="1" t="s">
        <v>3791</v>
      </c>
      <c r="B4467" s="1" t="s">
        <v>4189</v>
      </c>
      <c r="C4467" s="1" t="s">
        <v>4190</v>
      </c>
      <c r="D4467" s="1" t="s">
        <v>150</v>
      </c>
      <c r="E4467" s="1">
        <v>32563</v>
      </c>
      <c r="F4467" s="1" t="s">
        <v>4198</v>
      </c>
      <c r="G4467" s="1">
        <v>1</v>
      </c>
      <c r="H4467" s="1" t="s">
        <v>6</v>
      </c>
    </row>
    <row r="4468" spans="1:8" x14ac:dyDescent="0.25">
      <c r="A4468" s="1" t="s">
        <v>3791</v>
      </c>
      <c r="B4468" s="1" t="s">
        <v>4189</v>
      </c>
      <c r="C4468" s="1" t="s">
        <v>4190</v>
      </c>
      <c r="D4468" s="1" t="s">
        <v>150</v>
      </c>
      <c r="E4468" s="1">
        <v>32563</v>
      </c>
      <c r="F4468" s="1" t="s">
        <v>4199</v>
      </c>
      <c r="G4468" s="1">
        <v>1</v>
      </c>
      <c r="H4468" s="1" t="s">
        <v>6</v>
      </c>
    </row>
    <row r="4469" spans="1:8" x14ac:dyDescent="0.25">
      <c r="A4469" s="1" t="s">
        <v>3791</v>
      </c>
      <c r="B4469" s="1" t="s">
        <v>4189</v>
      </c>
      <c r="C4469" s="1" t="s">
        <v>4190</v>
      </c>
      <c r="D4469" s="1" t="s">
        <v>150</v>
      </c>
      <c r="E4469" s="1">
        <v>32563</v>
      </c>
      <c r="F4469" s="1" t="s">
        <v>4200</v>
      </c>
      <c r="G4469" s="1">
        <v>1</v>
      </c>
      <c r="H4469" s="1" t="s">
        <v>6</v>
      </c>
    </row>
    <row r="4470" spans="1:8" x14ac:dyDescent="0.25">
      <c r="A4470" s="1" t="s">
        <v>3791</v>
      </c>
      <c r="B4470" s="1" t="s">
        <v>4189</v>
      </c>
      <c r="C4470" s="1" t="s">
        <v>4190</v>
      </c>
      <c r="D4470" s="1" t="s">
        <v>150</v>
      </c>
      <c r="E4470" s="1">
        <v>32563</v>
      </c>
      <c r="F4470" s="1" t="s">
        <v>4201</v>
      </c>
      <c r="G4470" s="1">
        <v>1</v>
      </c>
      <c r="H4470" s="1" t="s">
        <v>6</v>
      </c>
    </row>
    <row r="4471" spans="1:8" x14ac:dyDescent="0.25">
      <c r="A4471" s="1" t="s">
        <v>3791</v>
      </c>
      <c r="B4471" s="1" t="s">
        <v>4189</v>
      </c>
      <c r="C4471" s="1" t="s">
        <v>4190</v>
      </c>
      <c r="D4471" s="1" t="s">
        <v>150</v>
      </c>
      <c r="E4471" s="1">
        <v>32563</v>
      </c>
      <c r="F4471" s="1" t="s">
        <v>4202</v>
      </c>
      <c r="G4471" s="1">
        <v>1</v>
      </c>
      <c r="H4471" s="1" t="s">
        <v>6</v>
      </c>
    </row>
    <row r="4472" spans="1:8" x14ac:dyDescent="0.25">
      <c r="A4472" s="1" t="s">
        <v>3791</v>
      </c>
      <c r="B4472" s="1" t="s">
        <v>4189</v>
      </c>
      <c r="C4472" s="1" t="s">
        <v>4190</v>
      </c>
      <c r="D4472" s="1" t="s">
        <v>150</v>
      </c>
      <c r="E4472" s="1">
        <v>32563</v>
      </c>
      <c r="F4472" s="1" t="s">
        <v>4203</v>
      </c>
      <c r="G4472" s="1">
        <v>1</v>
      </c>
      <c r="H4472" s="1" t="s">
        <v>6</v>
      </c>
    </row>
    <row r="4473" spans="1:8" x14ac:dyDescent="0.25">
      <c r="A4473" s="1" t="s">
        <v>3791</v>
      </c>
      <c r="B4473" s="1" t="s">
        <v>4189</v>
      </c>
      <c r="C4473" s="1" t="s">
        <v>4190</v>
      </c>
      <c r="D4473" s="1" t="s">
        <v>150</v>
      </c>
      <c r="E4473" s="1">
        <v>32563</v>
      </c>
      <c r="F4473" s="1" t="s">
        <v>4204</v>
      </c>
      <c r="G4473" s="1">
        <v>1</v>
      </c>
      <c r="H4473" s="1" t="s">
        <v>6</v>
      </c>
    </row>
    <row r="4474" spans="1:8" x14ac:dyDescent="0.25">
      <c r="A4474" s="1" t="s">
        <v>3791</v>
      </c>
      <c r="B4474" s="1" t="s">
        <v>4189</v>
      </c>
      <c r="C4474" s="1" t="s">
        <v>4190</v>
      </c>
      <c r="D4474" s="1" t="s">
        <v>150</v>
      </c>
      <c r="E4474" s="1">
        <v>32563</v>
      </c>
      <c r="F4474" s="1" t="s">
        <v>4205</v>
      </c>
      <c r="G4474" s="1">
        <v>1</v>
      </c>
      <c r="H4474" s="1" t="s">
        <v>6</v>
      </c>
    </row>
    <row r="4475" spans="1:8" x14ac:dyDescent="0.25">
      <c r="A4475" s="1" t="s">
        <v>3791</v>
      </c>
      <c r="B4475" s="1" t="s">
        <v>4189</v>
      </c>
      <c r="C4475" s="1" t="s">
        <v>4190</v>
      </c>
      <c r="D4475" s="1" t="s">
        <v>150</v>
      </c>
      <c r="E4475" s="1">
        <v>32563</v>
      </c>
      <c r="F4475" s="1" t="s">
        <v>4206</v>
      </c>
      <c r="G4475" s="1">
        <v>1</v>
      </c>
      <c r="H4475" s="1" t="s">
        <v>6</v>
      </c>
    </row>
    <row r="4476" spans="1:8" x14ac:dyDescent="0.25">
      <c r="A4476" s="1" t="s">
        <v>3791</v>
      </c>
      <c r="B4476" s="1" t="s">
        <v>4189</v>
      </c>
      <c r="C4476" s="1" t="s">
        <v>4190</v>
      </c>
      <c r="D4476" s="1" t="s">
        <v>150</v>
      </c>
      <c r="E4476" s="1">
        <v>32563</v>
      </c>
      <c r="F4476" s="1" t="s">
        <v>4207</v>
      </c>
      <c r="G4476" s="1">
        <v>1</v>
      </c>
      <c r="H4476" s="1" t="s">
        <v>6</v>
      </c>
    </row>
    <row r="4477" spans="1:8" x14ac:dyDescent="0.25">
      <c r="A4477" s="1" t="s">
        <v>3791</v>
      </c>
      <c r="B4477" s="1" t="s">
        <v>4208</v>
      </c>
      <c r="C4477" s="1" t="s">
        <v>4209</v>
      </c>
      <c r="D4477" s="1" t="s">
        <v>146</v>
      </c>
      <c r="E4477" s="1">
        <v>96790</v>
      </c>
      <c r="F4477" s="1" t="s">
        <v>4210</v>
      </c>
      <c r="G4477" s="1">
        <v>1</v>
      </c>
      <c r="H4477" s="1" t="s">
        <v>6</v>
      </c>
    </row>
    <row r="4478" spans="1:8" x14ac:dyDescent="0.25">
      <c r="A4478" s="1" t="s">
        <v>3791</v>
      </c>
      <c r="B4478" s="1" t="s">
        <v>4208</v>
      </c>
      <c r="C4478" s="1" t="s">
        <v>4209</v>
      </c>
      <c r="D4478" s="1" t="s">
        <v>146</v>
      </c>
      <c r="E4478" s="1">
        <v>96790</v>
      </c>
      <c r="F4478" s="1" t="s">
        <v>4211</v>
      </c>
      <c r="G4478" s="1">
        <v>3</v>
      </c>
      <c r="H4478" s="1" t="s">
        <v>6</v>
      </c>
    </row>
    <row r="4479" spans="1:8" x14ac:dyDescent="0.25">
      <c r="A4479" s="1" t="s">
        <v>3791</v>
      </c>
      <c r="B4479" s="1" t="s">
        <v>4212</v>
      </c>
      <c r="C4479" s="1" t="s">
        <v>4213</v>
      </c>
      <c r="D4479" s="1" t="s">
        <v>163</v>
      </c>
      <c r="E4479" s="1">
        <v>64050</v>
      </c>
      <c r="F4479" s="1" t="s">
        <v>4214</v>
      </c>
      <c r="G4479" s="1">
        <v>3</v>
      </c>
      <c r="H4479" s="1" t="s">
        <v>6</v>
      </c>
    </row>
    <row r="4480" spans="1:8" x14ac:dyDescent="0.25">
      <c r="A4480" s="1" t="s">
        <v>3791</v>
      </c>
      <c r="B4480" s="1" t="s">
        <v>4215</v>
      </c>
      <c r="G4480" s="1">
        <v>9</v>
      </c>
      <c r="H4480" s="1" t="s">
        <v>6</v>
      </c>
    </row>
    <row r="4481" spans="1:8" x14ac:dyDescent="0.25">
      <c r="A4481" s="1" t="s">
        <v>3791</v>
      </c>
      <c r="B4481" s="1" t="s">
        <v>4216</v>
      </c>
      <c r="C4481" s="1" t="s">
        <v>4217</v>
      </c>
      <c r="D4481" s="1" t="s">
        <v>943</v>
      </c>
      <c r="E4481" s="1">
        <v>52358</v>
      </c>
      <c r="F4481" s="1" t="s">
        <v>4218</v>
      </c>
      <c r="G4481" s="1">
        <v>1</v>
      </c>
      <c r="H4481" s="1" t="s">
        <v>6</v>
      </c>
    </row>
    <row r="4482" spans="1:8" x14ac:dyDescent="0.25">
      <c r="A4482" s="1" t="s">
        <v>3791</v>
      </c>
      <c r="B4482" s="1" t="s">
        <v>4219</v>
      </c>
      <c r="F4482" s="1" t="s">
        <v>4220</v>
      </c>
      <c r="G4482" s="1">
        <v>6</v>
      </c>
      <c r="H4482" s="1" t="s">
        <v>6</v>
      </c>
    </row>
    <row r="4483" spans="1:8" x14ac:dyDescent="0.25">
      <c r="A4483" s="1" t="s">
        <v>3791</v>
      </c>
      <c r="B4483" s="1" t="s">
        <v>4221</v>
      </c>
      <c r="G4483" s="1">
        <v>1</v>
      </c>
      <c r="H4483" s="1" t="s">
        <v>6</v>
      </c>
    </row>
    <row r="4484" spans="1:8" x14ac:dyDescent="0.25">
      <c r="A4484" s="1" t="s">
        <v>3791</v>
      </c>
      <c r="B4484" s="1" t="s">
        <v>4222</v>
      </c>
      <c r="C4484" s="1" t="s">
        <v>2634</v>
      </c>
      <c r="D4484" s="1" t="s">
        <v>29</v>
      </c>
      <c r="E4484" s="1">
        <v>19106</v>
      </c>
      <c r="F4484" s="1" t="s">
        <v>4223</v>
      </c>
      <c r="G4484" s="1">
        <v>7</v>
      </c>
      <c r="H4484" s="1" t="s">
        <v>6</v>
      </c>
    </row>
    <row r="4485" spans="1:8" x14ac:dyDescent="0.25">
      <c r="A4485" s="1" t="s">
        <v>3791</v>
      </c>
      <c r="B4485" s="1" t="s">
        <v>4224</v>
      </c>
      <c r="C4485" s="1" t="s">
        <v>4225</v>
      </c>
      <c r="D4485" s="1" t="s">
        <v>173</v>
      </c>
      <c r="E4485" s="1">
        <v>68735</v>
      </c>
      <c r="F4485" s="1" t="s">
        <v>4226</v>
      </c>
      <c r="G4485" s="1">
        <v>1</v>
      </c>
      <c r="H4485" s="1" t="s">
        <v>6</v>
      </c>
    </row>
    <row r="4486" spans="1:8" x14ac:dyDescent="0.25">
      <c r="A4486" s="1" t="s">
        <v>3791</v>
      </c>
      <c r="B4486" s="1" t="s">
        <v>4227</v>
      </c>
      <c r="C4486" s="1" t="s">
        <v>3030</v>
      </c>
      <c r="D4486" s="1" t="s">
        <v>59</v>
      </c>
      <c r="E4486" s="1">
        <v>49931</v>
      </c>
      <c r="F4486" s="1" t="s">
        <v>4228</v>
      </c>
      <c r="G4486" s="1">
        <v>3</v>
      </c>
      <c r="H4486" s="1" t="s">
        <v>6</v>
      </c>
    </row>
    <row r="4487" spans="1:8" x14ac:dyDescent="0.25">
      <c r="A4487" s="1" t="s">
        <v>3791</v>
      </c>
      <c r="B4487" s="1" t="s">
        <v>4229</v>
      </c>
      <c r="C4487" s="1" t="s">
        <v>4230</v>
      </c>
      <c r="D4487" s="1" t="s">
        <v>163</v>
      </c>
      <c r="E4487" s="1">
        <v>63102</v>
      </c>
      <c r="F4487" s="1" t="s">
        <v>4231</v>
      </c>
      <c r="G4487" s="1">
        <v>1</v>
      </c>
      <c r="H4487" s="1" t="s">
        <v>6</v>
      </c>
    </row>
    <row r="4488" spans="1:8" x14ac:dyDescent="0.25">
      <c r="A4488" s="1" t="s">
        <v>3791</v>
      </c>
      <c r="B4488" s="1" t="s">
        <v>4232</v>
      </c>
      <c r="C4488" s="1" t="s">
        <v>4233</v>
      </c>
      <c r="D4488" s="1" t="s">
        <v>437</v>
      </c>
      <c r="E4488" s="1">
        <v>57730</v>
      </c>
      <c r="F4488" s="1" t="s">
        <v>4234</v>
      </c>
      <c r="G4488" s="1">
        <v>2</v>
      </c>
      <c r="H4488" s="1" t="s">
        <v>6</v>
      </c>
    </row>
    <row r="4489" spans="1:8" x14ac:dyDescent="0.25">
      <c r="A4489" s="1" t="s">
        <v>3791</v>
      </c>
      <c r="B4489" s="1" t="s">
        <v>4235</v>
      </c>
      <c r="C4489" s="1" t="s">
        <v>4236</v>
      </c>
      <c r="D4489" s="1" t="s">
        <v>256</v>
      </c>
      <c r="E4489" s="1">
        <v>31780</v>
      </c>
      <c r="F4489" s="1" t="s">
        <v>4237</v>
      </c>
      <c r="G4489" s="1">
        <v>4</v>
      </c>
      <c r="H4489" s="1" t="s">
        <v>6</v>
      </c>
    </row>
    <row r="4490" spans="1:8" x14ac:dyDescent="0.25">
      <c r="A4490" s="1" t="s">
        <v>3791</v>
      </c>
      <c r="B4490" s="1" t="s">
        <v>4238</v>
      </c>
      <c r="G4490" s="1">
        <v>10</v>
      </c>
      <c r="H4490" s="1" t="s">
        <v>6</v>
      </c>
    </row>
    <row r="4491" spans="1:8" x14ac:dyDescent="0.25">
      <c r="A4491" s="1" t="s">
        <v>3791</v>
      </c>
      <c r="B4491" s="1" t="s">
        <v>4239</v>
      </c>
      <c r="G4491" s="1">
        <v>1</v>
      </c>
      <c r="H4491" s="1" t="s">
        <v>6</v>
      </c>
    </row>
    <row r="4492" spans="1:8" x14ac:dyDescent="0.25">
      <c r="A4492" s="1" t="s">
        <v>3791</v>
      </c>
      <c r="B4492" s="1" t="s">
        <v>4240</v>
      </c>
      <c r="C4492" s="1" t="s">
        <v>4241</v>
      </c>
      <c r="D4492" s="1" t="s">
        <v>59</v>
      </c>
      <c r="E4492" s="1">
        <v>49913</v>
      </c>
      <c r="F4492" s="1" t="s">
        <v>4242</v>
      </c>
      <c r="G4492" s="1">
        <v>5</v>
      </c>
      <c r="H4492" s="1" t="s">
        <v>6</v>
      </c>
    </row>
    <row r="4493" spans="1:8" x14ac:dyDescent="0.25">
      <c r="A4493" s="1" t="s">
        <v>3791</v>
      </c>
      <c r="B4493" s="1" t="s">
        <v>4243</v>
      </c>
      <c r="C4493" s="1" t="s">
        <v>4244</v>
      </c>
      <c r="D4493" s="1" t="s">
        <v>54</v>
      </c>
      <c r="E4493" s="1">
        <v>29702</v>
      </c>
      <c r="F4493" s="1" t="s">
        <v>4245</v>
      </c>
      <c r="G4493" s="1">
        <v>4</v>
      </c>
      <c r="H4493" s="1" t="s">
        <v>6</v>
      </c>
    </row>
    <row r="4494" spans="1:8" x14ac:dyDescent="0.25">
      <c r="A4494" s="1" t="s">
        <v>3791</v>
      </c>
      <c r="B4494" s="1" t="s">
        <v>4246</v>
      </c>
      <c r="G4494" s="1">
        <v>1</v>
      </c>
      <c r="H4494" s="1" t="s">
        <v>6</v>
      </c>
    </row>
    <row r="4495" spans="1:8" x14ac:dyDescent="0.25">
      <c r="A4495" s="1" t="s">
        <v>3791</v>
      </c>
      <c r="B4495" s="1" t="s">
        <v>4247</v>
      </c>
      <c r="C4495" s="1" t="s">
        <v>4248</v>
      </c>
      <c r="D4495" s="1" t="s">
        <v>433</v>
      </c>
      <c r="E4495" s="1">
        <v>58571</v>
      </c>
      <c r="F4495" s="1" t="s">
        <v>4249</v>
      </c>
      <c r="G4495" s="1">
        <v>3</v>
      </c>
      <c r="H4495" s="1" t="s">
        <v>6</v>
      </c>
    </row>
    <row r="4496" spans="1:8" x14ac:dyDescent="0.25">
      <c r="A4496" s="1" t="s">
        <v>3791</v>
      </c>
      <c r="B4496" s="1" t="s">
        <v>4250</v>
      </c>
      <c r="C4496" s="1" t="s">
        <v>2593</v>
      </c>
      <c r="D4496" s="1" t="s">
        <v>925</v>
      </c>
      <c r="E4496" s="1">
        <v>89005</v>
      </c>
      <c r="F4496" s="1" t="s">
        <v>4251</v>
      </c>
      <c r="G4496" s="1">
        <v>1</v>
      </c>
      <c r="H4496" s="1" t="s">
        <v>12</v>
      </c>
    </row>
    <row r="4497" spans="1:8" x14ac:dyDescent="0.25">
      <c r="A4497" s="1" t="s">
        <v>3791</v>
      </c>
      <c r="B4497" s="1" t="s">
        <v>4250</v>
      </c>
      <c r="C4497" s="1" t="s">
        <v>2593</v>
      </c>
      <c r="D4497" s="1" t="s">
        <v>925</v>
      </c>
      <c r="E4497" s="1">
        <v>89005</v>
      </c>
      <c r="F4497" s="1" t="s">
        <v>4251</v>
      </c>
      <c r="G4497" s="1">
        <v>91</v>
      </c>
      <c r="H4497" s="1" t="s">
        <v>6</v>
      </c>
    </row>
    <row r="4498" spans="1:8" x14ac:dyDescent="0.25">
      <c r="A4498" s="1" t="s">
        <v>3791</v>
      </c>
      <c r="B4498" s="1" t="s">
        <v>4252</v>
      </c>
      <c r="C4498" s="1" t="s">
        <v>4253</v>
      </c>
      <c r="D4498" s="1" t="s">
        <v>24</v>
      </c>
      <c r="E4498" s="1">
        <v>79036</v>
      </c>
      <c r="F4498" s="1" t="s">
        <v>4254</v>
      </c>
      <c r="G4498" s="1">
        <v>13</v>
      </c>
      <c r="H4498" s="1" t="s">
        <v>6</v>
      </c>
    </row>
    <row r="4499" spans="1:8" x14ac:dyDescent="0.25">
      <c r="A4499" s="1" t="s">
        <v>3791</v>
      </c>
      <c r="B4499" s="1" t="s">
        <v>4255</v>
      </c>
      <c r="C4499" s="1" t="s">
        <v>4256</v>
      </c>
      <c r="D4499" s="1" t="s">
        <v>507</v>
      </c>
      <c r="E4499" s="1">
        <v>99116</v>
      </c>
      <c r="F4499" s="1" t="s">
        <v>4257</v>
      </c>
      <c r="G4499" s="1">
        <v>8</v>
      </c>
      <c r="H4499" s="1" t="s">
        <v>6</v>
      </c>
    </row>
    <row r="4500" spans="1:8" x14ac:dyDescent="0.25">
      <c r="A4500" s="1" t="s">
        <v>3791</v>
      </c>
      <c r="B4500" s="1" t="s">
        <v>4255</v>
      </c>
      <c r="C4500" s="1" t="s">
        <v>4258</v>
      </c>
      <c r="D4500" s="1" t="s">
        <v>507</v>
      </c>
      <c r="E4500" s="1">
        <v>99122</v>
      </c>
      <c r="F4500" s="1" t="s">
        <v>4259</v>
      </c>
      <c r="G4500" s="1">
        <v>5</v>
      </c>
      <c r="H4500" s="1" t="s">
        <v>6</v>
      </c>
    </row>
    <row r="4501" spans="1:8" x14ac:dyDescent="0.25">
      <c r="A4501" s="1" t="s">
        <v>3791</v>
      </c>
      <c r="B4501" s="1" t="s">
        <v>4255</v>
      </c>
      <c r="C4501" s="1" t="s">
        <v>4260</v>
      </c>
      <c r="D4501" s="1" t="s">
        <v>507</v>
      </c>
      <c r="E4501" s="1">
        <v>99141</v>
      </c>
      <c r="F4501" s="1" t="s">
        <v>4261</v>
      </c>
      <c r="G4501" s="1">
        <v>4</v>
      </c>
      <c r="H4501" s="1" t="s">
        <v>6</v>
      </c>
    </row>
    <row r="4502" spans="1:8" x14ac:dyDescent="0.25">
      <c r="A4502" s="1" t="s">
        <v>3791</v>
      </c>
      <c r="B4502" s="1" t="s">
        <v>4262</v>
      </c>
      <c r="C4502" s="1" t="s">
        <v>4263</v>
      </c>
      <c r="D4502" s="1" t="s">
        <v>229</v>
      </c>
      <c r="E4502" s="1">
        <v>96061</v>
      </c>
      <c r="F4502" s="1" t="s">
        <v>4264</v>
      </c>
      <c r="G4502" s="1">
        <v>14</v>
      </c>
      <c r="H4502" s="1" t="s">
        <v>6</v>
      </c>
    </row>
    <row r="4503" spans="1:8" x14ac:dyDescent="0.25">
      <c r="A4503" s="1" t="s">
        <v>3791</v>
      </c>
      <c r="B4503" s="1" t="s">
        <v>4265</v>
      </c>
      <c r="C4503" s="1" t="s">
        <v>4266</v>
      </c>
      <c r="D4503" s="1" t="s">
        <v>254</v>
      </c>
      <c r="E4503" s="1">
        <v>35967</v>
      </c>
      <c r="F4503" s="1" t="s">
        <v>4267</v>
      </c>
      <c r="G4503" s="1">
        <v>1</v>
      </c>
      <c r="H4503" s="1" t="s">
        <v>6</v>
      </c>
    </row>
    <row r="4504" spans="1:8" x14ac:dyDescent="0.25">
      <c r="A4504" s="1" t="s">
        <v>3791</v>
      </c>
      <c r="B4504" s="1" t="s">
        <v>4265</v>
      </c>
      <c r="C4504" s="1" t="s">
        <v>4268</v>
      </c>
      <c r="D4504" s="1" t="s">
        <v>254</v>
      </c>
      <c r="E4504" s="1">
        <v>35973</v>
      </c>
      <c r="F4504" s="1" t="s">
        <v>4269</v>
      </c>
      <c r="G4504" s="1">
        <v>2</v>
      </c>
      <c r="H4504" s="1" t="s">
        <v>6</v>
      </c>
    </row>
    <row r="4505" spans="1:8" x14ac:dyDescent="0.25">
      <c r="A4505" s="1" t="s">
        <v>3791</v>
      </c>
      <c r="B4505" s="1" t="s">
        <v>4270</v>
      </c>
      <c r="C4505" s="1" t="s">
        <v>4271</v>
      </c>
      <c r="D4505" s="1" t="s">
        <v>333</v>
      </c>
      <c r="E4505" s="1">
        <v>1854</v>
      </c>
      <c r="F4505" s="1" t="s">
        <v>4272</v>
      </c>
      <c r="G4505" s="1">
        <v>1</v>
      </c>
      <c r="H4505" s="1" t="s">
        <v>12</v>
      </c>
    </row>
    <row r="4506" spans="1:8" x14ac:dyDescent="0.25">
      <c r="A4506" s="1" t="s">
        <v>3791</v>
      </c>
      <c r="B4506" s="1" t="s">
        <v>4273</v>
      </c>
      <c r="C4506" s="1" t="s">
        <v>4274</v>
      </c>
      <c r="D4506" s="1" t="s">
        <v>24</v>
      </c>
      <c r="E4506" s="1">
        <v>78636</v>
      </c>
      <c r="F4506" s="1" t="s">
        <v>4275</v>
      </c>
      <c r="G4506" s="1">
        <v>5</v>
      </c>
      <c r="H4506" s="1" t="s">
        <v>6</v>
      </c>
    </row>
    <row r="4507" spans="1:8" x14ac:dyDescent="0.25">
      <c r="A4507" s="1" t="s">
        <v>3791</v>
      </c>
      <c r="B4507" s="1" t="s">
        <v>4276</v>
      </c>
      <c r="C4507" s="1" t="s">
        <v>4277</v>
      </c>
      <c r="D4507" s="1" t="s">
        <v>290</v>
      </c>
      <c r="E4507" s="1">
        <v>42259</v>
      </c>
      <c r="F4507" s="1" t="s">
        <v>4278</v>
      </c>
      <c r="G4507" s="1">
        <v>22</v>
      </c>
      <c r="H4507" s="1" t="s">
        <v>6</v>
      </c>
    </row>
    <row r="4508" spans="1:8" x14ac:dyDescent="0.25">
      <c r="A4508" s="1" t="s">
        <v>3791</v>
      </c>
      <c r="B4508" s="1" t="s">
        <v>4279</v>
      </c>
      <c r="C4508" s="1" t="s">
        <v>2552</v>
      </c>
      <c r="D4508" s="1" t="s">
        <v>19</v>
      </c>
      <c r="E4508" s="1">
        <v>87544</v>
      </c>
      <c r="F4508" s="1" t="s">
        <v>4280</v>
      </c>
      <c r="G4508" s="1">
        <v>1</v>
      </c>
      <c r="H4508" s="1" t="s">
        <v>6</v>
      </c>
    </row>
    <row r="4509" spans="1:8" x14ac:dyDescent="0.25">
      <c r="A4509" s="1" t="s">
        <v>3791</v>
      </c>
      <c r="B4509" s="1" t="s">
        <v>4281</v>
      </c>
      <c r="C4509" s="1" t="s">
        <v>2632</v>
      </c>
      <c r="D4509" s="1" t="s">
        <v>4282</v>
      </c>
      <c r="E4509" s="1">
        <v>10005</v>
      </c>
      <c r="F4509" s="1" t="s">
        <v>4283</v>
      </c>
      <c r="G4509" s="1">
        <v>1</v>
      </c>
      <c r="H4509" s="1" t="s">
        <v>6</v>
      </c>
    </row>
    <row r="4510" spans="1:8" x14ac:dyDescent="0.25">
      <c r="A4510" s="1" t="s">
        <v>3791</v>
      </c>
      <c r="B4510" s="1" t="s">
        <v>4284</v>
      </c>
      <c r="C4510" s="1" t="s">
        <v>4213</v>
      </c>
      <c r="D4510" s="1" t="s">
        <v>229</v>
      </c>
      <c r="E4510" s="1">
        <v>93526</v>
      </c>
      <c r="F4510" s="1" t="s">
        <v>4285</v>
      </c>
      <c r="G4510" s="1">
        <v>3</v>
      </c>
      <c r="H4510" s="1" t="s">
        <v>6</v>
      </c>
    </row>
    <row r="4511" spans="1:8" x14ac:dyDescent="0.25">
      <c r="A4511" s="1" t="s">
        <v>3791</v>
      </c>
      <c r="B4511" s="1" t="s">
        <v>4286</v>
      </c>
      <c r="D4511" s="1" t="s">
        <v>22</v>
      </c>
      <c r="G4511" s="1">
        <v>5</v>
      </c>
      <c r="H4511" s="1" t="s">
        <v>6</v>
      </c>
    </row>
    <row r="4512" spans="1:8" x14ac:dyDescent="0.25">
      <c r="A4512" s="1" t="s">
        <v>3791</v>
      </c>
      <c r="B4512" s="1" t="s">
        <v>4287</v>
      </c>
      <c r="C4512" s="1" t="s">
        <v>4288</v>
      </c>
      <c r="D4512" s="1" t="s">
        <v>62</v>
      </c>
      <c r="E4512" s="1">
        <v>54024</v>
      </c>
      <c r="F4512" s="1" t="s">
        <v>4289</v>
      </c>
      <c r="G4512" s="1">
        <v>1</v>
      </c>
      <c r="H4512" s="1" t="s">
        <v>6</v>
      </c>
    </row>
    <row r="4513" spans="1:8" x14ac:dyDescent="0.25">
      <c r="A4513" s="1" t="s">
        <v>3791</v>
      </c>
      <c r="B4513" s="1" t="s">
        <v>4290</v>
      </c>
      <c r="C4513" s="1" t="s">
        <v>4291</v>
      </c>
      <c r="D4513" s="1" t="s">
        <v>437</v>
      </c>
      <c r="E4513" s="1">
        <v>57567</v>
      </c>
      <c r="F4513" s="1" t="s">
        <v>4292</v>
      </c>
      <c r="G4513" s="1">
        <v>5</v>
      </c>
      <c r="H4513" s="1" t="s">
        <v>6</v>
      </c>
    </row>
    <row r="4514" spans="1:8" x14ac:dyDescent="0.25">
      <c r="A4514" s="1" t="s">
        <v>3791</v>
      </c>
      <c r="B4514" s="1" t="s">
        <v>4293</v>
      </c>
      <c r="G4514" s="1">
        <v>3</v>
      </c>
      <c r="H4514" s="1" t="s">
        <v>6</v>
      </c>
    </row>
    <row r="4515" spans="1:8" x14ac:dyDescent="0.25">
      <c r="A4515" s="1" t="s">
        <v>3791</v>
      </c>
      <c r="B4515" s="1" t="s">
        <v>4294</v>
      </c>
      <c r="G4515" s="1">
        <v>69</v>
      </c>
      <c r="H4515" s="1" t="s">
        <v>6</v>
      </c>
    </row>
    <row r="4516" spans="1:8" x14ac:dyDescent="0.25">
      <c r="A4516" s="1" t="s">
        <v>3791</v>
      </c>
      <c r="B4516" s="1" t="s">
        <v>4295</v>
      </c>
      <c r="C4516" s="1" t="s">
        <v>4296</v>
      </c>
      <c r="D4516" s="1" t="s">
        <v>437</v>
      </c>
      <c r="E4516" s="1">
        <v>57751</v>
      </c>
      <c r="F4516" s="1" t="s">
        <v>4297</v>
      </c>
      <c r="G4516" s="1">
        <v>1</v>
      </c>
      <c r="H4516" s="1" t="s">
        <v>6</v>
      </c>
    </row>
    <row r="4517" spans="1:8" x14ac:dyDescent="0.25">
      <c r="A4517" s="1" t="s">
        <v>3791</v>
      </c>
      <c r="B4517" s="1" t="s">
        <v>4298</v>
      </c>
      <c r="C4517" s="1" t="s">
        <v>4008</v>
      </c>
      <c r="D4517" s="1" t="s">
        <v>75</v>
      </c>
      <c r="E4517" s="1">
        <v>39120</v>
      </c>
      <c r="F4517" s="1" t="s">
        <v>4299</v>
      </c>
      <c r="G4517" s="1">
        <v>6</v>
      </c>
      <c r="H4517" s="1" t="s">
        <v>6</v>
      </c>
    </row>
    <row r="4518" spans="1:8" x14ac:dyDescent="0.25">
      <c r="A4518" s="1" t="s">
        <v>3791</v>
      </c>
      <c r="B4518" s="1" t="s">
        <v>4300</v>
      </c>
      <c r="G4518" s="1">
        <v>31</v>
      </c>
      <c r="H4518" s="1" t="s">
        <v>6</v>
      </c>
    </row>
    <row r="4519" spans="1:8" x14ac:dyDescent="0.25">
      <c r="A4519" s="1" t="s">
        <v>3791</v>
      </c>
      <c r="B4519" s="1" t="s">
        <v>4301</v>
      </c>
      <c r="C4519" s="1" t="s">
        <v>4302</v>
      </c>
      <c r="D4519" s="1" t="s">
        <v>43</v>
      </c>
      <c r="E4519" s="1">
        <v>21782</v>
      </c>
      <c r="F4519" s="1" t="s">
        <v>4303</v>
      </c>
      <c r="G4519" s="1">
        <v>1</v>
      </c>
      <c r="H4519" s="1" t="s">
        <v>12</v>
      </c>
    </row>
    <row r="4520" spans="1:8" x14ac:dyDescent="0.25">
      <c r="A4520" s="1" t="s">
        <v>3791</v>
      </c>
      <c r="B4520" s="1" t="s">
        <v>4304</v>
      </c>
      <c r="C4520" s="1" t="s">
        <v>4305</v>
      </c>
      <c r="D4520" s="1" t="s">
        <v>523</v>
      </c>
      <c r="E4520" s="1">
        <v>84533</v>
      </c>
      <c r="F4520" s="1" t="s">
        <v>4306</v>
      </c>
      <c r="G4520" s="1">
        <v>2</v>
      </c>
      <c r="H4520" s="1" t="s">
        <v>6</v>
      </c>
    </row>
    <row r="4521" spans="1:8" x14ac:dyDescent="0.25">
      <c r="A4521" s="1" t="s">
        <v>3791</v>
      </c>
      <c r="B4521" s="1" t="s">
        <v>4307</v>
      </c>
      <c r="C4521" s="1" t="s">
        <v>4308</v>
      </c>
      <c r="D4521" s="1" t="s">
        <v>54</v>
      </c>
      <c r="E4521" s="1">
        <v>29666</v>
      </c>
      <c r="F4521" s="1" t="s">
        <v>4309</v>
      </c>
      <c r="G4521" s="1">
        <v>1</v>
      </c>
      <c r="H4521" s="1" t="s">
        <v>6</v>
      </c>
    </row>
    <row r="4522" spans="1:8" x14ac:dyDescent="0.25">
      <c r="A4522" s="1" t="s">
        <v>3791</v>
      </c>
      <c r="B4522" s="1" t="s">
        <v>4310</v>
      </c>
      <c r="G4522" s="1">
        <v>9</v>
      </c>
      <c r="H4522" s="1" t="s">
        <v>6</v>
      </c>
    </row>
    <row r="4523" spans="1:8" x14ac:dyDescent="0.25">
      <c r="A4523" s="1" t="s">
        <v>3791</v>
      </c>
      <c r="B4523" s="1" t="s">
        <v>4310</v>
      </c>
      <c r="C4523" s="1" t="s">
        <v>4311</v>
      </c>
      <c r="D4523" s="1" t="s">
        <v>507</v>
      </c>
      <c r="E4523" s="1">
        <v>98267</v>
      </c>
      <c r="F4523" s="1" t="s">
        <v>4312</v>
      </c>
      <c r="G4523" s="1">
        <v>20</v>
      </c>
      <c r="H4523" s="1" t="s">
        <v>6</v>
      </c>
    </row>
    <row r="4524" spans="1:8" x14ac:dyDescent="0.25">
      <c r="A4524" s="1" t="s">
        <v>3791</v>
      </c>
      <c r="B4524" s="1" t="s">
        <v>4310</v>
      </c>
      <c r="C4524" s="1" t="s">
        <v>3743</v>
      </c>
      <c r="D4524" s="1" t="s">
        <v>507</v>
      </c>
      <c r="E4524" s="1">
        <v>98362</v>
      </c>
      <c r="F4524" s="1" t="s">
        <v>4313</v>
      </c>
      <c r="G4524" s="1">
        <v>2</v>
      </c>
      <c r="H4524" s="1" t="s">
        <v>6</v>
      </c>
    </row>
    <row r="4525" spans="1:8" x14ac:dyDescent="0.25">
      <c r="A4525" s="1" t="s">
        <v>3791</v>
      </c>
      <c r="B4525" s="1" t="s">
        <v>4310</v>
      </c>
      <c r="C4525" s="1" t="s">
        <v>4314</v>
      </c>
      <c r="D4525" s="1" t="s">
        <v>507</v>
      </c>
      <c r="E4525" s="1">
        <v>98284</v>
      </c>
      <c r="F4525" s="1" t="s">
        <v>4315</v>
      </c>
      <c r="G4525" s="1">
        <v>3</v>
      </c>
      <c r="H4525" s="1" t="s">
        <v>6</v>
      </c>
    </row>
    <row r="4526" spans="1:8" x14ac:dyDescent="0.25">
      <c r="A4526" s="1" t="s">
        <v>3791</v>
      </c>
      <c r="B4526" s="1" t="s">
        <v>4316</v>
      </c>
      <c r="C4526" s="1" t="s">
        <v>4288</v>
      </c>
      <c r="D4526" s="1" t="s">
        <v>62</v>
      </c>
      <c r="E4526" s="1">
        <v>54024</v>
      </c>
      <c r="F4526" s="1" t="s">
        <v>4289</v>
      </c>
      <c r="G4526" s="1">
        <v>1</v>
      </c>
      <c r="H4526" s="1" t="s">
        <v>6</v>
      </c>
    </row>
    <row r="4527" spans="1:8" x14ac:dyDescent="0.25">
      <c r="A4527" s="1" t="s">
        <v>3791</v>
      </c>
      <c r="B4527" s="1" t="s">
        <v>4317</v>
      </c>
      <c r="G4527" s="1">
        <v>1</v>
      </c>
      <c r="H4527" s="1" t="s">
        <v>6</v>
      </c>
    </row>
    <row r="4528" spans="1:8" x14ac:dyDescent="0.25">
      <c r="A4528" s="1" t="s">
        <v>3791</v>
      </c>
      <c r="B4528" s="1" t="s">
        <v>4318</v>
      </c>
      <c r="C4528" s="1" t="s">
        <v>1473</v>
      </c>
      <c r="D4528" s="1" t="s">
        <v>256</v>
      </c>
      <c r="E4528" s="1">
        <v>31217</v>
      </c>
      <c r="F4528" s="1" t="s">
        <v>4319</v>
      </c>
      <c r="G4528" s="1">
        <v>2</v>
      </c>
      <c r="H4528" s="1" t="s">
        <v>6</v>
      </c>
    </row>
    <row r="4529" spans="1:8" x14ac:dyDescent="0.25">
      <c r="A4529" s="1" t="s">
        <v>3791</v>
      </c>
      <c r="B4529" s="1" t="s">
        <v>4320</v>
      </c>
      <c r="C4529" s="1" t="s">
        <v>3539</v>
      </c>
      <c r="D4529" s="1" t="s">
        <v>19</v>
      </c>
      <c r="E4529" s="1">
        <v>87107</v>
      </c>
      <c r="G4529" s="1">
        <v>1</v>
      </c>
      <c r="H4529" s="1" t="s">
        <v>6</v>
      </c>
    </row>
    <row r="4530" spans="1:8" x14ac:dyDescent="0.25">
      <c r="A4530" s="1" t="s">
        <v>3791</v>
      </c>
      <c r="B4530" s="1" t="s">
        <v>4320</v>
      </c>
      <c r="C4530" s="1" t="s">
        <v>4321</v>
      </c>
      <c r="D4530" s="1" t="s">
        <v>510</v>
      </c>
      <c r="E4530" s="1">
        <v>62002</v>
      </c>
      <c r="G4530" s="1">
        <v>4</v>
      </c>
      <c r="H4530" s="1" t="s">
        <v>6</v>
      </c>
    </row>
    <row r="4531" spans="1:8" x14ac:dyDescent="0.25">
      <c r="A4531" s="1" t="s">
        <v>3791</v>
      </c>
      <c r="B4531" s="1" t="s">
        <v>4320</v>
      </c>
      <c r="C4531" s="1" t="s">
        <v>3542</v>
      </c>
      <c r="D4531" s="1" t="s">
        <v>19</v>
      </c>
      <c r="E4531" s="1">
        <v>87401</v>
      </c>
      <c r="G4531" s="1">
        <v>1</v>
      </c>
      <c r="H4531" s="1" t="s">
        <v>6</v>
      </c>
    </row>
    <row r="4532" spans="1:8" x14ac:dyDescent="0.25">
      <c r="A4532" s="1" t="s">
        <v>3791</v>
      </c>
      <c r="B4532" s="1" t="s">
        <v>4320</v>
      </c>
      <c r="C4532" s="1" t="s">
        <v>2911</v>
      </c>
      <c r="D4532" s="1" t="s">
        <v>246</v>
      </c>
      <c r="E4532" s="1">
        <v>37902</v>
      </c>
      <c r="G4532" s="1">
        <v>11</v>
      </c>
      <c r="H4532" s="1" t="s">
        <v>6</v>
      </c>
    </row>
    <row r="4533" spans="1:8" x14ac:dyDescent="0.25">
      <c r="A4533" s="1" t="s">
        <v>3791</v>
      </c>
      <c r="B4533" s="1" t="s">
        <v>4320</v>
      </c>
      <c r="C4533" s="1" t="s">
        <v>4322</v>
      </c>
      <c r="D4533" s="1" t="s">
        <v>29</v>
      </c>
      <c r="E4533" s="1">
        <v>15220</v>
      </c>
      <c r="G4533" s="1">
        <v>7</v>
      </c>
      <c r="H4533" s="1" t="s">
        <v>6</v>
      </c>
    </row>
    <row r="4534" spans="1:8" x14ac:dyDescent="0.25">
      <c r="A4534" s="1" t="s">
        <v>3791</v>
      </c>
      <c r="B4534" s="1" t="s">
        <v>4323</v>
      </c>
      <c r="C4534" s="1" t="s">
        <v>3743</v>
      </c>
      <c r="D4534" s="1" t="s">
        <v>507</v>
      </c>
      <c r="E4534" s="1">
        <v>98362</v>
      </c>
      <c r="F4534" s="1" t="s">
        <v>4324</v>
      </c>
      <c r="G4534" s="1">
        <v>34</v>
      </c>
      <c r="H4534" s="1" t="s">
        <v>6</v>
      </c>
    </row>
    <row r="4535" spans="1:8" x14ac:dyDescent="0.25">
      <c r="A4535" s="1" t="s">
        <v>3791</v>
      </c>
      <c r="B4535" s="1" t="s">
        <v>4325</v>
      </c>
      <c r="C4535" s="1" t="s">
        <v>4326</v>
      </c>
      <c r="D4535" s="1" t="s">
        <v>499</v>
      </c>
      <c r="E4535" s="1">
        <v>97523</v>
      </c>
      <c r="F4535" s="1" t="s">
        <v>4327</v>
      </c>
      <c r="G4535" s="1">
        <v>2</v>
      </c>
      <c r="H4535" s="1" t="s">
        <v>6</v>
      </c>
    </row>
    <row r="4536" spans="1:8" x14ac:dyDescent="0.25">
      <c r="A4536" s="1" t="s">
        <v>3791</v>
      </c>
      <c r="B4536" s="1" t="s">
        <v>4328</v>
      </c>
      <c r="C4536" s="1" t="s">
        <v>4329</v>
      </c>
      <c r="D4536" s="1" t="s">
        <v>17</v>
      </c>
      <c r="E4536" s="1">
        <v>85321</v>
      </c>
      <c r="F4536" s="1" t="s">
        <v>4330</v>
      </c>
      <c r="G4536" s="1">
        <v>6</v>
      </c>
      <c r="H4536" s="1" t="s">
        <v>6</v>
      </c>
    </row>
    <row r="4537" spans="1:8" x14ac:dyDescent="0.25">
      <c r="A4537" s="1" t="s">
        <v>3791</v>
      </c>
      <c r="B4537" s="1" t="s">
        <v>4331</v>
      </c>
      <c r="C4537" s="1" t="s">
        <v>4244</v>
      </c>
      <c r="D4537" s="1" t="s">
        <v>54</v>
      </c>
      <c r="E4537" s="1">
        <v>29702</v>
      </c>
      <c r="F4537" s="1" t="s">
        <v>4332</v>
      </c>
      <c r="G4537" s="1">
        <v>1</v>
      </c>
      <c r="H4537" s="1" t="s">
        <v>6</v>
      </c>
    </row>
    <row r="4538" spans="1:8" x14ac:dyDescent="0.25">
      <c r="A4538" s="1" t="s">
        <v>3791</v>
      </c>
      <c r="B4538" s="1" t="s">
        <v>4333</v>
      </c>
      <c r="C4538" s="1" t="s">
        <v>4334</v>
      </c>
      <c r="D4538" s="1" t="s">
        <v>163</v>
      </c>
      <c r="E4538" s="1">
        <v>63965</v>
      </c>
      <c r="F4538" s="1" t="s">
        <v>4335</v>
      </c>
      <c r="G4538" s="1">
        <v>43</v>
      </c>
      <c r="H4538" s="1" t="s">
        <v>6</v>
      </c>
    </row>
    <row r="4539" spans="1:8" x14ac:dyDescent="0.25">
      <c r="A4539" s="1" t="s">
        <v>3791</v>
      </c>
      <c r="B4539" s="1" t="s">
        <v>4336</v>
      </c>
      <c r="C4539" s="1" t="s">
        <v>4337</v>
      </c>
      <c r="D4539" s="1" t="s">
        <v>24</v>
      </c>
      <c r="E4539" s="1">
        <v>78520</v>
      </c>
      <c r="F4539" s="1" t="s">
        <v>4338</v>
      </c>
      <c r="G4539" s="1">
        <v>3</v>
      </c>
      <c r="H4539" s="1" t="s">
        <v>6</v>
      </c>
    </row>
    <row r="4540" spans="1:8" x14ac:dyDescent="0.25">
      <c r="A4540" s="1" t="s">
        <v>3791</v>
      </c>
      <c r="B4540" s="1" t="s">
        <v>4339</v>
      </c>
      <c r="C4540" s="1" t="s">
        <v>4340</v>
      </c>
      <c r="D4540" s="1" t="s">
        <v>523</v>
      </c>
      <c r="E4540" s="1">
        <v>84790</v>
      </c>
      <c r="F4540" s="1" t="s">
        <v>4341</v>
      </c>
      <c r="G4540" s="1">
        <v>1</v>
      </c>
      <c r="H4540" s="1" t="s">
        <v>6</v>
      </c>
    </row>
    <row r="4541" spans="1:8" x14ac:dyDescent="0.25">
      <c r="A4541" s="1" t="s">
        <v>3791</v>
      </c>
      <c r="B4541" s="1" t="s">
        <v>4342</v>
      </c>
      <c r="C4541" s="1" t="s">
        <v>4343</v>
      </c>
      <c r="D4541" s="1" t="s">
        <v>184</v>
      </c>
      <c r="E4541" s="1">
        <v>72732</v>
      </c>
      <c r="F4541" s="1" t="s">
        <v>4344</v>
      </c>
      <c r="G4541" s="1">
        <v>1</v>
      </c>
      <c r="H4541" s="1" t="s">
        <v>6</v>
      </c>
    </row>
    <row r="4542" spans="1:8" x14ac:dyDescent="0.25">
      <c r="A4542" s="1" t="s">
        <v>3791</v>
      </c>
      <c r="B4542" s="1" t="s">
        <v>4345</v>
      </c>
      <c r="C4542" s="1" t="s">
        <v>4346</v>
      </c>
      <c r="D4542" s="1" t="s">
        <v>19</v>
      </c>
      <c r="E4542" s="1">
        <v>87552</v>
      </c>
      <c r="F4542" s="1" t="s">
        <v>4347</v>
      </c>
      <c r="G4542" s="1">
        <v>4</v>
      </c>
      <c r="H4542" s="1" t="s">
        <v>6</v>
      </c>
    </row>
    <row r="4543" spans="1:8" x14ac:dyDescent="0.25">
      <c r="A4543" s="1" t="s">
        <v>3791</v>
      </c>
      <c r="B4543" s="1" t="s">
        <v>4348</v>
      </c>
      <c r="C4543" s="1" t="s">
        <v>3097</v>
      </c>
      <c r="D4543" s="1" t="s">
        <v>482</v>
      </c>
      <c r="E4543" s="1">
        <v>43452</v>
      </c>
      <c r="F4543" s="1" t="s">
        <v>4349</v>
      </c>
      <c r="G4543" s="1">
        <v>1</v>
      </c>
      <c r="H4543" s="1" t="s">
        <v>6</v>
      </c>
    </row>
    <row r="4544" spans="1:8" x14ac:dyDescent="0.25">
      <c r="A4544" s="1" t="s">
        <v>3791</v>
      </c>
      <c r="B4544" s="1" t="s">
        <v>4350</v>
      </c>
      <c r="G4544" s="1">
        <v>5</v>
      </c>
      <c r="H4544" s="1" t="s">
        <v>6</v>
      </c>
    </row>
    <row r="4545" spans="1:8" x14ac:dyDescent="0.25">
      <c r="A4545" s="1" t="s">
        <v>3791</v>
      </c>
      <c r="B4545" s="1" t="s">
        <v>4351</v>
      </c>
      <c r="C4545" s="1" t="s">
        <v>3539</v>
      </c>
      <c r="D4545" s="1" t="s">
        <v>19</v>
      </c>
      <c r="E4545" s="1">
        <v>87120</v>
      </c>
      <c r="F4545" s="1" t="s">
        <v>4352</v>
      </c>
      <c r="G4545" s="1">
        <v>3</v>
      </c>
      <c r="H4545" s="1" t="s">
        <v>6</v>
      </c>
    </row>
    <row r="4546" spans="1:8" x14ac:dyDescent="0.25">
      <c r="A4546" s="1" t="s">
        <v>3791</v>
      </c>
      <c r="B4546" s="1" t="s">
        <v>4353</v>
      </c>
      <c r="C4546" s="1" t="s">
        <v>4354</v>
      </c>
      <c r="D4546" s="1" t="s">
        <v>59</v>
      </c>
      <c r="E4546" s="1">
        <v>49862</v>
      </c>
      <c r="F4546" s="1" t="s">
        <v>4355</v>
      </c>
      <c r="G4546" s="1">
        <v>2</v>
      </c>
      <c r="H4546" s="1" t="s">
        <v>6</v>
      </c>
    </row>
    <row r="4547" spans="1:8" x14ac:dyDescent="0.25">
      <c r="A4547" s="1" t="s">
        <v>3791</v>
      </c>
      <c r="B4547" s="1" t="s">
        <v>4356</v>
      </c>
      <c r="G4547" s="1">
        <v>7</v>
      </c>
      <c r="H4547" s="1" t="s">
        <v>6</v>
      </c>
    </row>
    <row r="4548" spans="1:8" x14ac:dyDescent="0.25">
      <c r="A4548" s="1" t="s">
        <v>3791</v>
      </c>
      <c r="B4548" s="1" t="s">
        <v>4357</v>
      </c>
      <c r="C4548" s="1" t="s">
        <v>4358</v>
      </c>
      <c r="D4548" s="1" t="s">
        <v>35</v>
      </c>
      <c r="E4548" s="1">
        <v>22172</v>
      </c>
      <c r="F4548" s="1" t="s">
        <v>4359</v>
      </c>
      <c r="G4548" s="1">
        <v>1</v>
      </c>
      <c r="H4548" s="1" t="s">
        <v>12</v>
      </c>
    </row>
    <row r="4549" spans="1:8" x14ac:dyDescent="0.25">
      <c r="A4549" s="1" t="s">
        <v>3791</v>
      </c>
      <c r="B4549" s="1" t="s">
        <v>4357</v>
      </c>
      <c r="C4549" s="1" t="s">
        <v>4358</v>
      </c>
      <c r="D4549" s="1" t="s">
        <v>35</v>
      </c>
      <c r="E4549" s="1">
        <v>22172</v>
      </c>
      <c r="F4549" s="1" t="s">
        <v>4359</v>
      </c>
      <c r="G4549" s="1">
        <v>1</v>
      </c>
      <c r="H4549" s="1" t="s">
        <v>6</v>
      </c>
    </row>
    <row r="4550" spans="1:8" x14ac:dyDescent="0.25">
      <c r="A4550" s="1" t="s">
        <v>3791</v>
      </c>
      <c r="B4550" s="1" t="s">
        <v>4357</v>
      </c>
      <c r="C4550" s="1" t="s">
        <v>4358</v>
      </c>
      <c r="D4550" s="1" t="s">
        <v>35</v>
      </c>
      <c r="E4550" s="1">
        <v>22172</v>
      </c>
      <c r="F4550" s="1" t="s">
        <v>4360</v>
      </c>
      <c r="G4550" s="1">
        <v>1</v>
      </c>
      <c r="H4550" s="1" t="s">
        <v>6</v>
      </c>
    </row>
    <row r="4551" spans="1:8" x14ac:dyDescent="0.25">
      <c r="A4551" s="1" t="s">
        <v>3791</v>
      </c>
      <c r="B4551" s="1" t="s">
        <v>4361</v>
      </c>
      <c r="C4551" s="1" t="s">
        <v>20</v>
      </c>
      <c r="D4551" s="1" t="s">
        <v>19</v>
      </c>
      <c r="E4551" s="1">
        <v>87109</v>
      </c>
      <c r="G4551" s="1">
        <v>12</v>
      </c>
      <c r="H4551" s="1" t="s">
        <v>6</v>
      </c>
    </row>
    <row r="4552" spans="1:8" x14ac:dyDescent="0.25">
      <c r="A4552" s="1" t="s">
        <v>3791</v>
      </c>
      <c r="B4552" s="1" t="s">
        <v>4361</v>
      </c>
      <c r="C4552" s="1" t="s">
        <v>20</v>
      </c>
      <c r="D4552" s="1" t="s">
        <v>19</v>
      </c>
      <c r="E4552" s="1">
        <v>87113</v>
      </c>
      <c r="G4552" s="1">
        <v>6</v>
      </c>
      <c r="H4552" s="1" t="s">
        <v>6</v>
      </c>
    </row>
    <row r="4553" spans="1:8" x14ac:dyDescent="0.25">
      <c r="A4553" s="1" t="s">
        <v>3791</v>
      </c>
      <c r="B4553" s="1" t="s">
        <v>4361</v>
      </c>
      <c r="C4553" s="1" t="s">
        <v>4362</v>
      </c>
      <c r="D4553" s="1" t="s">
        <v>333</v>
      </c>
      <c r="E4553" s="1">
        <v>1002</v>
      </c>
      <c r="G4553" s="1">
        <v>1</v>
      </c>
      <c r="H4553" s="1" t="s">
        <v>6</v>
      </c>
    </row>
    <row r="4554" spans="1:8" x14ac:dyDescent="0.25">
      <c r="A4554" s="1" t="s">
        <v>3791</v>
      </c>
      <c r="B4554" s="1" t="s">
        <v>4361</v>
      </c>
      <c r="C4554" s="1" t="s">
        <v>3796</v>
      </c>
      <c r="D4554" s="1" t="s">
        <v>9</v>
      </c>
      <c r="E4554" s="1">
        <v>99508</v>
      </c>
      <c r="G4554" s="1">
        <v>10</v>
      </c>
      <c r="H4554" s="1" t="s">
        <v>6</v>
      </c>
    </row>
    <row r="4555" spans="1:8" x14ac:dyDescent="0.25">
      <c r="A4555" s="1" t="s">
        <v>3791</v>
      </c>
      <c r="B4555" s="1" t="s">
        <v>4361</v>
      </c>
      <c r="C4555" s="1" t="s">
        <v>4363</v>
      </c>
      <c r="D4555" s="1" t="s">
        <v>229</v>
      </c>
      <c r="E4555" s="1">
        <v>95521</v>
      </c>
      <c r="G4555" s="1">
        <v>2</v>
      </c>
      <c r="H4555" s="1" t="s">
        <v>6</v>
      </c>
    </row>
    <row r="4556" spans="1:8" x14ac:dyDescent="0.25">
      <c r="A4556" s="1" t="s">
        <v>3791</v>
      </c>
      <c r="B4556" s="1" t="s">
        <v>4361</v>
      </c>
      <c r="C4556" s="1" t="s">
        <v>877</v>
      </c>
      <c r="D4556" s="1" t="s">
        <v>96</v>
      </c>
      <c r="E4556" s="1">
        <v>70801</v>
      </c>
      <c r="G4556" s="1">
        <v>1</v>
      </c>
      <c r="H4556" s="1" t="s">
        <v>6</v>
      </c>
    </row>
    <row r="4557" spans="1:8" x14ac:dyDescent="0.25">
      <c r="A4557" s="1" t="s">
        <v>3791</v>
      </c>
      <c r="B4557" s="1" t="s">
        <v>4361</v>
      </c>
      <c r="C4557" s="1" t="s">
        <v>877</v>
      </c>
      <c r="D4557" s="1" t="s">
        <v>96</v>
      </c>
      <c r="E4557" s="1">
        <v>70808</v>
      </c>
      <c r="G4557" s="1">
        <v>3</v>
      </c>
      <c r="H4557" s="1" t="s">
        <v>6</v>
      </c>
    </row>
    <row r="4558" spans="1:8" x14ac:dyDescent="0.25">
      <c r="A4558" s="1" t="s">
        <v>3791</v>
      </c>
      <c r="B4558" s="1" t="s">
        <v>4361</v>
      </c>
      <c r="C4558" s="1" t="s">
        <v>3507</v>
      </c>
      <c r="D4558" s="1" t="s">
        <v>431</v>
      </c>
      <c r="E4558" s="1">
        <v>59714</v>
      </c>
      <c r="G4558" s="1">
        <v>1</v>
      </c>
      <c r="H4558" s="1" t="s">
        <v>6</v>
      </c>
    </row>
    <row r="4559" spans="1:8" x14ac:dyDescent="0.25">
      <c r="A4559" s="1" t="s">
        <v>3791</v>
      </c>
      <c r="B4559" s="1" t="s">
        <v>4361</v>
      </c>
      <c r="C4559" s="1" t="s">
        <v>4244</v>
      </c>
      <c r="D4559" s="1" t="s">
        <v>35</v>
      </c>
      <c r="E4559" s="1">
        <v>24060</v>
      </c>
      <c r="G4559" s="1">
        <v>3</v>
      </c>
      <c r="H4559" s="1" t="s">
        <v>6</v>
      </c>
    </row>
    <row r="4560" spans="1:8" x14ac:dyDescent="0.25">
      <c r="A4560" s="1" t="s">
        <v>3791</v>
      </c>
      <c r="B4560" s="1" t="s">
        <v>4361</v>
      </c>
      <c r="C4560" s="1" t="s">
        <v>1595</v>
      </c>
      <c r="D4560" s="1" t="s">
        <v>431</v>
      </c>
      <c r="E4560" s="1">
        <v>59715</v>
      </c>
      <c r="G4560" s="1">
        <v>8</v>
      </c>
      <c r="H4560" s="1" t="s">
        <v>6</v>
      </c>
    </row>
    <row r="4561" spans="1:8" x14ac:dyDescent="0.25">
      <c r="A4561" s="1" t="s">
        <v>3791</v>
      </c>
      <c r="B4561" s="1" t="s">
        <v>4361</v>
      </c>
      <c r="C4561" s="1" t="s">
        <v>3519</v>
      </c>
      <c r="D4561" s="1" t="s">
        <v>925</v>
      </c>
      <c r="E4561" s="1">
        <v>89701</v>
      </c>
      <c r="G4561" s="1">
        <v>14</v>
      </c>
      <c r="H4561" s="1" t="s">
        <v>6</v>
      </c>
    </row>
    <row r="4562" spans="1:8" x14ac:dyDescent="0.25">
      <c r="A4562" s="1" t="s">
        <v>3791</v>
      </c>
      <c r="B4562" s="1" t="s">
        <v>4361</v>
      </c>
      <c r="C4562" s="1" t="s">
        <v>4364</v>
      </c>
      <c r="D4562" s="1" t="s">
        <v>523</v>
      </c>
      <c r="E4562" s="1">
        <v>84721</v>
      </c>
      <c r="G4562" s="1">
        <v>2</v>
      </c>
      <c r="H4562" s="1" t="s">
        <v>6</v>
      </c>
    </row>
    <row r="4563" spans="1:8" x14ac:dyDescent="0.25">
      <c r="A4563" s="1" t="s">
        <v>3791</v>
      </c>
      <c r="B4563" s="1" t="s">
        <v>4361</v>
      </c>
      <c r="C4563" s="1" t="s">
        <v>4365</v>
      </c>
      <c r="D4563" s="1" t="s">
        <v>54</v>
      </c>
      <c r="E4563" s="1">
        <v>29631</v>
      </c>
      <c r="G4563" s="1">
        <v>2</v>
      </c>
      <c r="H4563" s="1" t="s">
        <v>6</v>
      </c>
    </row>
    <row r="4564" spans="1:8" x14ac:dyDescent="0.25">
      <c r="A4564" s="1" t="s">
        <v>3791</v>
      </c>
      <c r="B4564" s="1" t="s">
        <v>4361</v>
      </c>
      <c r="C4564" s="1" t="s">
        <v>1045</v>
      </c>
      <c r="D4564" s="1" t="s">
        <v>54</v>
      </c>
      <c r="E4564" s="1">
        <v>29210</v>
      </c>
      <c r="G4564" s="1">
        <v>21</v>
      </c>
      <c r="H4564" s="1" t="s">
        <v>6</v>
      </c>
    </row>
    <row r="4565" spans="1:8" x14ac:dyDescent="0.25">
      <c r="A4565" s="1" t="s">
        <v>3791</v>
      </c>
      <c r="B4565" s="1" t="s">
        <v>4361</v>
      </c>
      <c r="C4565" s="1" t="s">
        <v>4366</v>
      </c>
      <c r="D4565" s="1" t="s">
        <v>431</v>
      </c>
      <c r="E4565" s="1">
        <v>59912</v>
      </c>
      <c r="G4565" s="1">
        <v>1</v>
      </c>
      <c r="H4565" s="1" t="s">
        <v>6</v>
      </c>
    </row>
    <row r="4566" spans="1:8" x14ac:dyDescent="0.25">
      <c r="A4566" s="1" t="s">
        <v>3791</v>
      </c>
      <c r="B4566" s="1" t="s">
        <v>4361</v>
      </c>
      <c r="C4566" s="1" t="s">
        <v>4367</v>
      </c>
      <c r="D4566" s="1" t="s">
        <v>507</v>
      </c>
      <c r="E4566" s="1">
        <v>98605</v>
      </c>
      <c r="G4566" s="1">
        <v>6</v>
      </c>
      <c r="H4566" s="1" t="s">
        <v>6</v>
      </c>
    </row>
    <row r="4567" spans="1:8" x14ac:dyDescent="0.25">
      <c r="A4567" s="1" t="s">
        <v>3791</v>
      </c>
      <c r="B4567" s="1" t="s">
        <v>4361</v>
      </c>
      <c r="C4567" s="1" t="s">
        <v>4368</v>
      </c>
      <c r="D4567" s="1" t="s">
        <v>246</v>
      </c>
      <c r="E4567" s="1">
        <v>38501</v>
      </c>
      <c r="G4567" s="1">
        <v>1</v>
      </c>
      <c r="H4567" s="1" t="s">
        <v>6</v>
      </c>
    </row>
    <row r="4568" spans="1:8" x14ac:dyDescent="0.25">
      <c r="A4568" s="1" t="s">
        <v>3791</v>
      </c>
      <c r="B4568" s="1" t="s">
        <v>4361</v>
      </c>
      <c r="C4568" s="1" t="s">
        <v>1050</v>
      </c>
      <c r="D4568" s="1" t="s">
        <v>246</v>
      </c>
      <c r="E4568" s="1">
        <v>38506</v>
      </c>
      <c r="G4568" s="1">
        <v>2</v>
      </c>
      <c r="H4568" s="1" t="s">
        <v>6</v>
      </c>
    </row>
    <row r="4569" spans="1:8" x14ac:dyDescent="0.25">
      <c r="A4569" s="1" t="s">
        <v>3791</v>
      </c>
      <c r="B4569" s="1" t="s">
        <v>4361</v>
      </c>
      <c r="C4569" s="1" t="s">
        <v>2984</v>
      </c>
      <c r="D4569" s="1" t="s">
        <v>499</v>
      </c>
      <c r="E4569" s="1">
        <v>97330</v>
      </c>
      <c r="G4569" s="1">
        <v>17</v>
      </c>
      <c r="H4569" s="1" t="s">
        <v>6</v>
      </c>
    </row>
    <row r="4570" spans="1:8" x14ac:dyDescent="0.25">
      <c r="A4570" s="1" t="s">
        <v>3791</v>
      </c>
      <c r="B4570" s="1" t="s">
        <v>4361</v>
      </c>
      <c r="C4570" s="1" t="s">
        <v>2984</v>
      </c>
      <c r="D4570" s="1" t="s">
        <v>499</v>
      </c>
      <c r="E4570" s="1">
        <v>97331</v>
      </c>
      <c r="G4570" s="1">
        <v>4</v>
      </c>
      <c r="H4570" s="1" t="s">
        <v>6</v>
      </c>
    </row>
    <row r="4571" spans="1:8" x14ac:dyDescent="0.25">
      <c r="A4571" s="1" t="s">
        <v>3791</v>
      </c>
      <c r="B4571" s="1" t="s">
        <v>4361</v>
      </c>
      <c r="C4571" s="1" t="s">
        <v>4369</v>
      </c>
      <c r="D4571" s="1" t="s">
        <v>229</v>
      </c>
      <c r="E4571" s="1">
        <v>95620</v>
      </c>
      <c r="G4571" s="1">
        <v>7</v>
      </c>
      <c r="H4571" s="1" t="s">
        <v>6</v>
      </c>
    </row>
    <row r="4572" spans="1:8" x14ac:dyDescent="0.25">
      <c r="A4572" s="1" t="s">
        <v>3791</v>
      </c>
      <c r="B4572" s="1" t="s">
        <v>4361</v>
      </c>
      <c r="C4572" s="1" t="s">
        <v>4370</v>
      </c>
      <c r="D4572" s="1" t="s">
        <v>351</v>
      </c>
      <c r="E4572" s="1">
        <v>6108</v>
      </c>
      <c r="G4572" s="1">
        <v>4</v>
      </c>
      <c r="H4572" s="1" t="s">
        <v>6</v>
      </c>
    </row>
    <row r="4573" spans="1:8" x14ac:dyDescent="0.25">
      <c r="A4573" s="1" t="s">
        <v>3791</v>
      </c>
      <c r="B4573" s="1" t="s">
        <v>4361</v>
      </c>
      <c r="C4573" s="1" t="s">
        <v>4371</v>
      </c>
      <c r="D4573" s="1" t="s">
        <v>925</v>
      </c>
      <c r="E4573" s="1">
        <v>89801</v>
      </c>
      <c r="G4573" s="1">
        <v>1</v>
      </c>
      <c r="H4573" s="1" t="s">
        <v>6</v>
      </c>
    </row>
    <row r="4574" spans="1:8" x14ac:dyDescent="0.25">
      <c r="A4574" s="1" t="s">
        <v>3791</v>
      </c>
      <c r="B4574" s="1" t="s">
        <v>4361</v>
      </c>
      <c r="C4574" s="1" t="s">
        <v>4372</v>
      </c>
      <c r="D4574" s="1" t="s">
        <v>59</v>
      </c>
      <c r="E4574" s="1">
        <v>49829</v>
      </c>
      <c r="G4574" s="1">
        <v>4</v>
      </c>
      <c r="H4574" s="1" t="s">
        <v>6</v>
      </c>
    </row>
    <row r="4575" spans="1:8" x14ac:dyDescent="0.25">
      <c r="A4575" s="1" t="s">
        <v>3791</v>
      </c>
      <c r="B4575" s="1" t="s">
        <v>4361</v>
      </c>
      <c r="C4575" s="1" t="s">
        <v>4373</v>
      </c>
      <c r="D4575" s="1" t="s">
        <v>29</v>
      </c>
      <c r="E4575" s="1">
        <v>19341</v>
      </c>
      <c r="G4575" s="1">
        <v>1</v>
      </c>
      <c r="H4575" s="1" t="s">
        <v>6</v>
      </c>
    </row>
    <row r="4576" spans="1:8" x14ac:dyDescent="0.25">
      <c r="A4576" s="1" t="s">
        <v>3791</v>
      </c>
      <c r="B4576" s="1" t="s">
        <v>4361</v>
      </c>
      <c r="C4576" s="1" t="s">
        <v>4374</v>
      </c>
      <c r="D4576" s="1" t="s">
        <v>9</v>
      </c>
      <c r="E4576" s="1">
        <v>99701</v>
      </c>
      <c r="G4576" s="1">
        <v>3</v>
      </c>
      <c r="H4576" s="1" t="s">
        <v>6</v>
      </c>
    </row>
    <row r="4577" spans="1:8" x14ac:dyDescent="0.25">
      <c r="A4577" s="1" t="s">
        <v>3791</v>
      </c>
      <c r="B4577" s="1" t="s">
        <v>4361</v>
      </c>
      <c r="C4577" s="1" t="s">
        <v>1795</v>
      </c>
      <c r="D4577" s="1" t="s">
        <v>333</v>
      </c>
      <c r="E4577" s="1">
        <v>2540</v>
      </c>
      <c r="G4577" s="1">
        <v>2</v>
      </c>
      <c r="H4577" s="1" t="s">
        <v>6</v>
      </c>
    </row>
    <row r="4578" spans="1:8" x14ac:dyDescent="0.25">
      <c r="A4578" s="1" t="s">
        <v>3791</v>
      </c>
      <c r="B4578" s="1" t="s">
        <v>4361</v>
      </c>
      <c r="C4578" s="1" t="s">
        <v>1092</v>
      </c>
      <c r="D4578" s="1" t="s">
        <v>507</v>
      </c>
      <c r="E4578" s="1">
        <v>98248</v>
      </c>
      <c r="G4578" s="1">
        <v>5</v>
      </c>
      <c r="H4578" s="1" t="s">
        <v>6</v>
      </c>
    </row>
    <row r="4579" spans="1:8" x14ac:dyDescent="0.25">
      <c r="A4579" s="1" t="s">
        <v>3791</v>
      </c>
      <c r="B4579" s="1" t="s">
        <v>4361</v>
      </c>
      <c r="C4579" s="1" t="s">
        <v>3007</v>
      </c>
      <c r="D4579" s="1" t="s">
        <v>17</v>
      </c>
      <c r="E4579" s="1">
        <v>86001</v>
      </c>
      <c r="G4579" s="1">
        <v>15</v>
      </c>
      <c r="H4579" s="1" t="s">
        <v>6</v>
      </c>
    </row>
    <row r="4580" spans="1:8" x14ac:dyDescent="0.25">
      <c r="A4580" s="1" t="s">
        <v>3791</v>
      </c>
      <c r="B4580" s="1" t="s">
        <v>4361</v>
      </c>
      <c r="C4580" s="1" t="s">
        <v>1806</v>
      </c>
      <c r="D4580" s="1" t="s">
        <v>17</v>
      </c>
      <c r="E4580" s="1">
        <v>86004</v>
      </c>
      <c r="G4580" s="1">
        <v>1</v>
      </c>
      <c r="H4580" s="1" t="s">
        <v>6</v>
      </c>
    </row>
    <row r="4581" spans="1:8" x14ac:dyDescent="0.25">
      <c r="A4581" s="1" t="s">
        <v>3791</v>
      </c>
      <c r="B4581" s="1" t="s">
        <v>4361</v>
      </c>
      <c r="C4581" s="1" t="s">
        <v>894</v>
      </c>
      <c r="D4581" s="1" t="s">
        <v>22</v>
      </c>
      <c r="E4581" s="1">
        <v>80526</v>
      </c>
      <c r="G4581" s="1">
        <v>9</v>
      </c>
      <c r="H4581" s="1" t="s">
        <v>6</v>
      </c>
    </row>
    <row r="4582" spans="1:8" x14ac:dyDescent="0.25">
      <c r="A4582" s="1" t="s">
        <v>3791</v>
      </c>
      <c r="B4582" s="1" t="s">
        <v>4361</v>
      </c>
      <c r="C4582" s="1" t="s">
        <v>4375</v>
      </c>
      <c r="D4582" s="1" t="s">
        <v>43</v>
      </c>
      <c r="E4582" s="1">
        <v>21532</v>
      </c>
      <c r="G4582" s="1">
        <v>1</v>
      </c>
      <c r="H4582" s="1" t="s">
        <v>6</v>
      </c>
    </row>
    <row r="4583" spans="1:8" x14ac:dyDescent="0.25">
      <c r="A4583" s="1" t="s">
        <v>3791</v>
      </c>
      <c r="B4583" s="1" t="s">
        <v>4361</v>
      </c>
      <c r="C4583" s="1" t="s">
        <v>519</v>
      </c>
      <c r="D4583" s="1" t="s">
        <v>22</v>
      </c>
      <c r="E4583" s="1">
        <v>81501</v>
      </c>
      <c r="G4583" s="1">
        <v>4</v>
      </c>
      <c r="H4583" s="1" t="s">
        <v>6</v>
      </c>
    </row>
    <row r="4584" spans="1:8" x14ac:dyDescent="0.25">
      <c r="A4584" s="1" t="s">
        <v>3791</v>
      </c>
      <c r="B4584" s="1" t="s">
        <v>4361</v>
      </c>
      <c r="C4584" s="1" t="s">
        <v>519</v>
      </c>
      <c r="D4584" s="1" t="s">
        <v>22</v>
      </c>
      <c r="E4584" s="1">
        <v>81506</v>
      </c>
      <c r="G4584" s="1">
        <v>5</v>
      </c>
      <c r="H4584" s="1" t="s">
        <v>6</v>
      </c>
    </row>
    <row r="4585" spans="1:8" x14ac:dyDescent="0.25">
      <c r="A4585" s="1" t="s">
        <v>3791</v>
      </c>
      <c r="B4585" s="1" t="s">
        <v>4361</v>
      </c>
      <c r="C4585" s="1" t="s">
        <v>4376</v>
      </c>
      <c r="D4585" s="1" t="s">
        <v>156</v>
      </c>
      <c r="E4585" s="1">
        <v>965</v>
      </c>
      <c r="G4585" s="1">
        <v>1</v>
      </c>
      <c r="H4585" s="1" t="s">
        <v>6</v>
      </c>
    </row>
    <row r="4586" spans="1:8" x14ac:dyDescent="0.25">
      <c r="A4586" s="1" t="s">
        <v>3791</v>
      </c>
      <c r="B4586" s="1" t="s">
        <v>4361</v>
      </c>
      <c r="C4586" s="1" t="s">
        <v>4377</v>
      </c>
      <c r="D4586" s="1" t="s">
        <v>351</v>
      </c>
      <c r="E4586" s="1">
        <v>6108</v>
      </c>
      <c r="G4586" s="1">
        <v>1</v>
      </c>
      <c r="H4586" s="1" t="s">
        <v>6</v>
      </c>
    </row>
    <row r="4587" spans="1:8" x14ac:dyDescent="0.25">
      <c r="A4587" s="1" t="s">
        <v>3791</v>
      </c>
      <c r="B4587" s="1" t="s">
        <v>4361</v>
      </c>
      <c r="C4587" s="1" t="s">
        <v>4378</v>
      </c>
      <c r="D4587" s="1" t="s">
        <v>160</v>
      </c>
      <c r="E4587" s="1">
        <v>67601</v>
      </c>
      <c r="G4587" s="1">
        <v>1</v>
      </c>
      <c r="H4587" s="1" t="s">
        <v>6</v>
      </c>
    </row>
    <row r="4588" spans="1:8" x14ac:dyDescent="0.25">
      <c r="A4588" s="1" t="s">
        <v>3791</v>
      </c>
      <c r="B4588" s="1" t="s">
        <v>4361</v>
      </c>
      <c r="C4588" s="1" t="s">
        <v>4379</v>
      </c>
      <c r="D4588" s="1" t="s">
        <v>146</v>
      </c>
      <c r="E4588" s="1">
        <v>96720</v>
      </c>
      <c r="G4588" s="1">
        <v>6</v>
      </c>
      <c r="H4588" s="1" t="s">
        <v>6</v>
      </c>
    </row>
    <row r="4589" spans="1:8" x14ac:dyDescent="0.25">
      <c r="A4589" s="1" t="s">
        <v>3791</v>
      </c>
      <c r="B4589" s="1" t="s">
        <v>4361</v>
      </c>
      <c r="C4589" s="1" t="s">
        <v>1147</v>
      </c>
      <c r="D4589" s="1" t="s">
        <v>146</v>
      </c>
      <c r="E4589" s="1">
        <v>96813</v>
      </c>
      <c r="G4589" s="1">
        <v>9</v>
      </c>
      <c r="H4589" s="1" t="s">
        <v>6</v>
      </c>
    </row>
    <row r="4590" spans="1:8" x14ac:dyDescent="0.25">
      <c r="A4590" s="1" t="s">
        <v>3791</v>
      </c>
      <c r="B4590" s="1" t="s">
        <v>4361</v>
      </c>
      <c r="C4590" s="1" t="s">
        <v>3380</v>
      </c>
      <c r="D4590" s="1" t="s">
        <v>146</v>
      </c>
      <c r="E4590" s="1">
        <v>96822</v>
      </c>
      <c r="G4590" s="1">
        <v>2</v>
      </c>
      <c r="H4590" s="1" t="s">
        <v>6</v>
      </c>
    </row>
    <row r="4591" spans="1:8" x14ac:dyDescent="0.25">
      <c r="A4591" s="1" t="s">
        <v>3791</v>
      </c>
      <c r="B4591" s="1" t="s">
        <v>4361</v>
      </c>
      <c r="C4591" s="1" t="s">
        <v>3034</v>
      </c>
      <c r="D4591" s="1" t="s">
        <v>38</v>
      </c>
      <c r="E4591" s="1">
        <v>14850</v>
      </c>
      <c r="G4591" s="1">
        <v>5</v>
      </c>
      <c r="H4591" s="1" t="s">
        <v>6</v>
      </c>
    </row>
    <row r="4592" spans="1:8" x14ac:dyDescent="0.25">
      <c r="A4592" s="1" t="s">
        <v>3791</v>
      </c>
      <c r="B4592" s="1" t="s">
        <v>4361</v>
      </c>
      <c r="C4592" s="1" t="s">
        <v>902</v>
      </c>
      <c r="D4592" s="1" t="s">
        <v>38</v>
      </c>
      <c r="E4592" s="1">
        <v>14853</v>
      </c>
      <c r="G4592" s="1">
        <v>5</v>
      </c>
      <c r="H4592" s="1" t="s">
        <v>6</v>
      </c>
    </row>
    <row r="4593" spans="1:8" x14ac:dyDescent="0.25">
      <c r="A4593" s="1" t="s">
        <v>3791</v>
      </c>
      <c r="B4593" s="1" t="s">
        <v>4361</v>
      </c>
      <c r="C4593" s="1" t="s">
        <v>604</v>
      </c>
      <c r="D4593" s="1" t="s">
        <v>75</v>
      </c>
      <c r="E4593" s="1">
        <v>39208</v>
      </c>
      <c r="G4593" s="1">
        <v>3</v>
      </c>
      <c r="H4593" s="1" t="s">
        <v>6</v>
      </c>
    </row>
    <row r="4594" spans="1:8" x14ac:dyDescent="0.25">
      <c r="A4594" s="1" t="s">
        <v>3791</v>
      </c>
      <c r="B4594" s="1" t="s">
        <v>4361</v>
      </c>
      <c r="C4594" s="1" t="s">
        <v>3036</v>
      </c>
      <c r="D4594" s="1" t="s">
        <v>75</v>
      </c>
      <c r="E4594" s="1">
        <v>39209</v>
      </c>
      <c r="G4594" s="1">
        <v>1</v>
      </c>
      <c r="H4594" s="1" t="s">
        <v>6</v>
      </c>
    </row>
    <row r="4595" spans="1:8" x14ac:dyDescent="0.25">
      <c r="A4595" s="1" t="s">
        <v>3791</v>
      </c>
      <c r="B4595" s="1" t="s">
        <v>4361</v>
      </c>
      <c r="C4595" s="1" t="s">
        <v>604</v>
      </c>
      <c r="D4595" s="1" t="s">
        <v>75</v>
      </c>
      <c r="E4595" s="1">
        <v>39269</v>
      </c>
      <c r="G4595" s="1">
        <v>1</v>
      </c>
      <c r="H4595" s="1" t="s">
        <v>6</v>
      </c>
    </row>
    <row r="4596" spans="1:8" x14ac:dyDescent="0.25">
      <c r="A4596" s="1" t="s">
        <v>3791</v>
      </c>
      <c r="B4596" s="1" t="s">
        <v>4361</v>
      </c>
      <c r="C4596" s="1" t="s">
        <v>311</v>
      </c>
      <c r="D4596" s="1" t="s">
        <v>433</v>
      </c>
      <c r="E4596" s="1">
        <v>58401</v>
      </c>
      <c r="G4596" s="1">
        <v>12</v>
      </c>
      <c r="H4596" s="1" t="s">
        <v>6</v>
      </c>
    </row>
    <row r="4597" spans="1:8" x14ac:dyDescent="0.25">
      <c r="A4597" s="1" t="s">
        <v>3791</v>
      </c>
      <c r="B4597" s="1" t="s">
        <v>4361</v>
      </c>
      <c r="C4597" s="1" t="s">
        <v>3511</v>
      </c>
      <c r="D4597" s="1" t="s">
        <v>431</v>
      </c>
      <c r="E4597" s="1">
        <v>59901</v>
      </c>
      <c r="G4597" s="1">
        <v>1</v>
      </c>
      <c r="H4597" s="1" t="s">
        <v>6</v>
      </c>
    </row>
    <row r="4598" spans="1:8" x14ac:dyDescent="0.25">
      <c r="A4598" s="1" t="s">
        <v>3791</v>
      </c>
      <c r="B4598" s="1" t="s">
        <v>4361</v>
      </c>
      <c r="C4598" s="1" t="s">
        <v>4380</v>
      </c>
      <c r="D4598" s="1" t="s">
        <v>507</v>
      </c>
      <c r="E4598" s="1">
        <v>99336</v>
      </c>
      <c r="G4598" s="1">
        <v>2</v>
      </c>
      <c r="H4598" s="1" t="s">
        <v>6</v>
      </c>
    </row>
    <row r="4599" spans="1:8" x14ac:dyDescent="0.25">
      <c r="A4599" s="1" t="s">
        <v>3791</v>
      </c>
      <c r="B4599" s="1" t="s">
        <v>4361</v>
      </c>
      <c r="C4599" s="1" t="s">
        <v>1955</v>
      </c>
      <c r="D4599" s="1" t="s">
        <v>499</v>
      </c>
      <c r="E4599" s="1">
        <v>97603</v>
      </c>
      <c r="G4599" s="1">
        <v>4</v>
      </c>
      <c r="H4599" s="1" t="s">
        <v>6</v>
      </c>
    </row>
    <row r="4600" spans="1:8" x14ac:dyDescent="0.25">
      <c r="A4600" s="1" t="s">
        <v>3791</v>
      </c>
      <c r="B4600" s="1" t="s">
        <v>4361</v>
      </c>
      <c r="C4600" s="1" t="s">
        <v>2484</v>
      </c>
      <c r="D4600" s="1" t="s">
        <v>96</v>
      </c>
      <c r="E4600" s="1">
        <v>70506</v>
      </c>
      <c r="G4600" s="1">
        <v>7</v>
      </c>
      <c r="H4600" s="1" t="s">
        <v>6</v>
      </c>
    </row>
    <row r="4601" spans="1:8" x14ac:dyDescent="0.25">
      <c r="A4601" s="1" t="s">
        <v>3791</v>
      </c>
      <c r="B4601" s="1" t="s">
        <v>4361</v>
      </c>
      <c r="C4601" s="1" t="s">
        <v>905</v>
      </c>
      <c r="D4601" s="1" t="s">
        <v>19</v>
      </c>
      <c r="E4601" s="1">
        <v>88005</v>
      </c>
      <c r="G4601" s="1">
        <v>3</v>
      </c>
      <c r="H4601" s="1" t="s">
        <v>6</v>
      </c>
    </row>
    <row r="4602" spans="1:8" x14ac:dyDescent="0.25">
      <c r="A4602" s="1" t="s">
        <v>3791</v>
      </c>
      <c r="B4602" s="1" t="s">
        <v>4361</v>
      </c>
      <c r="C4602" s="1" t="s">
        <v>908</v>
      </c>
      <c r="D4602" s="1" t="s">
        <v>523</v>
      </c>
      <c r="E4602" s="1">
        <v>84321</v>
      </c>
      <c r="G4602" s="1">
        <v>7</v>
      </c>
      <c r="H4602" s="1" t="s">
        <v>6</v>
      </c>
    </row>
    <row r="4603" spans="1:8" x14ac:dyDescent="0.25">
      <c r="A4603" s="1" t="s">
        <v>3791</v>
      </c>
      <c r="B4603" s="1" t="s">
        <v>4361</v>
      </c>
      <c r="C4603" s="1" t="s">
        <v>3055</v>
      </c>
      <c r="D4603" s="1" t="s">
        <v>160</v>
      </c>
      <c r="E4603" s="1">
        <v>66506</v>
      </c>
      <c r="G4603" s="1">
        <v>10</v>
      </c>
      <c r="H4603" s="1" t="s">
        <v>6</v>
      </c>
    </row>
    <row r="4604" spans="1:8" x14ac:dyDescent="0.25">
      <c r="A4604" s="1" t="s">
        <v>3791</v>
      </c>
      <c r="B4604" s="1" t="s">
        <v>4361</v>
      </c>
      <c r="C4604" s="1" t="s">
        <v>4381</v>
      </c>
      <c r="D4604" s="1" t="s">
        <v>59</v>
      </c>
      <c r="E4604" s="1">
        <v>49759</v>
      </c>
      <c r="G4604" s="1">
        <v>4</v>
      </c>
      <c r="H4604" s="1" t="s">
        <v>6</v>
      </c>
    </row>
    <row r="4605" spans="1:8" x14ac:dyDescent="0.25">
      <c r="A4605" s="1" t="s">
        <v>3791</v>
      </c>
      <c r="B4605" s="1" t="s">
        <v>4361</v>
      </c>
      <c r="C4605" s="1" t="s">
        <v>3514</v>
      </c>
      <c r="D4605" s="1" t="s">
        <v>431</v>
      </c>
      <c r="E4605" s="1">
        <v>59801</v>
      </c>
      <c r="G4605" s="1">
        <v>3</v>
      </c>
      <c r="H4605" s="1" t="s">
        <v>6</v>
      </c>
    </row>
    <row r="4606" spans="1:8" x14ac:dyDescent="0.25">
      <c r="A4606" s="1" t="s">
        <v>3791</v>
      </c>
      <c r="B4606" s="1" t="s">
        <v>4361</v>
      </c>
      <c r="C4606" s="1" t="s">
        <v>3898</v>
      </c>
      <c r="D4606" s="1" t="s">
        <v>523</v>
      </c>
      <c r="E4606" s="1">
        <v>84532</v>
      </c>
      <c r="G4606" s="1">
        <v>2</v>
      </c>
      <c r="H4606" s="1" t="s">
        <v>6</v>
      </c>
    </row>
    <row r="4607" spans="1:8" x14ac:dyDescent="0.25">
      <c r="A4607" s="1" t="s">
        <v>3791</v>
      </c>
      <c r="B4607" s="1" t="s">
        <v>4361</v>
      </c>
      <c r="C4607" s="1" t="s">
        <v>2084</v>
      </c>
      <c r="D4607" s="1" t="s">
        <v>584</v>
      </c>
      <c r="E4607" s="1">
        <v>83843</v>
      </c>
      <c r="G4607" s="1">
        <v>6</v>
      </c>
      <c r="H4607" s="1" t="s">
        <v>6</v>
      </c>
    </row>
    <row r="4608" spans="1:8" x14ac:dyDescent="0.25">
      <c r="A4608" s="1" t="s">
        <v>3791</v>
      </c>
      <c r="B4608" s="1" t="s">
        <v>4361</v>
      </c>
      <c r="C4608" s="1" t="s">
        <v>4382</v>
      </c>
      <c r="D4608" s="1" t="s">
        <v>333</v>
      </c>
      <c r="E4608" s="1">
        <v>1532</v>
      </c>
      <c r="G4608" s="1">
        <v>2</v>
      </c>
      <c r="H4608" s="1" t="s">
        <v>6</v>
      </c>
    </row>
    <row r="4609" spans="1:8" x14ac:dyDescent="0.25">
      <c r="A4609" s="1" t="s">
        <v>3791</v>
      </c>
      <c r="B4609" s="1" t="s">
        <v>4361</v>
      </c>
      <c r="C4609" s="1" t="s">
        <v>3094</v>
      </c>
      <c r="D4609" s="1" t="s">
        <v>150</v>
      </c>
      <c r="E4609" s="1">
        <v>32826</v>
      </c>
      <c r="G4609" s="1">
        <v>11</v>
      </c>
      <c r="H4609" s="1" t="s">
        <v>6</v>
      </c>
    </row>
    <row r="4610" spans="1:8" x14ac:dyDescent="0.25">
      <c r="A4610" s="1" t="s">
        <v>3791</v>
      </c>
      <c r="B4610" s="1" t="s">
        <v>4361</v>
      </c>
      <c r="C4610" s="1" t="s">
        <v>4383</v>
      </c>
      <c r="D4610" s="1" t="s">
        <v>896</v>
      </c>
      <c r="E4610" s="1">
        <v>4473</v>
      </c>
      <c r="G4610" s="1">
        <v>3</v>
      </c>
      <c r="H4610" s="1" t="s">
        <v>6</v>
      </c>
    </row>
    <row r="4611" spans="1:8" x14ac:dyDescent="0.25">
      <c r="A4611" s="1" t="s">
        <v>3791</v>
      </c>
      <c r="B4611" s="1" t="s">
        <v>4361</v>
      </c>
      <c r="C4611" s="1" t="s">
        <v>2870</v>
      </c>
      <c r="D4611" s="1" t="s">
        <v>38</v>
      </c>
      <c r="E4611" s="1">
        <v>13126</v>
      </c>
      <c r="G4611" s="1">
        <v>1</v>
      </c>
      <c r="H4611" s="1" t="s">
        <v>6</v>
      </c>
    </row>
    <row r="4612" spans="1:8" x14ac:dyDescent="0.25">
      <c r="A4612" s="1" t="s">
        <v>3791</v>
      </c>
      <c r="B4612" s="1" t="s">
        <v>4361</v>
      </c>
      <c r="C4612" s="1" t="s">
        <v>4384</v>
      </c>
      <c r="D4612" s="1" t="s">
        <v>29</v>
      </c>
      <c r="E4612" s="1">
        <v>19301</v>
      </c>
      <c r="G4612" s="1">
        <v>1</v>
      </c>
      <c r="H4612" s="1" t="s">
        <v>6</v>
      </c>
    </row>
    <row r="4613" spans="1:8" x14ac:dyDescent="0.25">
      <c r="A4613" s="1" t="s">
        <v>3791</v>
      </c>
      <c r="B4613" s="1" t="s">
        <v>4361</v>
      </c>
      <c r="C4613" s="1" t="s">
        <v>2181</v>
      </c>
      <c r="D4613" s="1" t="s">
        <v>75</v>
      </c>
      <c r="E4613" s="1">
        <v>39208</v>
      </c>
      <c r="G4613" s="1">
        <v>8</v>
      </c>
      <c r="H4613" s="1" t="s">
        <v>6</v>
      </c>
    </row>
    <row r="4614" spans="1:8" x14ac:dyDescent="0.25">
      <c r="A4614" s="1" t="s">
        <v>3791</v>
      </c>
      <c r="B4614" s="1" t="s">
        <v>4361</v>
      </c>
      <c r="C4614" s="1" t="s">
        <v>4385</v>
      </c>
      <c r="D4614" s="1" t="s">
        <v>338</v>
      </c>
      <c r="E4614" s="1">
        <v>3275</v>
      </c>
      <c r="G4614" s="1">
        <v>9</v>
      </c>
      <c r="H4614" s="1" t="s">
        <v>6</v>
      </c>
    </row>
    <row r="4615" spans="1:8" x14ac:dyDescent="0.25">
      <c r="A4615" s="1" t="s">
        <v>3791</v>
      </c>
      <c r="B4615" s="1" t="s">
        <v>4361</v>
      </c>
      <c r="C4615" s="1" t="s">
        <v>4386</v>
      </c>
      <c r="D4615" s="1" t="s">
        <v>75</v>
      </c>
      <c r="E4615" s="1">
        <v>39466</v>
      </c>
      <c r="G4615" s="1">
        <v>1</v>
      </c>
      <c r="H4615" s="1" t="s">
        <v>6</v>
      </c>
    </row>
    <row r="4616" spans="1:8" x14ac:dyDescent="0.25">
      <c r="A4616" s="1" t="s">
        <v>3791</v>
      </c>
      <c r="B4616" s="1" t="s">
        <v>4361</v>
      </c>
      <c r="C4616" s="1" t="s">
        <v>4387</v>
      </c>
      <c r="D4616" s="1" t="s">
        <v>584</v>
      </c>
      <c r="E4616" s="1">
        <v>83854</v>
      </c>
      <c r="G4616" s="1">
        <v>2</v>
      </c>
      <c r="H4616" s="1" t="s">
        <v>6</v>
      </c>
    </row>
    <row r="4617" spans="1:8" x14ac:dyDescent="0.25">
      <c r="A4617" s="1" t="s">
        <v>3791</v>
      </c>
      <c r="B4617" s="1" t="s">
        <v>4361</v>
      </c>
      <c r="C4617" s="1" t="s">
        <v>3103</v>
      </c>
      <c r="D4617" s="1" t="s">
        <v>38</v>
      </c>
      <c r="E4617" s="1">
        <v>13676</v>
      </c>
      <c r="G4617" s="1">
        <v>1</v>
      </c>
      <c r="H4617" s="1" t="s">
        <v>6</v>
      </c>
    </row>
    <row r="4618" spans="1:8" x14ac:dyDescent="0.25">
      <c r="A4618" s="1" t="s">
        <v>3791</v>
      </c>
      <c r="B4618" s="1" t="s">
        <v>4361</v>
      </c>
      <c r="C4618" s="1" t="s">
        <v>4388</v>
      </c>
      <c r="D4618" s="1" t="s">
        <v>229</v>
      </c>
      <c r="E4618" s="1">
        <v>92064</v>
      </c>
      <c r="G4618" s="1">
        <v>2</v>
      </c>
      <c r="H4618" s="1" t="s">
        <v>6</v>
      </c>
    </row>
    <row r="4619" spans="1:8" x14ac:dyDescent="0.25">
      <c r="A4619" s="1" t="s">
        <v>3791</v>
      </c>
      <c r="B4619" s="1" t="s">
        <v>4361</v>
      </c>
      <c r="C4619" s="1" t="s">
        <v>2614</v>
      </c>
      <c r="D4619" s="1" t="s">
        <v>229</v>
      </c>
      <c r="E4619" s="1">
        <v>96003</v>
      </c>
      <c r="G4619" s="1">
        <v>1</v>
      </c>
      <c r="H4619" s="1" t="s">
        <v>6</v>
      </c>
    </row>
    <row r="4620" spans="1:8" x14ac:dyDescent="0.25">
      <c r="A4620" s="1" t="s">
        <v>3791</v>
      </c>
      <c r="B4620" s="1" t="s">
        <v>4361</v>
      </c>
      <c r="C4620" s="1" t="s">
        <v>792</v>
      </c>
      <c r="D4620" s="1" t="s">
        <v>35</v>
      </c>
      <c r="E4620" s="1">
        <v>20191</v>
      </c>
      <c r="G4620" s="1">
        <v>13</v>
      </c>
      <c r="H4620" s="1" t="s">
        <v>6</v>
      </c>
    </row>
    <row r="4621" spans="1:8" x14ac:dyDescent="0.25">
      <c r="A4621" s="1" t="s">
        <v>3791</v>
      </c>
      <c r="B4621" s="1" t="s">
        <v>4361</v>
      </c>
      <c r="C4621" s="1" t="s">
        <v>1325</v>
      </c>
      <c r="D4621" s="1" t="s">
        <v>163</v>
      </c>
      <c r="E4621" s="1">
        <v>65401</v>
      </c>
      <c r="G4621" s="1">
        <v>17</v>
      </c>
      <c r="H4621" s="1" t="s">
        <v>6</v>
      </c>
    </row>
    <row r="4622" spans="1:8" x14ac:dyDescent="0.25">
      <c r="A4622" s="1" t="s">
        <v>3791</v>
      </c>
      <c r="B4622" s="1" t="s">
        <v>4361</v>
      </c>
      <c r="C4622" s="1" t="s">
        <v>2264</v>
      </c>
      <c r="D4622" s="1" t="s">
        <v>96</v>
      </c>
      <c r="E4622" s="1">
        <v>71270</v>
      </c>
      <c r="G4622" s="1">
        <v>5</v>
      </c>
      <c r="H4622" s="1" t="s">
        <v>6</v>
      </c>
    </row>
    <row r="4623" spans="1:8" x14ac:dyDescent="0.25">
      <c r="A4623" s="1" t="s">
        <v>3791</v>
      </c>
      <c r="B4623" s="1" t="s">
        <v>4361</v>
      </c>
      <c r="C4623" s="1" t="s">
        <v>1338</v>
      </c>
      <c r="D4623" s="1" t="s">
        <v>523</v>
      </c>
      <c r="E4623" s="1">
        <v>84115</v>
      </c>
      <c r="G4623" s="1">
        <v>1</v>
      </c>
      <c r="H4623" s="1" t="s">
        <v>6</v>
      </c>
    </row>
    <row r="4624" spans="1:8" x14ac:dyDescent="0.25">
      <c r="A4624" s="1" t="s">
        <v>3791</v>
      </c>
      <c r="B4624" s="1" t="s">
        <v>4361</v>
      </c>
      <c r="C4624" s="1" t="s">
        <v>1338</v>
      </c>
      <c r="D4624" s="1" t="s">
        <v>523</v>
      </c>
      <c r="E4624" s="1">
        <v>84116</v>
      </c>
      <c r="G4624" s="1">
        <v>1</v>
      </c>
      <c r="H4624" s="1" t="s">
        <v>6</v>
      </c>
    </row>
    <row r="4625" spans="1:8" x14ac:dyDescent="0.25">
      <c r="A4625" s="1" t="s">
        <v>3791</v>
      </c>
      <c r="B4625" s="1" t="s">
        <v>4361</v>
      </c>
      <c r="C4625" s="1" t="s">
        <v>4389</v>
      </c>
      <c r="D4625" s="1" t="s">
        <v>24</v>
      </c>
      <c r="E4625" s="1">
        <v>76903</v>
      </c>
      <c r="G4625" s="1">
        <v>1</v>
      </c>
      <c r="H4625" s="1" t="s">
        <v>6</v>
      </c>
    </row>
    <row r="4626" spans="1:8" x14ac:dyDescent="0.25">
      <c r="A4626" s="1" t="s">
        <v>3791</v>
      </c>
      <c r="B4626" s="1" t="s">
        <v>4361</v>
      </c>
      <c r="C4626" s="1" t="s">
        <v>3995</v>
      </c>
      <c r="D4626" s="1" t="s">
        <v>229</v>
      </c>
      <c r="E4626" s="1">
        <v>93111</v>
      </c>
      <c r="G4626" s="1">
        <v>1</v>
      </c>
      <c r="H4626" s="1" t="s">
        <v>6</v>
      </c>
    </row>
    <row r="4627" spans="1:8" x14ac:dyDescent="0.25">
      <c r="A4627" s="1" t="s">
        <v>3791</v>
      </c>
      <c r="B4627" s="1" t="s">
        <v>4361</v>
      </c>
      <c r="C4627" s="1" t="s">
        <v>4390</v>
      </c>
      <c r="D4627" s="1" t="s">
        <v>229</v>
      </c>
      <c r="E4627" s="1">
        <v>95060</v>
      </c>
      <c r="G4627" s="1">
        <v>2</v>
      </c>
      <c r="H4627" s="1" t="s">
        <v>6</v>
      </c>
    </row>
    <row r="4628" spans="1:8" x14ac:dyDescent="0.25">
      <c r="A4628" s="1" t="s">
        <v>3791</v>
      </c>
      <c r="B4628" s="1" t="s">
        <v>4361</v>
      </c>
      <c r="C4628" s="1" t="s">
        <v>586</v>
      </c>
      <c r="D4628" s="1" t="s">
        <v>507</v>
      </c>
      <c r="E4628" s="1">
        <v>98104</v>
      </c>
      <c r="G4628" s="1">
        <v>2</v>
      </c>
      <c r="H4628" s="1" t="s">
        <v>6</v>
      </c>
    </row>
    <row r="4629" spans="1:8" x14ac:dyDescent="0.25">
      <c r="A4629" s="1" t="s">
        <v>3791</v>
      </c>
      <c r="B4629" s="1" t="s">
        <v>4361</v>
      </c>
      <c r="C4629" s="1" t="s">
        <v>586</v>
      </c>
      <c r="D4629" s="1" t="s">
        <v>507</v>
      </c>
      <c r="E4629" s="1">
        <v>98105</v>
      </c>
      <c r="G4629" s="1">
        <v>2</v>
      </c>
      <c r="H4629" s="1" t="s">
        <v>6</v>
      </c>
    </row>
    <row r="4630" spans="1:8" x14ac:dyDescent="0.25">
      <c r="A4630" s="1" t="s">
        <v>3791</v>
      </c>
      <c r="B4630" s="1" t="s">
        <v>4361</v>
      </c>
      <c r="C4630" s="1" t="s">
        <v>586</v>
      </c>
      <c r="D4630" s="1" t="s">
        <v>507</v>
      </c>
      <c r="E4630" s="1">
        <v>98115</v>
      </c>
      <c r="G4630" s="1">
        <v>5</v>
      </c>
      <c r="H4630" s="1" t="s">
        <v>6</v>
      </c>
    </row>
    <row r="4631" spans="1:8" x14ac:dyDescent="0.25">
      <c r="A4631" s="1" t="s">
        <v>3791</v>
      </c>
      <c r="B4631" s="1" t="s">
        <v>4361</v>
      </c>
      <c r="C4631" s="1" t="s">
        <v>4391</v>
      </c>
      <c r="D4631" s="1" t="s">
        <v>75</v>
      </c>
      <c r="E4631" s="1">
        <v>39759</v>
      </c>
      <c r="G4631" s="1">
        <v>4</v>
      </c>
      <c r="H4631" s="1" t="s">
        <v>6</v>
      </c>
    </row>
    <row r="4632" spans="1:8" x14ac:dyDescent="0.25">
      <c r="A4632" s="1" t="s">
        <v>3791</v>
      </c>
      <c r="B4632" s="1" t="s">
        <v>4361</v>
      </c>
      <c r="C4632" s="1" t="s">
        <v>3131</v>
      </c>
      <c r="D4632" s="1" t="s">
        <v>649</v>
      </c>
      <c r="E4632" s="1">
        <v>74075</v>
      </c>
      <c r="G4632" s="1">
        <v>4</v>
      </c>
      <c r="H4632" s="1" t="s">
        <v>6</v>
      </c>
    </row>
    <row r="4633" spans="1:8" x14ac:dyDescent="0.25">
      <c r="A4633" s="1" t="s">
        <v>3791</v>
      </c>
      <c r="B4633" s="1" t="s">
        <v>4361</v>
      </c>
      <c r="C4633" s="1" t="s">
        <v>3133</v>
      </c>
      <c r="D4633" s="1" t="s">
        <v>351</v>
      </c>
      <c r="E4633" s="1">
        <v>6268</v>
      </c>
      <c r="G4633" s="1">
        <v>1</v>
      </c>
      <c r="H4633" s="1" t="s">
        <v>6</v>
      </c>
    </row>
    <row r="4634" spans="1:8" x14ac:dyDescent="0.25">
      <c r="A4634" s="1" t="s">
        <v>3791</v>
      </c>
      <c r="B4634" s="1" t="s">
        <v>4361</v>
      </c>
      <c r="C4634" s="1" t="s">
        <v>2682</v>
      </c>
      <c r="D4634" s="1" t="s">
        <v>507</v>
      </c>
      <c r="E4634" s="1">
        <v>98402</v>
      </c>
      <c r="G4634" s="1">
        <v>5</v>
      </c>
      <c r="H4634" s="1" t="s">
        <v>6</v>
      </c>
    </row>
    <row r="4635" spans="1:8" x14ac:dyDescent="0.25">
      <c r="A4635" s="1" t="s">
        <v>3791</v>
      </c>
      <c r="B4635" s="1" t="s">
        <v>4361</v>
      </c>
      <c r="C4635" s="1" t="s">
        <v>3306</v>
      </c>
      <c r="D4635" s="1" t="s">
        <v>394</v>
      </c>
      <c r="E4635" s="1">
        <v>8628</v>
      </c>
      <c r="G4635" s="1">
        <v>8</v>
      </c>
      <c r="H4635" s="1" t="s">
        <v>6</v>
      </c>
    </row>
    <row r="4636" spans="1:8" x14ac:dyDescent="0.25">
      <c r="A4636" s="1" t="s">
        <v>3791</v>
      </c>
      <c r="B4636" s="1" t="s">
        <v>4361</v>
      </c>
      <c r="C4636" s="1" t="s">
        <v>2375</v>
      </c>
      <c r="D4636" s="1" t="s">
        <v>38</v>
      </c>
      <c r="E4636" s="1">
        <v>12180</v>
      </c>
      <c r="G4636" s="1">
        <v>6</v>
      </c>
      <c r="H4636" s="1" t="s">
        <v>6</v>
      </c>
    </row>
    <row r="4637" spans="1:8" x14ac:dyDescent="0.25">
      <c r="A4637" s="1" t="s">
        <v>3791</v>
      </c>
      <c r="B4637" s="1" t="s">
        <v>4361</v>
      </c>
      <c r="C4637" s="1" t="s">
        <v>4392</v>
      </c>
      <c r="D4637" s="1" t="s">
        <v>229</v>
      </c>
      <c r="E4637" s="1">
        <v>96161</v>
      </c>
      <c r="G4637" s="1">
        <v>3</v>
      </c>
      <c r="H4637" s="1" t="s">
        <v>6</v>
      </c>
    </row>
    <row r="4638" spans="1:8" x14ac:dyDescent="0.25">
      <c r="A4638" s="1" t="s">
        <v>3791</v>
      </c>
      <c r="B4638" s="1" t="s">
        <v>4361</v>
      </c>
      <c r="C4638" s="1" t="s">
        <v>4393</v>
      </c>
      <c r="D4638" s="1" t="s">
        <v>333</v>
      </c>
      <c r="E4638" s="1">
        <v>1376</v>
      </c>
      <c r="G4638" s="1">
        <v>5</v>
      </c>
      <c r="H4638" s="1" t="s">
        <v>6</v>
      </c>
    </row>
    <row r="4639" spans="1:8" x14ac:dyDescent="0.25">
      <c r="A4639" s="1" t="s">
        <v>3791</v>
      </c>
      <c r="B4639" s="1" t="s">
        <v>4361</v>
      </c>
      <c r="C4639" s="1" t="s">
        <v>4394</v>
      </c>
      <c r="D4639" s="1" t="s">
        <v>229</v>
      </c>
      <c r="E4639" s="1">
        <v>95482</v>
      </c>
      <c r="G4639" s="1">
        <v>3</v>
      </c>
      <c r="H4639" s="1" t="s">
        <v>6</v>
      </c>
    </row>
    <row r="4640" spans="1:8" x14ac:dyDescent="0.25">
      <c r="A4640" s="1" t="s">
        <v>3791</v>
      </c>
      <c r="B4640" s="1" t="s">
        <v>4361</v>
      </c>
      <c r="C4640" s="1" t="s">
        <v>3748</v>
      </c>
      <c r="D4640" s="1" t="s">
        <v>507</v>
      </c>
      <c r="E4640" s="1">
        <v>98683</v>
      </c>
      <c r="G4640" s="1">
        <v>3</v>
      </c>
      <c r="H4640" s="1" t="s">
        <v>6</v>
      </c>
    </row>
    <row r="4641" spans="1:8" x14ac:dyDescent="0.25">
      <c r="A4641" s="1" t="s">
        <v>3791</v>
      </c>
      <c r="B4641" s="1" t="s">
        <v>4361</v>
      </c>
      <c r="C4641" s="1" t="s">
        <v>4395</v>
      </c>
      <c r="D4641" s="1" t="s">
        <v>29</v>
      </c>
      <c r="E4641" s="1">
        <v>16901</v>
      </c>
      <c r="G4641" s="1">
        <v>4</v>
      </c>
      <c r="H4641" s="1" t="s">
        <v>6</v>
      </c>
    </row>
    <row r="4642" spans="1:8" x14ac:dyDescent="0.25">
      <c r="A4642" s="1" t="s">
        <v>3791</v>
      </c>
      <c r="B4642" s="1" t="s">
        <v>4361</v>
      </c>
      <c r="C4642" s="1" t="s">
        <v>4396</v>
      </c>
      <c r="D4642" s="1" t="s">
        <v>523</v>
      </c>
      <c r="E4642" s="1">
        <v>84119</v>
      </c>
      <c r="G4642" s="1">
        <v>7</v>
      </c>
      <c r="H4642" s="1" t="s">
        <v>6</v>
      </c>
    </row>
    <row r="4643" spans="1:8" x14ac:dyDescent="0.25">
      <c r="A4643" s="1" t="s">
        <v>3791</v>
      </c>
      <c r="B4643" s="1" t="s">
        <v>4361</v>
      </c>
      <c r="C4643" s="1" t="s">
        <v>4397</v>
      </c>
      <c r="D4643" s="1" t="s">
        <v>24</v>
      </c>
      <c r="E4643" s="1">
        <v>76308</v>
      </c>
      <c r="G4643" s="1">
        <v>3</v>
      </c>
      <c r="H4643" s="1" t="s">
        <v>6</v>
      </c>
    </row>
    <row r="4644" spans="1:8" x14ac:dyDescent="0.25">
      <c r="A4644" s="1" t="s">
        <v>3791</v>
      </c>
      <c r="B4644" s="1" t="s">
        <v>4361</v>
      </c>
      <c r="C4644" s="1" t="s">
        <v>3428</v>
      </c>
      <c r="D4644" s="1" t="s">
        <v>290</v>
      </c>
      <c r="E4644" s="1">
        <v>40769</v>
      </c>
      <c r="G4644" s="1">
        <v>2</v>
      </c>
      <c r="H4644" s="1" t="s">
        <v>6</v>
      </c>
    </row>
    <row r="4645" spans="1:8" x14ac:dyDescent="0.25">
      <c r="A4645" s="1" t="s">
        <v>3791</v>
      </c>
      <c r="B4645" s="1" t="s">
        <v>4361</v>
      </c>
      <c r="C4645" s="1" t="s">
        <v>4398</v>
      </c>
      <c r="D4645" s="1" t="s">
        <v>1543</v>
      </c>
      <c r="E4645" s="1">
        <v>96929</v>
      </c>
      <c r="G4645" s="1">
        <v>1</v>
      </c>
      <c r="H4645" s="1" t="s">
        <v>6</v>
      </c>
    </row>
    <row r="4646" spans="1:8" x14ac:dyDescent="0.25">
      <c r="A4646" s="1" t="s">
        <v>3791</v>
      </c>
      <c r="B4646" s="1" t="s">
        <v>4361</v>
      </c>
      <c r="C4646" s="1" t="s">
        <v>2599</v>
      </c>
      <c r="D4646" s="1" t="s">
        <v>17</v>
      </c>
      <c r="E4646" s="1">
        <v>85364</v>
      </c>
      <c r="G4646" s="1">
        <v>4</v>
      </c>
      <c r="H4646" s="1" t="s">
        <v>6</v>
      </c>
    </row>
    <row r="4647" spans="1:8" x14ac:dyDescent="0.25">
      <c r="A4647" s="1" t="s">
        <v>3791</v>
      </c>
      <c r="B4647" s="1" t="s">
        <v>4399</v>
      </c>
      <c r="C4647" s="1" t="s">
        <v>4400</v>
      </c>
      <c r="D4647" s="1" t="s">
        <v>146</v>
      </c>
      <c r="E4647" s="1">
        <v>96743</v>
      </c>
      <c r="F4647" s="1" t="s">
        <v>4401</v>
      </c>
      <c r="G4647" s="1">
        <v>2</v>
      </c>
      <c r="H4647" s="1" t="s">
        <v>6</v>
      </c>
    </row>
    <row r="4648" spans="1:8" x14ac:dyDescent="0.25">
      <c r="A4648" s="1" t="s">
        <v>3791</v>
      </c>
      <c r="B4648" s="1" t="s">
        <v>4402</v>
      </c>
      <c r="C4648" s="1" t="s">
        <v>4403</v>
      </c>
      <c r="D4648" s="1" t="s">
        <v>229</v>
      </c>
      <c r="E4648" s="1">
        <v>95531</v>
      </c>
      <c r="F4648" s="1" t="s">
        <v>4404</v>
      </c>
      <c r="G4648" s="1">
        <v>23</v>
      </c>
      <c r="H4648" s="1" t="s">
        <v>6</v>
      </c>
    </row>
    <row r="4649" spans="1:8" x14ac:dyDescent="0.25">
      <c r="A4649" s="1" t="s">
        <v>3791</v>
      </c>
      <c r="B4649" s="1" t="s">
        <v>4405</v>
      </c>
      <c r="C4649" s="1" t="s">
        <v>4406</v>
      </c>
      <c r="D4649" s="1" t="s">
        <v>22</v>
      </c>
      <c r="E4649" s="1">
        <v>80517</v>
      </c>
      <c r="F4649" s="1" t="s">
        <v>4407</v>
      </c>
      <c r="G4649" s="1">
        <v>26</v>
      </c>
      <c r="H4649" s="1" t="s">
        <v>6</v>
      </c>
    </row>
    <row r="4650" spans="1:8" x14ac:dyDescent="0.25">
      <c r="A4650" s="1" t="s">
        <v>3791</v>
      </c>
      <c r="B4650" s="1" t="s">
        <v>4408</v>
      </c>
      <c r="C4650" s="1" t="s">
        <v>578</v>
      </c>
      <c r="D4650" s="1" t="s">
        <v>254</v>
      </c>
      <c r="E4650" s="1">
        <v>35740</v>
      </c>
      <c r="F4650" s="1" t="s">
        <v>4409</v>
      </c>
      <c r="G4650" s="1">
        <v>1</v>
      </c>
      <c r="H4650" s="1" t="s">
        <v>6</v>
      </c>
    </row>
    <row r="4651" spans="1:8" x14ac:dyDescent="0.25">
      <c r="A4651" s="1" t="s">
        <v>3791</v>
      </c>
      <c r="B4651" s="1" t="s">
        <v>4410</v>
      </c>
      <c r="C4651" s="1" t="s">
        <v>3146</v>
      </c>
      <c r="D4651" s="1" t="s">
        <v>17</v>
      </c>
      <c r="E4651" s="1">
        <v>85743</v>
      </c>
      <c r="F4651" s="1" t="s">
        <v>4411</v>
      </c>
      <c r="G4651" s="1">
        <v>5</v>
      </c>
      <c r="H4651" s="1" t="s">
        <v>6</v>
      </c>
    </row>
    <row r="4652" spans="1:8" x14ac:dyDescent="0.25">
      <c r="A4652" s="1" t="s">
        <v>3791</v>
      </c>
      <c r="B4652" s="1" t="s">
        <v>4412</v>
      </c>
      <c r="C4652" s="1" t="s">
        <v>4413</v>
      </c>
      <c r="D4652" s="1" t="s">
        <v>618</v>
      </c>
      <c r="E4652" s="1">
        <v>55063</v>
      </c>
      <c r="F4652" s="1" t="s">
        <v>4414</v>
      </c>
      <c r="G4652" s="1">
        <v>2</v>
      </c>
      <c r="H4652" s="1" t="s">
        <v>6</v>
      </c>
    </row>
    <row r="4653" spans="1:8" x14ac:dyDescent="0.25">
      <c r="A4653" s="1" t="s">
        <v>3791</v>
      </c>
      <c r="B4653" s="1" t="s">
        <v>4412</v>
      </c>
      <c r="C4653" s="1" t="s">
        <v>4288</v>
      </c>
      <c r="D4653" s="1" t="s">
        <v>62</v>
      </c>
      <c r="E4653" s="1">
        <v>54024</v>
      </c>
      <c r="F4653" s="1" t="s">
        <v>4289</v>
      </c>
      <c r="G4653" s="1">
        <v>2</v>
      </c>
      <c r="H4653" s="1" t="s">
        <v>6</v>
      </c>
    </row>
    <row r="4654" spans="1:8" x14ac:dyDescent="0.25">
      <c r="A4654" s="1" t="s">
        <v>3791</v>
      </c>
      <c r="B4654" s="1" t="s">
        <v>4412</v>
      </c>
      <c r="C4654" s="1" t="s">
        <v>4415</v>
      </c>
      <c r="D4654" s="1" t="s">
        <v>62</v>
      </c>
      <c r="E4654" s="1">
        <v>54888</v>
      </c>
      <c r="F4654" s="1" t="s">
        <v>4416</v>
      </c>
      <c r="G4654" s="1">
        <v>1</v>
      </c>
      <c r="H4654" s="1" t="s">
        <v>6</v>
      </c>
    </row>
    <row r="4655" spans="1:8" x14ac:dyDescent="0.25">
      <c r="A4655" s="1" t="s">
        <v>3791</v>
      </c>
      <c r="B4655" s="1" t="s">
        <v>4412</v>
      </c>
      <c r="C4655" s="1" t="s">
        <v>4415</v>
      </c>
      <c r="D4655" s="1" t="s">
        <v>62</v>
      </c>
      <c r="E4655" s="1">
        <v>54888</v>
      </c>
      <c r="F4655" s="1" t="s">
        <v>4416</v>
      </c>
      <c r="G4655" s="1">
        <v>1</v>
      </c>
      <c r="H4655" s="1" t="s">
        <v>6</v>
      </c>
    </row>
    <row r="4656" spans="1:8" x14ac:dyDescent="0.25">
      <c r="A4656" s="1" t="s">
        <v>3791</v>
      </c>
      <c r="B4656" s="1" t="s">
        <v>4417</v>
      </c>
      <c r="C4656" s="1" t="s">
        <v>4418</v>
      </c>
      <c r="D4656" s="1" t="s">
        <v>338</v>
      </c>
      <c r="E4656" s="1">
        <v>3745</v>
      </c>
      <c r="F4656" s="1" t="s">
        <v>4419</v>
      </c>
      <c r="G4656" s="1">
        <v>1</v>
      </c>
      <c r="H4656" s="1" t="s">
        <v>6</v>
      </c>
    </row>
    <row r="4657" spans="1:8" x14ac:dyDescent="0.25">
      <c r="A4657" s="1" t="s">
        <v>3791</v>
      </c>
      <c r="B4657" s="1" t="s">
        <v>4420</v>
      </c>
      <c r="C4657" s="1" t="s">
        <v>4421</v>
      </c>
      <c r="D4657" s="1" t="s">
        <v>19</v>
      </c>
      <c r="E4657" s="1">
        <v>87036</v>
      </c>
      <c r="F4657" s="1" t="s">
        <v>4422</v>
      </c>
      <c r="G4657" s="1">
        <v>2</v>
      </c>
      <c r="H4657" s="1" t="s">
        <v>6</v>
      </c>
    </row>
    <row r="4658" spans="1:8" x14ac:dyDescent="0.25">
      <c r="A4658" s="1" t="s">
        <v>3791</v>
      </c>
      <c r="B4658" s="1" t="s">
        <v>4423</v>
      </c>
      <c r="C4658" s="1" t="s">
        <v>4424</v>
      </c>
      <c r="D4658" s="1" t="s">
        <v>2757</v>
      </c>
      <c r="E4658" s="1">
        <v>820</v>
      </c>
      <c r="F4658" s="1" t="s">
        <v>4425</v>
      </c>
      <c r="G4658" s="1">
        <v>1</v>
      </c>
      <c r="H4658" s="1" t="s">
        <v>6</v>
      </c>
    </row>
    <row r="4659" spans="1:8" x14ac:dyDescent="0.25">
      <c r="A4659" s="1" t="s">
        <v>3791</v>
      </c>
      <c r="B4659" s="1" t="s">
        <v>4426</v>
      </c>
      <c r="C4659" s="1" t="s">
        <v>155</v>
      </c>
      <c r="D4659" s="1" t="s">
        <v>156</v>
      </c>
      <c r="E4659" s="1">
        <v>901</v>
      </c>
      <c r="F4659" s="1" t="s">
        <v>4427</v>
      </c>
      <c r="G4659" s="1">
        <v>2</v>
      </c>
      <c r="H4659" s="1" t="s">
        <v>6</v>
      </c>
    </row>
    <row r="4660" spans="1:8" x14ac:dyDescent="0.25">
      <c r="A4660" s="1" t="s">
        <v>3791</v>
      </c>
      <c r="B4660" s="1" t="s">
        <v>4428</v>
      </c>
      <c r="C4660" s="1" t="s">
        <v>4429</v>
      </c>
      <c r="D4660" s="1" t="s">
        <v>229</v>
      </c>
      <c r="E4660" s="1">
        <v>91301</v>
      </c>
      <c r="F4660" s="1" t="s">
        <v>4430</v>
      </c>
      <c r="G4660" s="1">
        <v>3</v>
      </c>
      <c r="H4660" s="1" t="s">
        <v>6</v>
      </c>
    </row>
    <row r="4661" spans="1:8" x14ac:dyDescent="0.25">
      <c r="A4661" s="1" t="s">
        <v>3791</v>
      </c>
      <c r="B4661" s="1" t="s">
        <v>4428</v>
      </c>
      <c r="C4661" s="1" t="s">
        <v>4431</v>
      </c>
      <c r="D4661" s="1" t="s">
        <v>229</v>
      </c>
      <c r="E4661" s="1">
        <v>91302</v>
      </c>
      <c r="F4661" s="1" t="s">
        <v>4432</v>
      </c>
      <c r="G4661" s="1">
        <v>3</v>
      </c>
      <c r="H4661" s="1" t="s">
        <v>6</v>
      </c>
    </row>
    <row r="4662" spans="1:8" x14ac:dyDescent="0.25">
      <c r="A4662" s="1" t="s">
        <v>3791</v>
      </c>
      <c r="B4662" s="1" t="s">
        <v>4428</v>
      </c>
      <c r="C4662" s="1" t="s">
        <v>4433</v>
      </c>
      <c r="D4662" s="1" t="s">
        <v>229</v>
      </c>
      <c r="E4662" s="1">
        <v>91320</v>
      </c>
      <c r="F4662" s="1" t="s">
        <v>4434</v>
      </c>
      <c r="G4662" s="1">
        <v>2</v>
      </c>
      <c r="H4662" s="1" t="s">
        <v>6</v>
      </c>
    </row>
    <row r="4663" spans="1:8" x14ac:dyDescent="0.25">
      <c r="A4663" s="1" t="s">
        <v>3791</v>
      </c>
      <c r="B4663" s="1" t="s">
        <v>4428</v>
      </c>
      <c r="C4663" s="1" t="s">
        <v>4435</v>
      </c>
      <c r="D4663" s="1" t="s">
        <v>229</v>
      </c>
      <c r="E4663" s="1">
        <v>91360</v>
      </c>
      <c r="F4663" s="1" t="s">
        <v>4436</v>
      </c>
      <c r="G4663" s="1">
        <v>1</v>
      </c>
      <c r="H4663" s="1" t="s">
        <v>6</v>
      </c>
    </row>
    <row r="4664" spans="1:8" x14ac:dyDescent="0.25">
      <c r="A4664" s="1" t="s">
        <v>3791</v>
      </c>
      <c r="B4664" s="1" t="s">
        <v>4428</v>
      </c>
      <c r="C4664" s="1" t="s">
        <v>4435</v>
      </c>
      <c r="D4664" s="1" t="s">
        <v>229</v>
      </c>
      <c r="E4664" s="1">
        <v>91360</v>
      </c>
      <c r="F4664" s="1" t="s">
        <v>4437</v>
      </c>
      <c r="G4664" s="1">
        <v>11</v>
      </c>
      <c r="H4664" s="1" t="s">
        <v>6</v>
      </c>
    </row>
    <row r="4665" spans="1:8" x14ac:dyDescent="0.25">
      <c r="A4665" s="1" t="s">
        <v>3791</v>
      </c>
      <c r="B4665" s="1" t="s">
        <v>4438</v>
      </c>
      <c r="C4665" s="1" t="s">
        <v>4439</v>
      </c>
      <c r="D4665" s="1" t="s">
        <v>254</v>
      </c>
      <c r="E4665" s="1">
        <v>36040</v>
      </c>
      <c r="F4665" s="1" t="s">
        <v>4440</v>
      </c>
      <c r="G4665" s="1">
        <v>1</v>
      </c>
      <c r="H4665" s="1" t="s">
        <v>6</v>
      </c>
    </row>
    <row r="4666" spans="1:8" x14ac:dyDescent="0.25">
      <c r="A4666" s="1" t="s">
        <v>3791</v>
      </c>
      <c r="B4666" s="1" t="s">
        <v>4441</v>
      </c>
      <c r="C4666" s="1" t="s">
        <v>4442</v>
      </c>
      <c r="D4666" s="1" t="s">
        <v>246</v>
      </c>
      <c r="E4666" s="1">
        <v>38376</v>
      </c>
      <c r="F4666" s="1" t="s">
        <v>4443</v>
      </c>
      <c r="G4666" s="1">
        <v>2</v>
      </c>
      <c r="H4666" s="1" t="s">
        <v>6</v>
      </c>
    </row>
    <row r="4667" spans="1:8" x14ac:dyDescent="0.25">
      <c r="A4667" s="1" t="s">
        <v>3791</v>
      </c>
      <c r="B4667" s="1" t="s">
        <v>4444</v>
      </c>
      <c r="C4667" s="1" t="s">
        <v>4445</v>
      </c>
      <c r="D4667" s="1" t="s">
        <v>59</v>
      </c>
      <c r="E4667" s="1">
        <v>49630</v>
      </c>
      <c r="G4667" s="1">
        <v>13</v>
      </c>
      <c r="H4667" s="1" t="s">
        <v>6</v>
      </c>
    </row>
    <row r="4668" spans="1:8" x14ac:dyDescent="0.25">
      <c r="A4668" s="1" t="s">
        <v>3791</v>
      </c>
      <c r="B4668" s="1" t="s">
        <v>4446</v>
      </c>
      <c r="C4668" s="1" t="s">
        <v>4447</v>
      </c>
      <c r="D4668" s="1" t="s">
        <v>24</v>
      </c>
      <c r="E4668" s="1">
        <v>77515</v>
      </c>
      <c r="F4668" s="1" t="s">
        <v>4448</v>
      </c>
      <c r="G4668" s="1">
        <v>4</v>
      </c>
      <c r="H4668" s="1" t="s">
        <v>6</v>
      </c>
    </row>
    <row r="4669" spans="1:8" x14ac:dyDescent="0.25">
      <c r="A4669" s="1" t="s">
        <v>3791</v>
      </c>
      <c r="B4669" s="1" t="s">
        <v>4446</v>
      </c>
      <c r="C4669" s="1" t="s">
        <v>4449</v>
      </c>
      <c r="D4669" s="1" t="s">
        <v>229</v>
      </c>
      <c r="E4669" s="1">
        <v>93010</v>
      </c>
      <c r="F4669" s="1" t="s">
        <v>4450</v>
      </c>
      <c r="G4669" s="1">
        <v>3</v>
      </c>
      <c r="H4669" s="1" t="s">
        <v>6</v>
      </c>
    </row>
    <row r="4670" spans="1:8" x14ac:dyDescent="0.25">
      <c r="A4670" s="1" t="s">
        <v>3791</v>
      </c>
      <c r="B4670" s="1" t="s">
        <v>4446</v>
      </c>
      <c r="C4670" s="1" t="s">
        <v>4451</v>
      </c>
      <c r="D4670" s="1" t="s">
        <v>96</v>
      </c>
      <c r="E4670" s="1">
        <v>70363</v>
      </c>
      <c r="F4670" s="1" t="s">
        <v>4452</v>
      </c>
      <c r="G4670" s="1">
        <v>6</v>
      </c>
      <c r="H4670" s="1" t="s">
        <v>6</v>
      </c>
    </row>
    <row r="4671" spans="1:8" x14ac:dyDescent="0.25">
      <c r="A4671" s="1" t="s">
        <v>3791</v>
      </c>
      <c r="B4671" s="1" t="s">
        <v>4446</v>
      </c>
      <c r="C4671" s="1" t="s">
        <v>2484</v>
      </c>
      <c r="D4671" s="1" t="s">
        <v>96</v>
      </c>
      <c r="E4671" s="1">
        <v>70506</v>
      </c>
      <c r="F4671" s="1" t="s">
        <v>4453</v>
      </c>
      <c r="G4671" s="1">
        <v>5</v>
      </c>
      <c r="H4671" s="1" t="s">
        <v>6</v>
      </c>
    </row>
    <row r="4672" spans="1:8" x14ac:dyDescent="0.25">
      <c r="A4672" s="1" t="s">
        <v>3791</v>
      </c>
      <c r="B4672" s="1" t="s">
        <v>4446</v>
      </c>
      <c r="C4672" s="1" t="s">
        <v>3079</v>
      </c>
      <c r="D4672" s="1" t="s">
        <v>96</v>
      </c>
      <c r="E4672" s="1">
        <v>70123</v>
      </c>
      <c r="F4672" s="1" t="s">
        <v>4454</v>
      </c>
      <c r="G4672" s="1">
        <v>1</v>
      </c>
      <c r="H4672" s="1" t="s">
        <v>6</v>
      </c>
    </row>
    <row r="4673" spans="1:8" x14ac:dyDescent="0.25">
      <c r="A4673" s="1" t="s">
        <v>3791</v>
      </c>
      <c r="B4673" s="1" t="s">
        <v>4446</v>
      </c>
      <c r="C4673" s="1" t="s">
        <v>3079</v>
      </c>
      <c r="D4673" s="1" t="s">
        <v>96</v>
      </c>
      <c r="E4673" s="1">
        <v>70123</v>
      </c>
      <c r="F4673" s="1" t="s">
        <v>4455</v>
      </c>
      <c r="G4673" s="1">
        <v>6</v>
      </c>
      <c r="H4673" s="1" t="s">
        <v>6</v>
      </c>
    </row>
    <row r="4674" spans="1:8" x14ac:dyDescent="0.25">
      <c r="A4674" s="1" t="s">
        <v>3791</v>
      </c>
      <c r="B4674" s="1" t="s">
        <v>4456</v>
      </c>
      <c r="C4674" s="1" t="s">
        <v>4457</v>
      </c>
      <c r="D4674" s="1" t="s">
        <v>160</v>
      </c>
      <c r="E4674" s="1">
        <v>66869</v>
      </c>
      <c r="F4674" s="1" t="s">
        <v>4458</v>
      </c>
      <c r="G4674" s="1">
        <v>1</v>
      </c>
      <c r="H4674" s="1" t="s">
        <v>6</v>
      </c>
    </row>
    <row r="4675" spans="1:8" x14ac:dyDescent="0.25">
      <c r="A4675" s="1" t="s">
        <v>3791</v>
      </c>
      <c r="B4675" s="1" t="s">
        <v>4459</v>
      </c>
      <c r="C4675" s="1" t="s">
        <v>4460</v>
      </c>
      <c r="D4675" s="1" t="s">
        <v>433</v>
      </c>
      <c r="E4675" s="1">
        <v>58645</v>
      </c>
      <c r="G4675" s="1">
        <v>1</v>
      </c>
      <c r="H4675" s="1" t="s">
        <v>6</v>
      </c>
    </row>
    <row r="4676" spans="1:8" x14ac:dyDescent="0.25">
      <c r="A4676" s="1" t="s">
        <v>3791</v>
      </c>
      <c r="B4676" s="1" t="s">
        <v>4461</v>
      </c>
      <c r="C4676" s="1" t="s">
        <v>4462</v>
      </c>
      <c r="D4676" s="1" t="s">
        <v>17</v>
      </c>
      <c r="E4676" s="1">
        <v>85545</v>
      </c>
      <c r="F4676" s="1" t="s">
        <v>4463</v>
      </c>
      <c r="G4676" s="1">
        <v>1</v>
      </c>
      <c r="H4676" s="1" t="s">
        <v>6</v>
      </c>
    </row>
    <row r="4677" spans="1:8" x14ac:dyDescent="0.25">
      <c r="A4677" s="1" t="s">
        <v>3791</v>
      </c>
      <c r="B4677" s="1" t="s">
        <v>4464</v>
      </c>
      <c r="C4677" s="1" t="s">
        <v>4465</v>
      </c>
      <c r="D4677" s="1" t="s">
        <v>17</v>
      </c>
      <c r="E4677" s="1">
        <v>85640</v>
      </c>
      <c r="F4677" s="1" t="s">
        <v>4466</v>
      </c>
      <c r="G4677" s="1">
        <v>3</v>
      </c>
      <c r="H4677" s="1" t="s">
        <v>6</v>
      </c>
    </row>
    <row r="4678" spans="1:8" x14ac:dyDescent="0.25">
      <c r="A4678" s="1" t="s">
        <v>3791</v>
      </c>
      <c r="B4678" s="1" t="s">
        <v>4467</v>
      </c>
      <c r="C4678" s="1" t="s">
        <v>4439</v>
      </c>
      <c r="D4678" s="1" t="s">
        <v>254</v>
      </c>
      <c r="E4678" s="1">
        <v>36040</v>
      </c>
      <c r="F4678" s="1" t="s">
        <v>4440</v>
      </c>
      <c r="G4678" s="1">
        <v>1</v>
      </c>
      <c r="H4678" s="1" t="s">
        <v>6</v>
      </c>
    </row>
    <row r="4679" spans="1:8" x14ac:dyDescent="0.25">
      <c r="A4679" s="1" t="s">
        <v>3791</v>
      </c>
      <c r="B4679" s="1" t="s">
        <v>4468</v>
      </c>
      <c r="C4679" s="1" t="s">
        <v>4469</v>
      </c>
      <c r="D4679" s="1" t="s">
        <v>29</v>
      </c>
      <c r="E4679" s="1">
        <v>18405</v>
      </c>
      <c r="F4679" s="1" t="s">
        <v>4470</v>
      </c>
      <c r="G4679" s="1">
        <v>2</v>
      </c>
      <c r="H4679" s="1" t="s">
        <v>6</v>
      </c>
    </row>
    <row r="4680" spans="1:8" x14ac:dyDescent="0.25">
      <c r="A4680" s="1" t="s">
        <v>3791</v>
      </c>
      <c r="B4680" s="1" t="s">
        <v>4471</v>
      </c>
      <c r="C4680" s="1" t="s">
        <v>4472</v>
      </c>
      <c r="D4680" s="1" t="s">
        <v>19</v>
      </c>
      <c r="E4680" s="1">
        <v>87025</v>
      </c>
      <c r="F4680" s="1" t="s">
        <v>4473</v>
      </c>
      <c r="G4680" s="1">
        <v>13</v>
      </c>
      <c r="H4680" s="1" t="s">
        <v>6</v>
      </c>
    </row>
    <row r="4681" spans="1:8" x14ac:dyDescent="0.25">
      <c r="A4681" s="1" t="s">
        <v>3791</v>
      </c>
      <c r="B4681" s="1" t="s">
        <v>4474</v>
      </c>
      <c r="C4681" s="1" t="s">
        <v>4475</v>
      </c>
      <c r="D4681" s="1" t="s">
        <v>75</v>
      </c>
      <c r="E4681" s="1">
        <v>39183</v>
      </c>
      <c r="F4681" s="1" t="s">
        <v>4476</v>
      </c>
      <c r="G4681" s="1">
        <v>8</v>
      </c>
      <c r="H4681" s="1" t="s">
        <v>6</v>
      </c>
    </row>
    <row r="4682" spans="1:8" x14ac:dyDescent="0.25">
      <c r="A4682" s="1" t="s">
        <v>3791</v>
      </c>
      <c r="B4682" s="1" t="s">
        <v>4477</v>
      </c>
      <c r="C4682" s="1" t="s">
        <v>4478</v>
      </c>
      <c r="D4682" s="1" t="s">
        <v>4479</v>
      </c>
      <c r="E4682" s="1">
        <v>830</v>
      </c>
      <c r="F4682" s="1" t="s">
        <v>4480</v>
      </c>
      <c r="G4682" s="1">
        <v>1</v>
      </c>
      <c r="H4682" s="1" t="s">
        <v>6</v>
      </c>
    </row>
    <row r="4683" spans="1:8" x14ac:dyDescent="0.25">
      <c r="A4683" s="1" t="s">
        <v>3791</v>
      </c>
      <c r="B4683" s="1" t="s">
        <v>4477</v>
      </c>
      <c r="C4683" s="1" t="s">
        <v>4478</v>
      </c>
      <c r="D4683" s="1" t="s">
        <v>4479</v>
      </c>
      <c r="E4683" s="1">
        <v>830</v>
      </c>
      <c r="F4683" s="1" t="s">
        <v>4481</v>
      </c>
      <c r="G4683" s="1">
        <v>1</v>
      </c>
      <c r="H4683" s="1" t="s">
        <v>6</v>
      </c>
    </row>
    <row r="4684" spans="1:8" x14ac:dyDescent="0.25">
      <c r="A4684" s="1" t="s">
        <v>3791</v>
      </c>
      <c r="B4684" s="1" t="s">
        <v>4477</v>
      </c>
      <c r="C4684" s="1" t="s">
        <v>4478</v>
      </c>
      <c r="D4684" s="1" t="s">
        <v>4479</v>
      </c>
      <c r="E4684" s="1">
        <v>830</v>
      </c>
      <c r="F4684" s="1" t="s">
        <v>4482</v>
      </c>
      <c r="G4684" s="1">
        <v>1</v>
      </c>
      <c r="H4684" s="1" t="s">
        <v>6</v>
      </c>
    </row>
    <row r="4685" spans="1:8" x14ac:dyDescent="0.25">
      <c r="A4685" s="1" t="s">
        <v>3791</v>
      </c>
      <c r="B4685" s="1" t="s">
        <v>4477</v>
      </c>
      <c r="C4685" s="1" t="s">
        <v>4478</v>
      </c>
      <c r="D4685" s="1" t="s">
        <v>4479</v>
      </c>
      <c r="E4685" s="1">
        <v>830</v>
      </c>
      <c r="F4685" s="1" t="s">
        <v>4483</v>
      </c>
      <c r="G4685" s="1">
        <v>1</v>
      </c>
      <c r="H4685" s="1" t="s">
        <v>6</v>
      </c>
    </row>
    <row r="4686" spans="1:8" x14ac:dyDescent="0.25">
      <c r="A4686" s="1" t="s">
        <v>3791</v>
      </c>
      <c r="B4686" s="1" t="s">
        <v>4477</v>
      </c>
      <c r="C4686" s="1" t="s">
        <v>4478</v>
      </c>
      <c r="D4686" s="1" t="s">
        <v>4479</v>
      </c>
      <c r="E4686" s="1">
        <v>830</v>
      </c>
      <c r="F4686" s="1" t="s">
        <v>4484</v>
      </c>
      <c r="G4686" s="1">
        <v>1</v>
      </c>
      <c r="H4686" s="1" t="s">
        <v>6</v>
      </c>
    </row>
    <row r="4687" spans="1:8" x14ac:dyDescent="0.25">
      <c r="A4687" s="1" t="s">
        <v>3791</v>
      </c>
      <c r="B4687" s="1" t="s">
        <v>4477</v>
      </c>
      <c r="C4687" s="1" t="s">
        <v>4478</v>
      </c>
      <c r="D4687" s="1" t="s">
        <v>4479</v>
      </c>
      <c r="E4687" s="1">
        <v>830</v>
      </c>
      <c r="F4687" s="1" t="s">
        <v>4485</v>
      </c>
      <c r="G4687" s="1">
        <v>1</v>
      </c>
      <c r="H4687" s="1" t="s">
        <v>6</v>
      </c>
    </row>
    <row r="4688" spans="1:8" x14ac:dyDescent="0.25">
      <c r="A4688" s="1" t="s">
        <v>3791</v>
      </c>
      <c r="B4688" s="1" t="s">
        <v>4477</v>
      </c>
      <c r="C4688" s="1" t="s">
        <v>4478</v>
      </c>
      <c r="D4688" s="1" t="s">
        <v>4479</v>
      </c>
      <c r="E4688" s="1">
        <v>830</v>
      </c>
      <c r="F4688" s="1" t="s">
        <v>4486</v>
      </c>
      <c r="G4688" s="1">
        <v>1</v>
      </c>
      <c r="H4688" s="1" t="s">
        <v>6</v>
      </c>
    </row>
    <row r="4689" spans="1:8" x14ac:dyDescent="0.25">
      <c r="A4689" s="1" t="s">
        <v>3791</v>
      </c>
      <c r="B4689" s="1" t="s">
        <v>4477</v>
      </c>
      <c r="C4689" s="1" t="s">
        <v>4478</v>
      </c>
      <c r="D4689" s="1" t="s">
        <v>4479</v>
      </c>
      <c r="E4689" s="1">
        <v>830</v>
      </c>
      <c r="F4689" s="1" t="s">
        <v>4487</v>
      </c>
      <c r="G4689" s="1">
        <v>1</v>
      </c>
      <c r="H4689" s="1" t="s">
        <v>6</v>
      </c>
    </row>
    <row r="4690" spans="1:8" x14ac:dyDescent="0.25">
      <c r="A4690" s="1" t="s">
        <v>3791</v>
      </c>
      <c r="B4690" s="1" t="s">
        <v>4477</v>
      </c>
      <c r="C4690" s="1" t="s">
        <v>4478</v>
      </c>
      <c r="D4690" s="1" t="s">
        <v>4479</v>
      </c>
      <c r="E4690" s="1">
        <v>830</v>
      </c>
      <c r="F4690" s="1" t="s">
        <v>4488</v>
      </c>
      <c r="G4690" s="1">
        <v>1</v>
      </c>
      <c r="H4690" s="1" t="s">
        <v>6</v>
      </c>
    </row>
    <row r="4691" spans="1:8" x14ac:dyDescent="0.25">
      <c r="A4691" s="1" t="s">
        <v>3791</v>
      </c>
      <c r="B4691" s="1" t="s">
        <v>4477</v>
      </c>
      <c r="C4691" s="1" t="s">
        <v>4478</v>
      </c>
      <c r="D4691" s="1" t="s">
        <v>4479</v>
      </c>
      <c r="E4691" s="1">
        <v>830</v>
      </c>
      <c r="F4691" s="1" t="s">
        <v>4489</v>
      </c>
      <c r="G4691" s="1">
        <v>1</v>
      </c>
      <c r="H4691" s="1" t="s">
        <v>6</v>
      </c>
    </row>
    <row r="4692" spans="1:8" x14ac:dyDescent="0.25">
      <c r="A4692" s="1" t="s">
        <v>3791</v>
      </c>
      <c r="B4692" s="1" t="s">
        <v>4477</v>
      </c>
      <c r="C4692" s="1" t="s">
        <v>4478</v>
      </c>
      <c r="D4692" s="1" t="s">
        <v>4479</v>
      </c>
      <c r="E4692" s="1">
        <v>830</v>
      </c>
      <c r="F4692" s="1" t="s">
        <v>4490</v>
      </c>
      <c r="G4692" s="1">
        <v>1</v>
      </c>
      <c r="H4692" s="1" t="s">
        <v>6</v>
      </c>
    </row>
    <row r="4693" spans="1:8" x14ac:dyDescent="0.25">
      <c r="A4693" s="1" t="s">
        <v>3791</v>
      </c>
      <c r="B4693" s="1" t="s">
        <v>4477</v>
      </c>
      <c r="C4693" s="1" t="s">
        <v>4478</v>
      </c>
      <c r="D4693" s="1" t="s">
        <v>4479</v>
      </c>
      <c r="E4693" s="1">
        <v>830</v>
      </c>
      <c r="F4693" s="1" t="s">
        <v>4491</v>
      </c>
      <c r="G4693" s="1">
        <v>1</v>
      </c>
      <c r="H4693" s="1" t="s">
        <v>6</v>
      </c>
    </row>
    <row r="4694" spans="1:8" x14ac:dyDescent="0.25">
      <c r="A4694" s="1" t="s">
        <v>3791</v>
      </c>
      <c r="B4694" s="1" t="s">
        <v>4477</v>
      </c>
      <c r="C4694" s="1" t="s">
        <v>4478</v>
      </c>
      <c r="D4694" s="1" t="s">
        <v>4479</v>
      </c>
      <c r="E4694" s="1">
        <v>830</v>
      </c>
      <c r="F4694" s="1" t="s">
        <v>4492</v>
      </c>
      <c r="G4694" s="1">
        <v>1</v>
      </c>
      <c r="H4694" s="1" t="s">
        <v>6</v>
      </c>
    </row>
    <row r="4695" spans="1:8" x14ac:dyDescent="0.25">
      <c r="A4695" s="1" t="s">
        <v>3791</v>
      </c>
      <c r="B4695" s="1" t="s">
        <v>4477</v>
      </c>
      <c r="C4695" s="1" t="s">
        <v>4478</v>
      </c>
      <c r="D4695" s="1" t="s">
        <v>4479</v>
      </c>
      <c r="E4695" s="1">
        <v>830</v>
      </c>
      <c r="F4695" s="1" t="s">
        <v>4493</v>
      </c>
      <c r="G4695" s="1">
        <v>1</v>
      </c>
      <c r="H4695" s="1" t="s">
        <v>6</v>
      </c>
    </row>
    <row r="4696" spans="1:8" x14ac:dyDescent="0.25">
      <c r="A4696" s="1" t="s">
        <v>3791</v>
      </c>
      <c r="B4696" s="1" t="s">
        <v>4477</v>
      </c>
      <c r="C4696" s="1" t="s">
        <v>4478</v>
      </c>
      <c r="D4696" s="1" t="s">
        <v>4479</v>
      </c>
      <c r="E4696" s="1">
        <v>830</v>
      </c>
      <c r="F4696" s="1" t="s">
        <v>4494</v>
      </c>
      <c r="G4696" s="1">
        <v>1</v>
      </c>
      <c r="H4696" s="1" t="s">
        <v>6</v>
      </c>
    </row>
    <row r="4697" spans="1:8" x14ac:dyDescent="0.25">
      <c r="A4697" s="1" t="s">
        <v>3791</v>
      </c>
      <c r="B4697" s="1" t="s">
        <v>4477</v>
      </c>
      <c r="C4697" s="1" t="s">
        <v>4478</v>
      </c>
      <c r="D4697" s="1" t="s">
        <v>4479</v>
      </c>
      <c r="E4697" s="1">
        <v>830</v>
      </c>
      <c r="F4697" s="1" t="s">
        <v>4495</v>
      </c>
      <c r="G4697" s="1">
        <v>1</v>
      </c>
      <c r="H4697" s="1" t="s">
        <v>6</v>
      </c>
    </row>
    <row r="4698" spans="1:8" x14ac:dyDescent="0.25">
      <c r="A4698" s="1" t="s">
        <v>3791</v>
      </c>
      <c r="B4698" s="1" t="s">
        <v>4496</v>
      </c>
      <c r="C4698" s="1" t="s">
        <v>4497</v>
      </c>
      <c r="D4698" s="1" t="s">
        <v>618</v>
      </c>
      <c r="E4698" s="1">
        <v>56649</v>
      </c>
      <c r="F4698" s="1" t="s">
        <v>4498</v>
      </c>
      <c r="G4698" s="1">
        <v>17</v>
      </c>
      <c r="H4698" s="1" t="s">
        <v>6</v>
      </c>
    </row>
    <row r="4699" spans="1:8" x14ac:dyDescent="0.25">
      <c r="A4699" s="1" t="s">
        <v>3791</v>
      </c>
      <c r="B4699" s="1" t="s">
        <v>4499</v>
      </c>
      <c r="G4699" s="1">
        <v>7</v>
      </c>
      <c r="H4699" s="1" t="s">
        <v>6</v>
      </c>
    </row>
    <row r="4700" spans="1:8" x14ac:dyDescent="0.25">
      <c r="A4700" s="1" t="s">
        <v>3791</v>
      </c>
      <c r="B4700" s="1" t="s">
        <v>4500</v>
      </c>
      <c r="G4700" s="1">
        <v>1</v>
      </c>
      <c r="H4700" s="1" t="s">
        <v>6</v>
      </c>
    </row>
    <row r="4701" spans="1:8" x14ac:dyDescent="0.25">
      <c r="A4701" s="1" t="s">
        <v>3791</v>
      </c>
      <c r="B4701" s="1" t="s">
        <v>4501</v>
      </c>
      <c r="C4701" s="1" t="s">
        <v>3290</v>
      </c>
      <c r="D4701" s="1" t="s">
        <v>43</v>
      </c>
      <c r="E4701" s="1">
        <v>20737</v>
      </c>
      <c r="F4701" s="1" t="s">
        <v>4502</v>
      </c>
      <c r="G4701" s="1">
        <v>2</v>
      </c>
      <c r="H4701" s="1" t="s">
        <v>6</v>
      </c>
    </row>
    <row r="4702" spans="1:8" x14ac:dyDescent="0.25">
      <c r="A4702" s="1" t="s">
        <v>3791</v>
      </c>
      <c r="B4702" s="1" t="s">
        <v>4503</v>
      </c>
      <c r="C4702" s="1" t="s">
        <v>4504</v>
      </c>
      <c r="D4702" s="1" t="s">
        <v>19</v>
      </c>
      <c r="E4702" s="1">
        <v>88310</v>
      </c>
      <c r="F4702" s="1" t="s">
        <v>4505</v>
      </c>
      <c r="G4702" s="1">
        <v>9</v>
      </c>
      <c r="H4702" s="1" t="s">
        <v>6</v>
      </c>
    </row>
    <row r="4703" spans="1:8" x14ac:dyDescent="0.25">
      <c r="A4703" s="1" t="s">
        <v>3791</v>
      </c>
      <c r="B4703" s="1" t="s">
        <v>4506</v>
      </c>
      <c r="C4703" s="1" t="s">
        <v>448</v>
      </c>
      <c r="D4703" s="1" t="s">
        <v>437</v>
      </c>
      <c r="E4703" s="1">
        <v>57747</v>
      </c>
      <c r="F4703" s="1" t="s">
        <v>4507</v>
      </c>
      <c r="G4703" s="1">
        <v>4</v>
      </c>
      <c r="H4703" s="1" t="s">
        <v>6</v>
      </c>
    </row>
    <row r="4704" spans="1:8" x14ac:dyDescent="0.25">
      <c r="A4704" s="1" t="s">
        <v>3791</v>
      </c>
      <c r="B4704" s="1" t="s">
        <v>4508</v>
      </c>
      <c r="G4704" s="1">
        <v>1</v>
      </c>
      <c r="H4704" s="1" t="s">
        <v>6</v>
      </c>
    </row>
    <row r="4705" spans="1:8" x14ac:dyDescent="0.25">
      <c r="A4705" s="1" t="s">
        <v>3791</v>
      </c>
      <c r="B4705" s="1" t="s">
        <v>4509</v>
      </c>
      <c r="C4705" s="1" t="s">
        <v>4510</v>
      </c>
      <c r="D4705" s="1" t="s">
        <v>38</v>
      </c>
      <c r="E4705" s="1">
        <v>13148</v>
      </c>
      <c r="F4705" s="1" t="s">
        <v>4511</v>
      </c>
      <c r="G4705" s="1">
        <v>1</v>
      </c>
      <c r="H4705" s="1" t="s">
        <v>6</v>
      </c>
    </row>
    <row r="4706" spans="1:8" x14ac:dyDescent="0.25">
      <c r="A4706" s="1" t="s">
        <v>3791</v>
      </c>
      <c r="B4706" s="1" t="s">
        <v>4512</v>
      </c>
      <c r="G4706" s="1">
        <v>7</v>
      </c>
      <c r="H4706" s="1" t="s">
        <v>6</v>
      </c>
    </row>
    <row r="4707" spans="1:8" x14ac:dyDescent="0.25">
      <c r="A4707" s="1" t="s">
        <v>3791</v>
      </c>
      <c r="B4707" s="1" t="s">
        <v>4513</v>
      </c>
      <c r="C4707" s="1" t="s">
        <v>4514</v>
      </c>
      <c r="D4707" s="1" t="s">
        <v>439</v>
      </c>
      <c r="E4707" s="1">
        <v>82190</v>
      </c>
      <c r="F4707" s="1" t="s">
        <v>4515</v>
      </c>
      <c r="G4707" s="1">
        <v>73</v>
      </c>
      <c r="H4707" s="1" t="s">
        <v>6</v>
      </c>
    </row>
    <row r="4708" spans="1:8" x14ac:dyDescent="0.25">
      <c r="A4708" s="1" t="s">
        <v>3791</v>
      </c>
      <c r="B4708" s="1" t="s">
        <v>4516</v>
      </c>
      <c r="G4708" s="1">
        <v>72</v>
      </c>
      <c r="H4708" s="1" t="s">
        <v>6</v>
      </c>
    </row>
    <row r="4709" spans="1:8" x14ac:dyDescent="0.25">
      <c r="A4709" s="1" t="s">
        <v>3791</v>
      </c>
      <c r="B4709" s="1" t="s">
        <v>4517</v>
      </c>
      <c r="G4709" s="1">
        <v>14</v>
      </c>
      <c r="H4709" s="1" t="s">
        <v>6</v>
      </c>
    </row>
    <row r="4710" spans="1:8" x14ac:dyDescent="0.25">
      <c r="A4710" s="1" t="s">
        <v>4518</v>
      </c>
      <c r="B4710" s="1" t="s">
        <v>4519</v>
      </c>
      <c r="G4710" s="2">
        <v>2015</v>
      </c>
      <c r="H4710" s="1" t="s">
        <v>6</v>
      </c>
    </row>
    <row r="4711" spans="1:8" x14ac:dyDescent="0.25">
      <c r="A4711" s="1" t="s">
        <v>4518</v>
      </c>
      <c r="B4711" s="1" t="s">
        <v>4519</v>
      </c>
      <c r="C4711" s="1" t="s">
        <v>4520</v>
      </c>
      <c r="D4711" s="1" t="s">
        <v>229</v>
      </c>
      <c r="E4711" s="1">
        <v>93555</v>
      </c>
      <c r="F4711" s="1" t="s">
        <v>4521</v>
      </c>
      <c r="G4711" s="1">
        <v>51</v>
      </c>
      <c r="H4711" s="1" t="s">
        <v>6</v>
      </c>
    </row>
    <row r="4712" spans="1:8" x14ac:dyDescent="0.25">
      <c r="A4712" s="1" t="s">
        <v>4518</v>
      </c>
      <c r="B4712" s="1" t="s">
        <v>4519</v>
      </c>
      <c r="C4712" s="1" t="s">
        <v>4520</v>
      </c>
      <c r="D4712" s="1" t="s">
        <v>229</v>
      </c>
      <c r="E4712" s="1">
        <v>93555</v>
      </c>
      <c r="F4712" s="1" t="s">
        <v>4522</v>
      </c>
      <c r="G4712" s="1">
        <v>1</v>
      </c>
      <c r="H4712" s="1" t="s">
        <v>6</v>
      </c>
    </row>
    <row r="4713" spans="1:8" x14ac:dyDescent="0.25">
      <c r="A4713" s="1" t="s">
        <v>4518</v>
      </c>
      <c r="B4713" s="1" t="s">
        <v>4519</v>
      </c>
      <c r="C4713" s="1" t="s">
        <v>4520</v>
      </c>
      <c r="D4713" s="1" t="s">
        <v>229</v>
      </c>
      <c r="E4713" s="1">
        <v>93555</v>
      </c>
      <c r="F4713" s="1" t="s">
        <v>4523</v>
      </c>
      <c r="G4713" s="1">
        <v>1</v>
      </c>
      <c r="H4713" s="1" t="s">
        <v>6</v>
      </c>
    </row>
    <row r="4714" spans="1:8" x14ac:dyDescent="0.25">
      <c r="A4714" s="1" t="s">
        <v>4518</v>
      </c>
      <c r="B4714" s="1" t="s">
        <v>4519</v>
      </c>
      <c r="C4714" s="1" t="s">
        <v>4520</v>
      </c>
      <c r="D4714" s="1" t="s">
        <v>229</v>
      </c>
      <c r="E4714" s="1">
        <v>93555</v>
      </c>
      <c r="F4714" s="1" t="s">
        <v>4524</v>
      </c>
      <c r="G4714" s="1">
        <v>1</v>
      </c>
      <c r="H4714" s="1" t="s">
        <v>6</v>
      </c>
    </row>
    <row r="4715" spans="1:8" x14ac:dyDescent="0.25">
      <c r="A4715" s="1" t="s">
        <v>4518</v>
      </c>
      <c r="B4715" s="1" t="s">
        <v>4519</v>
      </c>
      <c r="C4715" s="1" t="s">
        <v>4520</v>
      </c>
      <c r="D4715" s="1" t="s">
        <v>229</v>
      </c>
      <c r="E4715" s="1">
        <v>93555</v>
      </c>
      <c r="F4715" s="1" t="s">
        <v>4525</v>
      </c>
      <c r="G4715" s="1">
        <v>1</v>
      </c>
      <c r="H4715" s="1" t="s">
        <v>6</v>
      </c>
    </row>
    <row r="4716" spans="1:8" x14ac:dyDescent="0.25">
      <c r="A4716" s="1" t="s">
        <v>4518</v>
      </c>
      <c r="B4716" s="1" t="s">
        <v>4519</v>
      </c>
      <c r="C4716" s="1" t="s">
        <v>4520</v>
      </c>
      <c r="D4716" s="1" t="s">
        <v>229</v>
      </c>
      <c r="E4716" s="1">
        <v>93555</v>
      </c>
      <c r="F4716" s="1" t="s">
        <v>4526</v>
      </c>
      <c r="G4716" s="1">
        <v>1</v>
      </c>
      <c r="H4716" s="1" t="s">
        <v>6</v>
      </c>
    </row>
    <row r="4717" spans="1:8" x14ac:dyDescent="0.25">
      <c r="A4717" s="1" t="s">
        <v>4518</v>
      </c>
      <c r="B4717" s="1" t="s">
        <v>4519</v>
      </c>
      <c r="C4717" s="1" t="s">
        <v>4520</v>
      </c>
      <c r="D4717" s="1" t="s">
        <v>229</v>
      </c>
      <c r="E4717" s="1">
        <v>93555</v>
      </c>
      <c r="F4717" s="1" t="s">
        <v>4527</v>
      </c>
      <c r="G4717" s="1">
        <v>1</v>
      </c>
      <c r="H4717" s="1" t="s">
        <v>6</v>
      </c>
    </row>
    <row r="4718" spans="1:8" x14ac:dyDescent="0.25">
      <c r="A4718" s="1" t="s">
        <v>4518</v>
      </c>
      <c r="B4718" s="1" t="s">
        <v>4519</v>
      </c>
      <c r="C4718" s="1" t="s">
        <v>4520</v>
      </c>
      <c r="D4718" s="1" t="s">
        <v>229</v>
      </c>
      <c r="E4718" s="1">
        <v>93555</v>
      </c>
      <c r="F4718" s="1" t="s">
        <v>4528</v>
      </c>
      <c r="G4718" s="1">
        <v>1</v>
      </c>
      <c r="H4718" s="1" t="s">
        <v>6</v>
      </c>
    </row>
    <row r="4719" spans="1:8" x14ac:dyDescent="0.25">
      <c r="A4719" s="1" t="s">
        <v>4518</v>
      </c>
      <c r="B4719" s="1" t="s">
        <v>4519</v>
      </c>
      <c r="C4719" s="1" t="s">
        <v>4520</v>
      </c>
      <c r="D4719" s="1" t="s">
        <v>229</v>
      </c>
      <c r="E4719" s="1">
        <v>93555</v>
      </c>
      <c r="F4719" s="1" t="s">
        <v>4529</v>
      </c>
      <c r="G4719" s="1">
        <v>1</v>
      </c>
      <c r="H4719" s="1" t="s">
        <v>6</v>
      </c>
    </row>
    <row r="4720" spans="1:8" x14ac:dyDescent="0.25">
      <c r="A4720" s="1" t="s">
        <v>4518</v>
      </c>
      <c r="B4720" s="1" t="s">
        <v>4519</v>
      </c>
      <c r="C4720" s="1" t="s">
        <v>4520</v>
      </c>
      <c r="D4720" s="1" t="s">
        <v>229</v>
      </c>
      <c r="E4720" s="1">
        <v>93555</v>
      </c>
      <c r="F4720" s="1" t="s">
        <v>4530</v>
      </c>
      <c r="G4720" s="1">
        <v>1</v>
      </c>
      <c r="H4720" s="1" t="s">
        <v>6</v>
      </c>
    </row>
    <row r="4721" spans="1:8" x14ac:dyDescent="0.25">
      <c r="A4721" s="1" t="s">
        <v>4518</v>
      </c>
      <c r="B4721" s="1" t="s">
        <v>4519</v>
      </c>
      <c r="C4721" s="1" t="s">
        <v>4520</v>
      </c>
      <c r="D4721" s="1" t="s">
        <v>229</v>
      </c>
      <c r="E4721" s="1">
        <v>93555</v>
      </c>
      <c r="F4721" s="1" t="s">
        <v>4531</v>
      </c>
      <c r="G4721" s="1">
        <v>1</v>
      </c>
      <c r="H4721" s="1" t="s">
        <v>6</v>
      </c>
    </row>
    <row r="4722" spans="1:8" x14ac:dyDescent="0.25">
      <c r="A4722" s="1" t="s">
        <v>4518</v>
      </c>
      <c r="B4722" s="1" t="s">
        <v>4519</v>
      </c>
      <c r="C4722" s="1" t="s">
        <v>4520</v>
      </c>
      <c r="D4722" s="1" t="s">
        <v>229</v>
      </c>
      <c r="E4722" s="1">
        <v>93555</v>
      </c>
      <c r="F4722" s="1" t="s">
        <v>4532</v>
      </c>
      <c r="G4722" s="1">
        <v>1</v>
      </c>
      <c r="H4722" s="1" t="s">
        <v>6</v>
      </c>
    </row>
    <row r="4723" spans="1:8" x14ac:dyDescent="0.25">
      <c r="A4723" s="1" t="s">
        <v>4518</v>
      </c>
      <c r="B4723" s="1" t="s">
        <v>4519</v>
      </c>
      <c r="C4723" s="1" t="s">
        <v>4520</v>
      </c>
      <c r="D4723" s="1" t="s">
        <v>229</v>
      </c>
      <c r="E4723" s="1">
        <v>93555</v>
      </c>
      <c r="F4723" s="1" t="s">
        <v>4533</v>
      </c>
      <c r="G4723" s="1">
        <v>1</v>
      </c>
      <c r="H4723" s="1" t="s">
        <v>6</v>
      </c>
    </row>
    <row r="4724" spans="1:8" x14ac:dyDescent="0.25">
      <c r="A4724" s="1" t="s">
        <v>4518</v>
      </c>
      <c r="B4724" s="1" t="s">
        <v>4519</v>
      </c>
      <c r="C4724" s="1" t="s">
        <v>4520</v>
      </c>
      <c r="D4724" s="1" t="s">
        <v>229</v>
      </c>
      <c r="E4724" s="1">
        <v>93555</v>
      </c>
      <c r="F4724" s="1" t="s">
        <v>4534</v>
      </c>
      <c r="G4724" s="1">
        <v>1</v>
      </c>
      <c r="H4724" s="1" t="s">
        <v>6</v>
      </c>
    </row>
    <row r="4725" spans="1:8" x14ac:dyDescent="0.25">
      <c r="A4725" s="1" t="s">
        <v>4518</v>
      </c>
      <c r="B4725" s="1" t="s">
        <v>4519</v>
      </c>
      <c r="C4725" s="1" t="s">
        <v>4520</v>
      </c>
      <c r="D4725" s="1" t="s">
        <v>229</v>
      </c>
      <c r="E4725" s="1">
        <v>93555</v>
      </c>
      <c r="F4725" s="1" t="s">
        <v>4535</v>
      </c>
      <c r="G4725" s="1">
        <v>1</v>
      </c>
      <c r="H4725" s="1" t="s">
        <v>6</v>
      </c>
    </row>
    <row r="4726" spans="1:8" x14ac:dyDescent="0.25">
      <c r="A4726" s="1" t="s">
        <v>4518</v>
      </c>
      <c r="B4726" s="1" t="s">
        <v>4519</v>
      </c>
      <c r="C4726" s="1" t="s">
        <v>4520</v>
      </c>
      <c r="D4726" s="1" t="s">
        <v>229</v>
      </c>
      <c r="E4726" s="1">
        <v>93555</v>
      </c>
      <c r="F4726" s="1" t="s">
        <v>4536</v>
      </c>
      <c r="G4726" s="1">
        <v>1</v>
      </c>
      <c r="H4726" s="1" t="s">
        <v>6</v>
      </c>
    </row>
    <row r="4727" spans="1:8" x14ac:dyDescent="0.25">
      <c r="A4727" s="1" t="s">
        <v>4518</v>
      </c>
      <c r="B4727" s="1" t="s">
        <v>4519</v>
      </c>
      <c r="C4727" s="1" t="s">
        <v>4520</v>
      </c>
      <c r="D4727" s="1" t="s">
        <v>229</v>
      </c>
      <c r="E4727" s="1">
        <v>93555</v>
      </c>
      <c r="F4727" s="1" t="s">
        <v>4537</v>
      </c>
      <c r="G4727" s="1">
        <v>1</v>
      </c>
      <c r="H4727" s="1" t="s">
        <v>6</v>
      </c>
    </row>
    <row r="4728" spans="1:8" x14ac:dyDescent="0.25">
      <c r="A4728" s="1" t="s">
        <v>4518</v>
      </c>
      <c r="B4728" s="1" t="s">
        <v>4519</v>
      </c>
      <c r="C4728" s="1" t="s">
        <v>4520</v>
      </c>
      <c r="D4728" s="1" t="s">
        <v>229</v>
      </c>
      <c r="E4728" s="1">
        <v>93555</v>
      </c>
      <c r="F4728" s="1" t="s">
        <v>4538</v>
      </c>
      <c r="G4728" s="1">
        <v>1</v>
      </c>
      <c r="H4728" s="1" t="s">
        <v>6</v>
      </c>
    </row>
    <row r="4729" spans="1:8" x14ac:dyDescent="0.25">
      <c r="A4729" s="1" t="s">
        <v>4518</v>
      </c>
      <c r="B4729" s="1" t="s">
        <v>4519</v>
      </c>
      <c r="C4729" s="1" t="s">
        <v>4520</v>
      </c>
      <c r="D4729" s="1" t="s">
        <v>229</v>
      </c>
      <c r="E4729" s="1">
        <v>93555</v>
      </c>
      <c r="F4729" s="1" t="s">
        <v>4539</v>
      </c>
      <c r="G4729" s="1">
        <v>1</v>
      </c>
      <c r="H4729" s="1" t="s">
        <v>6</v>
      </c>
    </row>
    <row r="4730" spans="1:8" x14ac:dyDescent="0.25">
      <c r="A4730" s="1" t="s">
        <v>4518</v>
      </c>
      <c r="B4730" s="1" t="s">
        <v>4519</v>
      </c>
      <c r="C4730" s="1" t="s">
        <v>4520</v>
      </c>
      <c r="D4730" s="1" t="s">
        <v>229</v>
      </c>
      <c r="E4730" s="1">
        <v>93555</v>
      </c>
      <c r="F4730" s="1" t="s">
        <v>4540</v>
      </c>
      <c r="G4730" s="1">
        <v>1</v>
      </c>
      <c r="H4730" s="1" t="s">
        <v>6</v>
      </c>
    </row>
    <row r="4731" spans="1:8" x14ac:dyDescent="0.25">
      <c r="A4731" s="1" t="s">
        <v>4518</v>
      </c>
      <c r="B4731" s="1" t="s">
        <v>4519</v>
      </c>
      <c r="C4731" s="1" t="s">
        <v>4520</v>
      </c>
      <c r="D4731" s="1" t="s">
        <v>229</v>
      </c>
      <c r="E4731" s="1">
        <v>93555</v>
      </c>
      <c r="F4731" s="1" t="s">
        <v>4541</v>
      </c>
      <c r="G4731" s="1">
        <v>1</v>
      </c>
      <c r="H4731" s="1" t="s">
        <v>6</v>
      </c>
    </row>
    <row r="4732" spans="1:8" x14ac:dyDescent="0.25">
      <c r="A4732" s="1" t="s">
        <v>4518</v>
      </c>
      <c r="B4732" s="1" t="s">
        <v>4519</v>
      </c>
      <c r="C4732" s="1" t="s">
        <v>4520</v>
      </c>
      <c r="D4732" s="1" t="s">
        <v>229</v>
      </c>
      <c r="E4732" s="1">
        <v>93555</v>
      </c>
      <c r="F4732" s="1" t="s">
        <v>4542</v>
      </c>
      <c r="G4732" s="1">
        <v>1</v>
      </c>
      <c r="H4732" s="1" t="s">
        <v>6</v>
      </c>
    </row>
    <row r="4733" spans="1:8" x14ac:dyDescent="0.25">
      <c r="A4733" s="1" t="s">
        <v>4518</v>
      </c>
      <c r="B4733" s="1" t="s">
        <v>4519</v>
      </c>
      <c r="C4733" s="1" t="s">
        <v>4520</v>
      </c>
      <c r="D4733" s="1" t="s">
        <v>229</v>
      </c>
      <c r="E4733" s="1">
        <v>93555</v>
      </c>
      <c r="F4733" s="1" t="s">
        <v>4543</v>
      </c>
      <c r="G4733" s="1">
        <v>1</v>
      </c>
      <c r="H4733" s="1" t="s">
        <v>6</v>
      </c>
    </row>
    <row r="4734" spans="1:8" x14ac:dyDescent="0.25">
      <c r="A4734" s="1" t="s">
        <v>4518</v>
      </c>
      <c r="B4734" s="1" t="s">
        <v>4519</v>
      </c>
      <c r="C4734" s="1" t="s">
        <v>4520</v>
      </c>
      <c r="D4734" s="1" t="s">
        <v>229</v>
      </c>
      <c r="E4734" s="1">
        <v>93555</v>
      </c>
      <c r="F4734" s="1" t="s">
        <v>4544</v>
      </c>
      <c r="G4734" s="1">
        <v>1</v>
      </c>
      <c r="H4734" s="1" t="s">
        <v>6</v>
      </c>
    </row>
    <row r="4735" spans="1:8" x14ac:dyDescent="0.25">
      <c r="A4735" s="1" t="s">
        <v>4518</v>
      </c>
      <c r="B4735" s="1" t="s">
        <v>4519</v>
      </c>
      <c r="C4735" s="1" t="s">
        <v>4520</v>
      </c>
      <c r="D4735" s="1" t="s">
        <v>229</v>
      </c>
      <c r="E4735" s="1">
        <v>93555</v>
      </c>
      <c r="F4735" s="1" t="s">
        <v>4545</v>
      </c>
      <c r="G4735" s="1">
        <v>1</v>
      </c>
      <c r="H4735" s="1" t="s">
        <v>6</v>
      </c>
    </row>
    <row r="4736" spans="1:8" x14ac:dyDescent="0.25">
      <c r="A4736" s="1" t="s">
        <v>4518</v>
      </c>
      <c r="B4736" s="1" t="s">
        <v>4519</v>
      </c>
      <c r="C4736" s="1" t="s">
        <v>4520</v>
      </c>
      <c r="D4736" s="1" t="s">
        <v>229</v>
      </c>
      <c r="E4736" s="1">
        <v>93555</v>
      </c>
      <c r="F4736" s="1" t="s">
        <v>4546</v>
      </c>
      <c r="G4736" s="1">
        <v>1</v>
      </c>
      <c r="H4736" s="1" t="s">
        <v>6</v>
      </c>
    </row>
    <row r="4737" spans="1:8" x14ac:dyDescent="0.25">
      <c r="A4737" s="1" t="s">
        <v>4518</v>
      </c>
      <c r="B4737" s="1" t="s">
        <v>4519</v>
      </c>
      <c r="C4737" s="1" t="s">
        <v>4520</v>
      </c>
      <c r="D4737" s="1" t="s">
        <v>229</v>
      </c>
      <c r="E4737" s="1">
        <v>93555</v>
      </c>
      <c r="F4737" s="1" t="s">
        <v>4547</v>
      </c>
      <c r="G4737" s="1">
        <v>1</v>
      </c>
      <c r="H4737" s="1" t="s">
        <v>6</v>
      </c>
    </row>
    <row r="4738" spans="1:8" x14ac:dyDescent="0.25">
      <c r="A4738" s="1" t="s">
        <v>4518</v>
      </c>
      <c r="B4738" s="1" t="s">
        <v>4519</v>
      </c>
      <c r="C4738" s="1" t="s">
        <v>4520</v>
      </c>
      <c r="D4738" s="1" t="s">
        <v>229</v>
      </c>
      <c r="E4738" s="1">
        <v>93555</v>
      </c>
      <c r="F4738" s="1" t="s">
        <v>4548</v>
      </c>
      <c r="G4738" s="1">
        <v>1</v>
      </c>
      <c r="H4738" s="1" t="s">
        <v>6</v>
      </c>
    </row>
    <row r="4739" spans="1:8" x14ac:dyDescent="0.25">
      <c r="A4739" s="1" t="s">
        <v>4518</v>
      </c>
      <c r="B4739" s="1" t="s">
        <v>4519</v>
      </c>
      <c r="C4739" s="1" t="s">
        <v>4520</v>
      </c>
      <c r="D4739" s="1" t="s">
        <v>229</v>
      </c>
      <c r="E4739" s="1">
        <v>93555</v>
      </c>
      <c r="F4739" s="1" t="s">
        <v>4549</v>
      </c>
      <c r="G4739" s="1">
        <v>1</v>
      </c>
      <c r="H4739" s="1" t="s">
        <v>6</v>
      </c>
    </row>
    <row r="4740" spans="1:8" x14ac:dyDescent="0.25">
      <c r="A4740" s="1" t="s">
        <v>4518</v>
      </c>
      <c r="B4740" s="1" t="s">
        <v>4519</v>
      </c>
      <c r="C4740" s="1" t="s">
        <v>4520</v>
      </c>
      <c r="D4740" s="1" t="s">
        <v>229</v>
      </c>
      <c r="E4740" s="1">
        <v>93555</v>
      </c>
      <c r="F4740" s="1" t="s">
        <v>4550</v>
      </c>
      <c r="G4740" s="1">
        <v>1</v>
      </c>
      <c r="H4740" s="1" t="s">
        <v>6</v>
      </c>
    </row>
    <row r="4741" spans="1:8" x14ac:dyDescent="0.25">
      <c r="A4741" s="1" t="s">
        <v>4518</v>
      </c>
      <c r="B4741" s="1" t="s">
        <v>4519</v>
      </c>
      <c r="C4741" s="1" t="s">
        <v>4520</v>
      </c>
      <c r="D4741" s="1" t="s">
        <v>229</v>
      </c>
      <c r="E4741" s="1">
        <v>93555</v>
      </c>
      <c r="F4741" s="1" t="s">
        <v>4551</v>
      </c>
      <c r="G4741" s="1">
        <v>1</v>
      </c>
      <c r="H4741" s="1" t="s">
        <v>6</v>
      </c>
    </row>
    <row r="4742" spans="1:8" x14ac:dyDescent="0.25">
      <c r="A4742" s="1" t="s">
        <v>4518</v>
      </c>
      <c r="B4742" s="1" t="s">
        <v>4519</v>
      </c>
      <c r="C4742" s="1" t="s">
        <v>4520</v>
      </c>
      <c r="D4742" s="1" t="s">
        <v>229</v>
      </c>
      <c r="E4742" s="1">
        <v>93555</v>
      </c>
      <c r="F4742" s="1" t="s">
        <v>4552</v>
      </c>
      <c r="G4742" s="1">
        <v>1</v>
      </c>
      <c r="H4742" s="1" t="s">
        <v>6</v>
      </c>
    </row>
    <row r="4743" spans="1:8" x14ac:dyDescent="0.25">
      <c r="A4743" s="1" t="s">
        <v>4518</v>
      </c>
      <c r="B4743" s="1" t="s">
        <v>4519</v>
      </c>
      <c r="C4743" s="1" t="s">
        <v>4520</v>
      </c>
      <c r="D4743" s="1" t="s">
        <v>229</v>
      </c>
      <c r="E4743" s="1">
        <v>93555</v>
      </c>
      <c r="F4743" s="1" t="s">
        <v>4553</v>
      </c>
      <c r="G4743" s="1">
        <v>1</v>
      </c>
      <c r="H4743" s="1" t="s">
        <v>6</v>
      </c>
    </row>
    <row r="4744" spans="1:8" x14ac:dyDescent="0.25">
      <c r="A4744" s="1" t="s">
        <v>4518</v>
      </c>
      <c r="B4744" s="1" t="s">
        <v>4519</v>
      </c>
      <c r="C4744" s="1" t="s">
        <v>4520</v>
      </c>
      <c r="D4744" s="1" t="s">
        <v>229</v>
      </c>
      <c r="E4744" s="1">
        <v>93555</v>
      </c>
      <c r="F4744" s="1" t="s">
        <v>4554</v>
      </c>
      <c r="G4744" s="1">
        <v>1</v>
      </c>
      <c r="H4744" s="1" t="s">
        <v>6</v>
      </c>
    </row>
    <row r="4745" spans="1:8" x14ac:dyDescent="0.25">
      <c r="A4745" s="1" t="s">
        <v>4518</v>
      </c>
      <c r="B4745" s="1" t="s">
        <v>4519</v>
      </c>
      <c r="C4745" s="1" t="s">
        <v>4520</v>
      </c>
      <c r="D4745" s="1" t="s">
        <v>229</v>
      </c>
      <c r="E4745" s="1">
        <v>93555</v>
      </c>
      <c r="F4745" s="1" t="s">
        <v>4555</v>
      </c>
      <c r="G4745" s="1">
        <v>1</v>
      </c>
      <c r="H4745" s="1" t="s">
        <v>6</v>
      </c>
    </row>
    <row r="4746" spans="1:8" x14ac:dyDescent="0.25">
      <c r="A4746" s="1" t="s">
        <v>4518</v>
      </c>
      <c r="B4746" s="1" t="s">
        <v>4519</v>
      </c>
      <c r="C4746" s="1" t="s">
        <v>4520</v>
      </c>
      <c r="D4746" s="1" t="s">
        <v>229</v>
      </c>
      <c r="E4746" s="1">
        <v>93555</v>
      </c>
      <c r="F4746" s="1" t="s">
        <v>4556</v>
      </c>
      <c r="G4746" s="1">
        <v>1</v>
      </c>
      <c r="H4746" s="1" t="s">
        <v>6</v>
      </c>
    </row>
    <row r="4747" spans="1:8" x14ac:dyDescent="0.25">
      <c r="A4747" s="1" t="s">
        <v>4518</v>
      </c>
      <c r="B4747" s="1" t="s">
        <v>4519</v>
      </c>
      <c r="C4747" s="1" t="s">
        <v>4520</v>
      </c>
      <c r="D4747" s="1" t="s">
        <v>229</v>
      </c>
      <c r="E4747" s="1">
        <v>93555</v>
      </c>
      <c r="F4747" s="1" t="s">
        <v>4557</v>
      </c>
      <c r="G4747" s="1">
        <v>1</v>
      </c>
      <c r="H4747" s="1" t="s">
        <v>6</v>
      </c>
    </row>
    <row r="4748" spans="1:8" x14ac:dyDescent="0.25">
      <c r="A4748" s="1" t="s">
        <v>4518</v>
      </c>
      <c r="B4748" s="1" t="s">
        <v>4519</v>
      </c>
      <c r="C4748" s="1" t="s">
        <v>4520</v>
      </c>
      <c r="D4748" s="1" t="s">
        <v>229</v>
      </c>
      <c r="E4748" s="1">
        <v>93555</v>
      </c>
      <c r="F4748" s="1" t="s">
        <v>4558</v>
      </c>
      <c r="G4748" s="1">
        <v>1</v>
      </c>
      <c r="H4748" s="1" t="s">
        <v>6</v>
      </c>
    </row>
    <row r="4749" spans="1:8" x14ac:dyDescent="0.25">
      <c r="A4749" s="1" t="s">
        <v>4518</v>
      </c>
      <c r="B4749" s="1" t="s">
        <v>4519</v>
      </c>
      <c r="C4749" s="1" t="s">
        <v>4520</v>
      </c>
      <c r="D4749" s="1" t="s">
        <v>229</v>
      </c>
      <c r="E4749" s="1">
        <v>93555</v>
      </c>
      <c r="F4749" s="1" t="s">
        <v>4559</v>
      </c>
      <c r="G4749" s="1">
        <v>1</v>
      </c>
      <c r="H4749" s="1" t="s">
        <v>6</v>
      </c>
    </row>
    <row r="4750" spans="1:8" x14ac:dyDescent="0.25">
      <c r="A4750" s="1" t="s">
        <v>4518</v>
      </c>
      <c r="B4750" s="1" t="s">
        <v>4519</v>
      </c>
      <c r="C4750" s="1" t="s">
        <v>4520</v>
      </c>
      <c r="D4750" s="1" t="s">
        <v>229</v>
      </c>
      <c r="E4750" s="1">
        <v>93555</v>
      </c>
      <c r="F4750" s="1" t="s">
        <v>4560</v>
      </c>
      <c r="G4750" s="1">
        <v>1</v>
      </c>
      <c r="H4750" s="1" t="s">
        <v>6</v>
      </c>
    </row>
    <row r="4751" spans="1:8" x14ac:dyDescent="0.25">
      <c r="A4751" s="1" t="s">
        <v>4518</v>
      </c>
      <c r="B4751" s="1" t="s">
        <v>4519</v>
      </c>
      <c r="C4751" s="1" t="s">
        <v>4520</v>
      </c>
      <c r="D4751" s="1" t="s">
        <v>229</v>
      </c>
      <c r="E4751" s="1">
        <v>93555</v>
      </c>
      <c r="F4751" s="1" t="s">
        <v>4561</v>
      </c>
      <c r="G4751" s="1">
        <v>1</v>
      </c>
      <c r="H4751" s="1" t="s">
        <v>6</v>
      </c>
    </row>
    <row r="4752" spans="1:8" x14ac:dyDescent="0.25">
      <c r="A4752" s="1" t="s">
        <v>4518</v>
      </c>
      <c r="B4752" s="1" t="s">
        <v>4519</v>
      </c>
      <c r="C4752" s="1" t="s">
        <v>4520</v>
      </c>
      <c r="D4752" s="1" t="s">
        <v>229</v>
      </c>
      <c r="E4752" s="1">
        <v>93555</v>
      </c>
      <c r="F4752" s="1" t="s">
        <v>4562</v>
      </c>
      <c r="G4752" s="1">
        <v>1</v>
      </c>
      <c r="H4752" s="1" t="s">
        <v>6</v>
      </c>
    </row>
    <row r="4753" spans="1:8" x14ac:dyDescent="0.25">
      <c r="A4753" s="1" t="s">
        <v>4518</v>
      </c>
      <c r="B4753" s="1" t="s">
        <v>4519</v>
      </c>
      <c r="C4753" s="1" t="s">
        <v>4520</v>
      </c>
      <c r="D4753" s="1" t="s">
        <v>229</v>
      </c>
      <c r="E4753" s="1">
        <v>93555</v>
      </c>
      <c r="F4753" s="1" t="s">
        <v>4563</v>
      </c>
      <c r="G4753" s="1">
        <v>1</v>
      </c>
      <c r="H4753" s="1" t="s">
        <v>6</v>
      </c>
    </row>
    <row r="4754" spans="1:8" x14ac:dyDescent="0.25">
      <c r="A4754" s="1" t="s">
        <v>4518</v>
      </c>
      <c r="B4754" s="1" t="s">
        <v>4519</v>
      </c>
      <c r="C4754" s="1" t="s">
        <v>4520</v>
      </c>
      <c r="D4754" s="1" t="s">
        <v>229</v>
      </c>
      <c r="E4754" s="1">
        <v>93555</v>
      </c>
      <c r="F4754" s="1" t="s">
        <v>4564</v>
      </c>
      <c r="G4754" s="1">
        <v>1</v>
      </c>
      <c r="H4754" s="1" t="s">
        <v>6</v>
      </c>
    </row>
    <row r="4755" spans="1:8" x14ac:dyDescent="0.25">
      <c r="A4755" s="1" t="s">
        <v>4518</v>
      </c>
      <c r="B4755" s="1" t="s">
        <v>4519</v>
      </c>
      <c r="C4755" s="1" t="s">
        <v>4520</v>
      </c>
      <c r="D4755" s="1" t="s">
        <v>229</v>
      </c>
      <c r="E4755" s="1">
        <v>93555</v>
      </c>
      <c r="F4755" s="1" t="s">
        <v>4565</v>
      </c>
      <c r="G4755" s="1">
        <v>1</v>
      </c>
      <c r="H4755" s="1" t="s">
        <v>6</v>
      </c>
    </row>
    <row r="4756" spans="1:8" x14ac:dyDescent="0.25">
      <c r="A4756" s="1" t="s">
        <v>4518</v>
      </c>
      <c r="B4756" s="1" t="s">
        <v>4519</v>
      </c>
      <c r="C4756" s="1" t="s">
        <v>4520</v>
      </c>
      <c r="D4756" s="1" t="s">
        <v>229</v>
      </c>
      <c r="E4756" s="1">
        <v>93555</v>
      </c>
      <c r="F4756" s="1" t="s">
        <v>4566</v>
      </c>
      <c r="G4756" s="1">
        <v>1</v>
      </c>
      <c r="H4756" s="1" t="s">
        <v>6</v>
      </c>
    </row>
    <row r="4757" spans="1:8" x14ac:dyDescent="0.25">
      <c r="A4757" s="1" t="s">
        <v>4518</v>
      </c>
      <c r="B4757" s="1" t="s">
        <v>4519</v>
      </c>
      <c r="C4757" s="1" t="s">
        <v>4520</v>
      </c>
      <c r="D4757" s="1" t="s">
        <v>229</v>
      </c>
      <c r="E4757" s="1">
        <v>93555</v>
      </c>
      <c r="F4757" s="1" t="s">
        <v>4567</v>
      </c>
      <c r="G4757" s="1">
        <v>1</v>
      </c>
      <c r="H4757" s="1" t="s">
        <v>6</v>
      </c>
    </row>
    <row r="4758" spans="1:8" x14ac:dyDescent="0.25">
      <c r="A4758" s="1" t="s">
        <v>4518</v>
      </c>
      <c r="B4758" s="1" t="s">
        <v>4519</v>
      </c>
      <c r="C4758" s="1" t="s">
        <v>4520</v>
      </c>
      <c r="D4758" s="1" t="s">
        <v>229</v>
      </c>
      <c r="E4758" s="1">
        <v>93555</v>
      </c>
      <c r="F4758" s="1" t="s">
        <v>4568</v>
      </c>
      <c r="G4758" s="1">
        <v>1</v>
      </c>
      <c r="H4758" s="1" t="s">
        <v>6</v>
      </c>
    </row>
    <row r="4759" spans="1:8" x14ac:dyDescent="0.25">
      <c r="A4759" s="1" t="s">
        <v>4518</v>
      </c>
      <c r="B4759" s="1" t="s">
        <v>4519</v>
      </c>
      <c r="C4759" s="1" t="s">
        <v>4520</v>
      </c>
      <c r="D4759" s="1" t="s">
        <v>229</v>
      </c>
      <c r="E4759" s="1">
        <v>93555</v>
      </c>
      <c r="F4759" s="1" t="s">
        <v>4569</v>
      </c>
      <c r="G4759" s="1">
        <v>1</v>
      </c>
      <c r="H4759" s="1" t="s">
        <v>6</v>
      </c>
    </row>
    <row r="4760" spans="1:8" x14ac:dyDescent="0.25">
      <c r="A4760" s="1" t="s">
        <v>4518</v>
      </c>
      <c r="B4760" s="1" t="s">
        <v>4519</v>
      </c>
      <c r="C4760" s="1" t="s">
        <v>4520</v>
      </c>
      <c r="D4760" s="1" t="s">
        <v>229</v>
      </c>
      <c r="E4760" s="1">
        <v>93555</v>
      </c>
      <c r="F4760" s="1" t="s">
        <v>4570</v>
      </c>
      <c r="G4760" s="1">
        <v>1</v>
      </c>
      <c r="H4760" s="1" t="s">
        <v>6</v>
      </c>
    </row>
    <row r="4761" spans="1:8" x14ac:dyDescent="0.25">
      <c r="A4761" s="1" t="s">
        <v>4518</v>
      </c>
      <c r="B4761" s="1" t="s">
        <v>4519</v>
      </c>
      <c r="C4761" s="1" t="s">
        <v>4520</v>
      </c>
      <c r="D4761" s="1" t="s">
        <v>229</v>
      </c>
      <c r="E4761" s="1">
        <v>93555</v>
      </c>
      <c r="F4761" s="1" t="s">
        <v>4571</v>
      </c>
      <c r="G4761" s="1">
        <v>1</v>
      </c>
      <c r="H4761" s="1" t="s">
        <v>6</v>
      </c>
    </row>
    <row r="4762" spans="1:8" x14ac:dyDescent="0.25">
      <c r="A4762" s="1" t="s">
        <v>4518</v>
      </c>
      <c r="B4762" s="1" t="s">
        <v>4519</v>
      </c>
      <c r="C4762" s="1" t="s">
        <v>4520</v>
      </c>
      <c r="D4762" s="1" t="s">
        <v>229</v>
      </c>
      <c r="E4762" s="1">
        <v>93555</v>
      </c>
      <c r="F4762" s="1" t="s">
        <v>4572</v>
      </c>
      <c r="G4762" s="1">
        <v>1</v>
      </c>
      <c r="H4762" s="1" t="s">
        <v>6</v>
      </c>
    </row>
    <row r="4763" spans="1:8" x14ac:dyDescent="0.25">
      <c r="A4763" s="1" t="s">
        <v>4518</v>
      </c>
      <c r="B4763" s="1" t="s">
        <v>4519</v>
      </c>
      <c r="C4763" s="1" t="s">
        <v>4520</v>
      </c>
      <c r="D4763" s="1" t="s">
        <v>229</v>
      </c>
      <c r="E4763" s="1">
        <v>93555</v>
      </c>
      <c r="F4763" s="1" t="s">
        <v>4573</v>
      </c>
      <c r="G4763" s="1">
        <v>1</v>
      </c>
      <c r="H4763" s="1" t="s">
        <v>6</v>
      </c>
    </row>
    <row r="4764" spans="1:8" x14ac:dyDescent="0.25">
      <c r="A4764" s="1" t="s">
        <v>4518</v>
      </c>
      <c r="B4764" s="1" t="s">
        <v>4519</v>
      </c>
      <c r="C4764" s="1" t="s">
        <v>4520</v>
      </c>
      <c r="D4764" s="1" t="s">
        <v>229</v>
      </c>
      <c r="E4764" s="1">
        <v>93555</v>
      </c>
      <c r="F4764" s="1" t="s">
        <v>4574</v>
      </c>
      <c r="G4764" s="1">
        <v>1</v>
      </c>
      <c r="H4764" s="1" t="s">
        <v>6</v>
      </c>
    </row>
    <row r="4765" spans="1:8" x14ac:dyDescent="0.25">
      <c r="A4765" s="1" t="s">
        <v>4518</v>
      </c>
      <c r="B4765" s="1" t="s">
        <v>4519</v>
      </c>
      <c r="C4765" s="1" t="s">
        <v>4520</v>
      </c>
      <c r="D4765" s="1" t="s">
        <v>229</v>
      </c>
      <c r="E4765" s="1">
        <v>93555</v>
      </c>
      <c r="F4765" s="1" t="s">
        <v>4575</v>
      </c>
      <c r="G4765" s="1">
        <v>1</v>
      </c>
      <c r="H4765" s="1" t="s">
        <v>6</v>
      </c>
    </row>
    <row r="4766" spans="1:8" x14ac:dyDescent="0.25">
      <c r="A4766" s="1" t="s">
        <v>4518</v>
      </c>
      <c r="B4766" s="1" t="s">
        <v>4519</v>
      </c>
      <c r="C4766" s="1" t="s">
        <v>4520</v>
      </c>
      <c r="D4766" s="1" t="s">
        <v>229</v>
      </c>
      <c r="E4766" s="1">
        <v>93555</v>
      </c>
      <c r="F4766" s="1" t="s">
        <v>4576</v>
      </c>
      <c r="G4766" s="1">
        <v>1</v>
      </c>
      <c r="H4766" s="1" t="s">
        <v>6</v>
      </c>
    </row>
    <row r="4767" spans="1:8" x14ac:dyDescent="0.25">
      <c r="A4767" s="1" t="s">
        <v>4518</v>
      </c>
      <c r="B4767" s="1" t="s">
        <v>4519</v>
      </c>
      <c r="C4767" s="1" t="s">
        <v>4520</v>
      </c>
      <c r="D4767" s="1" t="s">
        <v>229</v>
      </c>
      <c r="E4767" s="1">
        <v>93555</v>
      </c>
      <c r="F4767" s="1" t="s">
        <v>4577</v>
      </c>
      <c r="G4767" s="1">
        <v>1</v>
      </c>
      <c r="H4767" s="1" t="s">
        <v>6</v>
      </c>
    </row>
    <row r="4768" spans="1:8" x14ac:dyDescent="0.25">
      <c r="A4768" s="1" t="s">
        <v>4518</v>
      </c>
      <c r="B4768" s="1" t="s">
        <v>4519</v>
      </c>
      <c r="C4768" s="1" t="s">
        <v>4520</v>
      </c>
      <c r="D4768" s="1" t="s">
        <v>229</v>
      </c>
      <c r="E4768" s="1">
        <v>93555</v>
      </c>
      <c r="F4768" s="1" t="s">
        <v>4578</v>
      </c>
      <c r="G4768" s="1">
        <v>1</v>
      </c>
      <c r="H4768" s="1" t="s">
        <v>6</v>
      </c>
    </row>
    <row r="4769" spans="1:8" x14ac:dyDescent="0.25">
      <c r="A4769" s="1" t="s">
        <v>4518</v>
      </c>
      <c r="B4769" s="1" t="s">
        <v>4519</v>
      </c>
      <c r="C4769" s="1" t="s">
        <v>4520</v>
      </c>
      <c r="D4769" s="1" t="s">
        <v>229</v>
      </c>
      <c r="E4769" s="1">
        <v>93555</v>
      </c>
      <c r="F4769" s="1" t="s">
        <v>4579</v>
      </c>
      <c r="G4769" s="1">
        <v>1</v>
      </c>
      <c r="H4769" s="1" t="s">
        <v>6</v>
      </c>
    </row>
    <row r="4770" spans="1:8" x14ac:dyDescent="0.25">
      <c r="A4770" s="1" t="s">
        <v>4518</v>
      </c>
      <c r="B4770" s="1" t="s">
        <v>4519</v>
      </c>
      <c r="C4770" s="1" t="s">
        <v>4520</v>
      </c>
      <c r="D4770" s="1" t="s">
        <v>229</v>
      </c>
      <c r="E4770" s="1">
        <v>93555</v>
      </c>
      <c r="F4770" s="1" t="s">
        <v>4580</v>
      </c>
      <c r="G4770" s="1">
        <v>1</v>
      </c>
      <c r="H4770" s="1" t="s">
        <v>6</v>
      </c>
    </row>
    <row r="4771" spans="1:8" x14ac:dyDescent="0.25">
      <c r="A4771" s="1" t="s">
        <v>4518</v>
      </c>
      <c r="B4771" s="1" t="s">
        <v>4519</v>
      </c>
      <c r="C4771" s="1" t="s">
        <v>4520</v>
      </c>
      <c r="D4771" s="1" t="s">
        <v>229</v>
      </c>
      <c r="E4771" s="1">
        <v>93555</v>
      </c>
      <c r="F4771" s="1" t="s">
        <v>4581</v>
      </c>
      <c r="G4771" s="1">
        <v>1</v>
      </c>
      <c r="H4771" s="1" t="s">
        <v>6</v>
      </c>
    </row>
    <row r="4772" spans="1:8" x14ac:dyDescent="0.25">
      <c r="A4772" s="1" t="s">
        <v>4518</v>
      </c>
      <c r="B4772" s="1" t="s">
        <v>4519</v>
      </c>
      <c r="C4772" s="1" t="s">
        <v>4520</v>
      </c>
      <c r="D4772" s="1" t="s">
        <v>229</v>
      </c>
      <c r="E4772" s="1">
        <v>93555</v>
      </c>
      <c r="F4772" s="1" t="s">
        <v>4582</v>
      </c>
      <c r="G4772" s="1">
        <v>1</v>
      </c>
      <c r="H4772" s="1" t="s">
        <v>6</v>
      </c>
    </row>
    <row r="4773" spans="1:8" x14ac:dyDescent="0.25">
      <c r="A4773" s="1" t="s">
        <v>4518</v>
      </c>
      <c r="B4773" s="1" t="s">
        <v>4519</v>
      </c>
      <c r="C4773" s="1" t="s">
        <v>4520</v>
      </c>
      <c r="D4773" s="1" t="s">
        <v>229</v>
      </c>
      <c r="E4773" s="1">
        <v>93555</v>
      </c>
      <c r="F4773" s="1" t="s">
        <v>4583</v>
      </c>
      <c r="G4773" s="1">
        <v>1</v>
      </c>
      <c r="H4773" s="1" t="s">
        <v>6</v>
      </c>
    </row>
    <row r="4774" spans="1:8" x14ac:dyDescent="0.25">
      <c r="A4774" s="1" t="s">
        <v>4518</v>
      </c>
      <c r="B4774" s="1" t="s">
        <v>4519</v>
      </c>
      <c r="C4774" s="1" t="s">
        <v>4520</v>
      </c>
      <c r="D4774" s="1" t="s">
        <v>229</v>
      </c>
      <c r="E4774" s="1">
        <v>93555</v>
      </c>
      <c r="F4774" s="1" t="s">
        <v>4584</v>
      </c>
      <c r="G4774" s="1">
        <v>1</v>
      </c>
      <c r="H4774" s="1" t="s">
        <v>6</v>
      </c>
    </row>
    <row r="4775" spans="1:8" x14ac:dyDescent="0.25">
      <c r="A4775" s="1" t="s">
        <v>4518</v>
      </c>
      <c r="B4775" s="1" t="s">
        <v>4519</v>
      </c>
      <c r="C4775" s="1" t="s">
        <v>4520</v>
      </c>
      <c r="D4775" s="1" t="s">
        <v>229</v>
      </c>
      <c r="E4775" s="1">
        <v>93555</v>
      </c>
      <c r="F4775" s="1" t="s">
        <v>4585</v>
      </c>
      <c r="G4775" s="1">
        <v>1</v>
      </c>
      <c r="H4775" s="1" t="s">
        <v>6</v>
      </c>
    </row>
    <row r="4776" spans="1:8" x14ac:dyDescent="0.25">
      <c r="A4776" s="1" t="s">
        <v>4518</v>
      </c>
      <c r="B4776" s="1" t="s">
        <v>4519</v>
      </c>
      <c r="C4776" s="1" t="s">
        <v>4520</v>
      </c>
      <c r="D4776" s="1" t="s">
        <v>229</v>
      </c>
      <c r="E4776" s="1">
        <v>93555</v>
      </c>
      <c r="F4776" s="1" t="s">
        <v>4586</v>
      </c>
      <c r="G4776" s="1">
        <v>1</v>
      </c>
      <c r="H4776" s="1" t="s">
        <v>6</v>
      </c>
    </row>
    <row r="4777" spans="1:8" x14ac:dyDescent="0.25">
      <c r="A4777" s="1" t="s">
        <v>4518</v>
      </c>
      <c r="B4777" s="1" t="s">
        <v>4519</v>
      </c>
      <c r="C4777" s="1" t="s">
        <v>4520</v>
      </c>
      <c r="D4777" s="1" t="s">
        <v>229</v>
      </c>
      <c r="E4777" s="1">
        <v>93555</v>
      </c>
      <c r="F4777" s="1" t="s">
        <v>4587</v>
      </c>
      <c r="G4777" s="1">
        <v>1</v>
      </c>
      <c r="H4777" s="1" t="s">
        <v>6</v>
      </c>
    </row>
    <row r="4778" spans="1:8" x14ac:dyDescent="0.25">
      <c r="A4778" s="1" t="s">
        <v>4518</v>
      </c>
      <c r="B4778" s="1" t="s">
        <v>4519</v>
      </c>
      <c r="C4778" s="1" t="s">
        <v>4520</v>
      </c>
      <c r="D4778" s="1" t="s">
        <v>229</v>
      </c>
      <c r="E4778" s="1">
        <v>93555</v>
      </c>
      <c r="F4778" s="1" t="s">
        <v>4588</v>
      </c>
      <c r="G4778" s="1">
        <v>1</v>
      </c>
      <c r="H4778" s="1" t="s">
        <v>6</v>
      </c>
    </row>
    <row r="4779" spans="1:8" x14ac:dyDescent="0.25">
      <c r="A4779" s="1" t="s">
        <v>4518</v>
      </c>
      <c r="B4779" s="1" t="s">
        <v>4519</v>
      </c>
      <c r="C4779" s="1" t="s">
        <v>4520</v>
      </c>
      <c r="D4779" s="1" t="s">
        <v>229</v>
      </c>
      <c r="E4779" s="1">
        <v>93555</v>
      </c>
      <c r="F4779" s="1" t="s">
        <v>4589</v>
      </c>
      <c r="G4779" s="1">
        <v>1</v>
      </c>
      <c r="H4779" s="1" t="s">
        <v>6</v>
      </c>
    </row>
    <row r="4780" spans="1:8" x14ac:dyDescent="0.25">
      <c r="A4780" s="1" t="s">
        <v>4518</v>
      </c>
      <c r="B4780" s="1" t="s">
        <v>4519</v>
      </c>
      <c r="C4780" s="1" t="s">
        <v>4520</v>
      </c>
      <c r="D4780" s="1" t="s">
        <v>229</v>
      </c>
      <c r="E4780" s="1">
        <v>93555</v>
      </c>
      <c r="F4780" s="1" t="s">
        <v>4590</v>
      </c>
      <c r="G4780" s="1">
        <v>1</v>
      </c>
      <c r="H4780" s="1" t="s">
        <v>6</v>
      </c>
    </row>
    <row r="4781" spans="1:8" x14ac:dyDescent="0.25">
      <c r="A4781" s="1" t="s">
        <v>4518</v>
      </c>
      <c r="B4781" s="1" t="s">
        <v>4519</v>
      </c>
      <c r="C4781" s="1" t="s">
        <v>4520</v>
      </c>
      <c r="D4781" s="1" t="s">
        <v>229</v>
      </c>
      <c r="E4781" s="1">
        <v>93555</v>
      </c>
      <c r="F4781" s="1" t="s">
        <v>4591</v>
      </c>
      <c r="G4781" s="1">
        <v>1</v>
      </c>
      <c r="H4781" s="1" t="s">
        <v>6</v>
      </c>
    </row>
    <row r="4782" spans="1:8" x14ac:dyDescent="0.25">
      <c r="A4782" s="1" t="s">
        <v>4518</v>
      </c>
      <c r="B4782" s="1" t="s">
        <v>4519</v>
      </c>
      <c r="C4782" s="1" t="s">
        <v>4520</v>
      </c>
      <c r="D4782" s="1" t="s">
        <v>229</v>
      </c>
      <c r="E4782" s="1">
        <v>93555</v>
      </c>
      <c r="F4782" s="1" t="s">
        <v>4592</v>
      </c>
      <c r="G4782" s="1">
        <v>1</v>
      </c>
      <c r="H4782" s="1" t="s">
        <v>6</v>
      </c>
    </row>
    <row r="4783" spans="1:8" x14ac:dyDescent="0.25">
      <c r="A4783" s="1" t="s">
        <v>4518</v>
      </c>
      <c r="B4783" s="1" t="s">
        <v>4519</v>
      </c>
      <c r="C4783" s="1" t="s">
        <v>4520</v>
      </c>
      <c r="D4783" s="1" t="s">
        <v>229</v>
      </c>
      <c r="E4783" s="1">
        <v>93555</v>
      </c>
      <c r="F4783" s="1" t="s">
        <v>4593</v>
      </c>
      <c r="G4783" s="1">
        <v>1</v>
      </c>
      <c r="H4783" s="1" t="s">
        <v>6</v>
      </c>
    </row>
    <row r="4784" spans="1:8" x14ac:dyDescent="0.25">
      <c r="A4784" s="1" t="s">
        <v>4518</v>
      </c>
      <c r="B4784" s="1" t="s">
        <v>4519</v>
      </c>
      <c r="C4784" s="1" t="s">
        <v>4520</v>
      </c>
      <c r="D4784" s="1" t="s">
        <v>229</v>
      </c>
      <c r="E4784" s="1">
        <v>93555</v>
      </c>
      <c r="F4784" s="1" t="s">
        <v>4594</v>
      </c>
      <c r="G4784" s="1">
        <v>1</v>
      </c>
      <c r="H4784" s="1" t="s">
        <v>6</v>
      </c>
    </row>
    <row r="4785" spans="1:8" x14ac:dyDescent="0.25">
      <c r="A4785" s="1" t="s">
        <v>4518</v>
      </c>
      <c r="B4785" s="1" t="s">
        <v>4519</v>
      </c>
      <c r="C4785" s="1" t="s">
        <v>4520</v>
      </c>
      <c r="D4785" s="1" t="s">
        <v>229</v>
      </c>
      <c r="E4785" s="1">
        <v>93555</v>
      </c>
      <c r="F4785" s="1" t="s">
        <v>4595</v>
      </c>
      <c r="G4785" s="1">
        <v>1</v>
      </c>
      <c r="H4785" s="1" t="s">
        <v>6</v>
      </c>
    </row>
    <row r="4786" spans="1:8" x14ac:dyDescent="0.25">
      <c r="A4786" s="1" t="s">
        <v>4518</v>
      </c>
      <c r="B4786" s="1" t="s">
        <v>4519</v>
      </c>
      <c r="C4786" s="1" t="s">
        <v>4520</v>
      </c>
      <c r="D4786" s="1" t="s">
        <v>229</v>
      </c>
      <c r="E4786" s="1">
        <v>93555</v>
      </c>
      <c r="F4786" s="1" t="s">
        <v>4596</v>
      </c>
      <c r="G4786" s="1">
        <v>1</v>
      </c>
      <c r="H4786" s="1" t="s">
        <v>6</v>
      </c>
    </row>
    <row r="4787" spans="1:8" x14ac:dyDescent="0.25">
      <c r="A4787" s="1" t="s">
        <v>4518</v>
      </c>
      <c r="B4787" s="1" t="s">
        <v>4519</v>
      </c>
      <c r="C4787" s="1" t="s">
        <v>4520</v>
      </c>
      <c r="D4787" s="1" t="s">
        <v>229</v>
      </c>
      <c r="E4787" s="1">
        <v>93555</v>
      </c>
      <c r="F4787" s="1" t="s">
        <v>4597</v>
      </c>
      <c r="G4787" s="1">
        <v>1</v>
      </c>
      <c r="H4787" s="1" t="s">
        <v>6</v>
      </c>
    </row>
    <row r="4788" spans="1:8" x14ac:dyDescent="0.25">
      <c r="A4788" s="1" t="s">
        <v>4518</v>
      </c>
      <c r="B4788" s="1" t="s">
        <v>4519</v>
      </c>
      <c r="C4788" s="1" t="s">
        <v>4520</v>
      </c>
      <c r="D4788" s="1" t="s">
        <v>229</v>
      </c>
      <c r="E4788" s="1">
        <v>93555</v>
      </c>
      <c r="F4788" s="1" t="s">
        <v>4598</v>
      </c>
      <c r="G4788" s="1">
        <v>1</v>
      </c>
      <c r="H4788" s="1" t="s">
        <v>6</v>
      </c>
    </row>
    <row r="4789" spans="1:8" x14ac:dyDescent="0.25">
      <c r="A4789" s="1" t="s">
        <v>4518</v>
      </c>
      <c r="B4789" s="1" t="s">
        <v>4519</v>
      </c>
      <c r="C4789" s="1" t="s">
        <v>4520</v>
      </c>
      <c r="D4789" s="1" t="s">
        <v>229</v>
      </c>
      <c r="E4789" s="1">
        <v>93555</v>
      </c>
      <c r="F4789" s="1" t="s">
        <v>4599</v>
      </c>
      <c r="G4789" s="1">
        <v>1</v>
      </c>
      <c r="H4789" s="1" t="s">
        <v>6</v>
      </c>
    </row>
    <row r="4790" spans="1:8" x14ac:dyDescent="0.25">
      <c r="A4790" s="1" t="s">
        <v>4518</v>
      </c>
      <c r="B4790" s="1" t="s">
        <v>4519</v>
      </c>
      <c r="C4790" s="1" t="s">
        <v>4520</v>
      </c>
      <c r="D4790" s="1" t="s">
        <v>229</v>
      </c>
      <c r="E4790" s="1">
        <v>93555</v>
      </c>
      <c r="F4790" s="1" t="s">
        <v>4600</v>
      </c>
      <c r="G4790" s="1">
        <v>1</v>
      </c>
      <c r="H4790" s="1" t="s">
        <v>6</v>
      </c>
    </row>
    <row r="4791" spans="1:8" x14ac:dyDescent="0.25">
      <c r="A4791" s="1" t="s">
        <v>4518</v>
      </c>
      <c r="B4791" s="1" t="s">
        <v>4519</v>
      </c>
      <c r="C4791" s="1" t="s">
        <v>4520</v>
      </c>
      <c r="D4791" s="1" t="s">
        <v>229</v>
      </c>
      <c r="E4791" s="1">
        <v>93555</v>
      </c>
      <c r="F4791" s="1" t="s">
        <v>4601</v>
      </c>
      <c r="G4791" s="1">
        <v>1</v>
      </c>
      <c r="H4791" s="1" t="s">
        <v>6</v>
      </c>
    </row>
    <row r="4792" spans="1:8" x14ac:dyDescent="0.25">
      <c r="A4792" s="1" t="s">
        <v>4518</v>
      </c>
      <c r="B4792" s="1" t="s">
        <v>4519</v>
      </c>
      <c r="C4792" s="1" t="s">
        <v>4520</v>
      </c>
      <c r="D4792" s="1" t="s">
        <v>229</v>
      </c>
      <c r="E4792" s="1">
        <v>93555</v>
      </c>
      <c r="F4792" s="1" t="s">
        <v>4602</v>
      </c>
      <c r="G4792" s="1">
        <v>1</v>
      </c>
      <c r="H4792" s="1" t="s">
        <v>6</v>
      </c>
    </row>
    <row r="4793" spans="1:8" x14ac:dyDescent="0.25">
      <c r="A4793" s="1" t="s">
        <v>4518</v>
      </c>
      <c r="B4793" s="1" t="s">
        <v>4519</v>
      </c>
      <c r="C4793" s="1" t="s">
        <v>4520</v>
      </c>
      <c r="D4793" s="1" t="s">
        <v>229</v>
      </c>
      <c r="E4793" s="1">
        <v>93555</v>
      </c>
      <c r="F4793" s="1" t="s">
        <v>4603</v>
      </c>
      <c r="G4793" s="1">
        <v>1</v>
      </c>
      <c r="H4793" s="1" t="s">
        <v>6</v>
      </c>
    </row>
    <row r="4794" spans="1:8" x14ac:dyDescent="0.25">
      <c r="A4794" s="1" t="s">
        <v>4518</v>
      </c>
      <c r="B4794" s="1" t="s">
        <v>4519</v>
      </c>
      <c r="C4794" s="1" t="s">
        <v>4520</v>
      </c>
      <c r="D4794" s="1" t="s">
        <v>229</v>
      </c>
      <c r="E4794" s="1">
        <v>93555</v>
      </c>
      <c r="F4794" s="1" t="s">
        <v>4604</v>
      </c>
      <c r="G4794" s="1">
        <v>1</v>
      </c>
      <c r="H4794" s="1" t="s">
        <v>6</v>
      </c>
    </row>
    <row r="4795" spans="1:8" x14ac:dyDescent="0.25">
      <c r="A4795" s="1" t="s">
        <v>4518</v>
      </c>
      <c r="B4795" s="1" t="s">
        <v>4519</v>
      </c>
      <c r="C4795" s="1" t="s">
        <v>4520</v>
      </c>
      <c r="D4795" s="1" t="s">
        <v>229</v>
      </c>
      <c r="E4795" s="1">
        <v>93555</v>
      </c>
      <c r="F4795" s="1" t="s">
        <v>4605</v>
      </c>
      <c r="G4795" s="1">
        <v>1</v>
      </c>
      <c r="H4795" s="1" t="s">
        <v>6</v>
      </c>
    </row>
    <row r="4796" spans="1:8" x14ac:dyDescent="0.25">
      <c r="A4796" s="1" t="s">
        <v>4518</v>
      </c>
      <c r="B4796" s="1" t="s">
        <v>4519</v>
      </c>
      <c r="C4796" s="1" t="s">
        <v>4520</v>
      </c>
      <c r="D4796" s="1" t="s">
        <v>229</v>
      </c>
      <c r="E4796" s="1">
        <v>93555</v>
      </c>
      <c r="F4796" s="1" t="s">
        <v>4606</v>
      </c>
      <c r="G4796" s="1">
        <v>1</v>
      </c>
      <c r="H4796" s="1" t="s">
        <v>6</v>
      </c>
    </row>
    <row r="4797" spans="1:8" x14ac:dyDescent="0.25">
      <c r="A4797" s="1" t="s">
        <v>4518</v>
      </c>
      <c r="B4797" s="1" t="s">
        <v>4519</v>
      </c>
      <c r="C4797" s="1" t="s">
        <v>4520</v>
      </c>
      <c r="D4797" s="1" t="s">
        <v>229</v>
      </c>
      <c r="E4797" s="1">
        <v>93555</v>
      </c>
      <c r="F4797" s="1" t="s">
        <v>4607</v>
      </c>
      <c r="G4797" s="1">
        <v>1</v>
      </c>
      <c r="H4797" s="1" t="s">
        <v>6</v>
      </c>
    </row>
    <row r="4798" spans="1:8" x14ac:dyDescent="0.25">
      <c r="A4798" s="1" t="s">
        <v>4518</v>
      </c>
      <c r="B4798" s="1" t="s">
        <v>4519</v>
      </c>
      <c r="C4798" s="1" t="s">
        <v>4520</v>
      </c>
      <c r="D4798" s="1" t="s">
        <v>229</v>
      </c>
      <c r="E4798" s="1">
        <v>93555</v>
      </c>
      <c r="F4798" s="1" t="s">
        <v>4608</v>
      </c>
      <c r="G4798" s="1">
        <v>1</v>
      </c>
      <c r="H4798" s="1" t="s">
        <v>6</v>
      </c>
    </row>
    <row r="4799" spans="1:8" x14ac:dyDescent="0.25">
      <c r="A4799" s="1" t="s">
        <v>4518</v>
      </c>
      <c r="B4799" s="1" t="s">
        <v>4519</v>
      </c>
      <c r="C4799" s="1" t="s">
        <v>4520</v>
      </c>
      <c r="D4799" s="1" t="s">
        <v>229</v>
      </c>
      <c r="E4799" s="1">
        <v>93555</v>
      </c>
      <c r="F4799" s="1" t="s">
        <v>4609</v>
      </c>
      <c r="G4799" s="1">
        <v>1</v>
      </c>
      <c r="H4799" s="1" t="s">
        <v>6</v>
      </c>
    </row>
    <row r="4800" spans="1:8" x14ac:dyDescent="0.25">
      <c r="A4800" s="1" t="s">
        <v>4518</v>
      </c>
      <c r="B4800" s="1" t="s">
        <v>4519</v>
      </c>
      <c r="C4800" s="1" t="s">
        <v>4520</v>
      </c>
      <c r="D4800" s="1" t="s">
        <v>229</v>
      </c>
      <c r="E4800" s="1">
        <v>93555</v>
      </c>
      <c r="F4800" s="1" t="s">
        <v>4610</v>
      </c>
      <c r="G4800" s="1">
        <v>1</v>
      </c>
      <c r="H4800" s="1" t="s">
        <v>6</v>
      </c>
    </row>
    <row r="4801" spans="1:8" x14ac:dyDescent="0.25">
      <c r="A4801" s="1" t="s">
        <v>4518</v>
      </c>
      <c r="B4801" s="1" t="s">
        <v>4519</v>
      </c>
      <c r="C4801" s="1" t="s">
        <v>4520</v>
      </c>
      <c r="D4801" s="1" t="s">
        <v>229</v>
      </c>
      <c r="E4801" s="1">
        <v>93555</v>
      </c>
      <c r="F4801" s="1" t="s">
        <v>4611</v>
      </c>
      <c r="G4801" s="1">
        <v>1</v>
      </c>
      <c r="H4801" s="1" t="s">
        <v>6</v>
      </c>
    </row>
    <row r="4802" spans="1:8" x14ac:dyDescent="0.25">
      <c r="A4802" s="1" t="s">
        <v>4518</v>
      </c>
      <c r="B4802" s="1" t="s">
        <v>4519</v>
      </c>
      <c r="C4802" s="1" t="s">
        <v>4520</v>
      </c>
      <c r="D4802" s="1" t="s">
        <v>229</v>
      </c>
      <c r="E4802" s="1">
        <v>93555</v>
      </c>
      <c r="F4802" s="1" t="s">
        <v>4612</v>
      </c>
      <c r="G4802" s="1">
        <v>1</v>
      </c>
      <c r="H4802" s="1" t="s">
        <v>6</v>
      </c>
    </row>
    <row r="4803" spans="1:8" x14ac:dyDescent="0.25">
      <c r="A4803" s="1" t="s">
        <v>4518</v>
      </c>
      <c r="B4803" s="1" t="s">
        <v>4519</v>
      </c>
      <c r="C4803" s="1" t="s">
        <v>4520</v>
      </c>
      <c r="D4803" s="1" t="s">
        <v>229</v>
      </c>
      <c r="E4803" s="1">
        <v>93555</v>
      </c>
      <c r="F4803" s="1" t="s">
        <v>4613</v>
      </c>
      <c r="G4803" s="1">
        <v>1</v>
      </c>
      <c r="H4803" s="1" t="s">
        <v>6</v>
      </c>
    </row>
    <row r="4804" spans="1:8" x14ac:dyDescent="0.25">
      <c r="A4804" s="1" t="s">
        <v>4518</v>
      </c>
      <c r="B4804" s="1" t="s">
        <v>4519</v>
      </c>
      <c r="C4804" s="1" t="s">
        <v>4520</v>
      </c>
      <c r="D4804" s="1" t="s">
        <v>229</v>
      </c>
      <c r="E4804" s="1">
        <v>93555</v>
      </c>
      <c r="F4804" s="1" t="s">
        <v>4614</v>
      </c>
      <c r="G4804" s="1">
        <v>1</v>
      </c>
      <c r="H4804" s="1" t="s">
        <v>6</v>
      </c>
    </row>
    <row r="4805" spans="1:8" x14ac:dyDescent="0.25">
      <c r="A4805" s="1" t="s">
        <v>4518</v>
      </c>
      <c r="B4805" s="1" t="s">
        <v>4519</v>
      </c>
      <c r="C4805" s="1" t="s">
        <v>4520</v>
      </c>
      <c r="D4805" s="1" t="s">
        <v>229</v>
      </c>
      <c r="E4805" s="1">
        <v>93555</v>
      </c>
      <c r="F4805" s="1" t="s">
        <v>4615</v>
      </c>
      <c r="G4805" s="1">
        <v>1</v>
      </c>
      <c r="H4805" s="1" t="s">
        <v>6</v>
      </c>
    </row>
    <row r="4806" spans="1:8" x14ac:dyDescent="0.25">
      <c r="A4806" s="1" t="s">
        <v>4518</v>
      </c>
      <c r="B4806" s="1" t="s">
        <v>4519</v>
      </c>
      <c r="C4806" s="1" t="s">
        <v>4520</v>
      </c>
      <c r="D4806" s="1" t="s">
        <v>229</v>
      </c>
      <c r="E4806" s="1">
        <v>93555</v>
      </c>
      <c r="F4806" s="1" t="s">
        <v>4616</v>
      </c>
      <c r="G4806" s="1">
        <v>1</v>
      </c>
      <c r="H4806" s="1" t="s">
        <v>6</v>
      </c>
    </row>
    <row r="4807" spans="1:8" x14ac:dyDescent="0.25">
      <c r="A4807" s="1" t="s">
        <v>4518</v>
      </c>
      <c r="B4807" s="1" t="s">
        <v>4519</v>
      </c>
      <c r="C4807" s="1" t="s">
        <v>4520</v>
      </c>
      <c r="D4807" s="1" t="s">
        <v>229</v>
      </c>
      <c r="E4807" s="1">
        <v>93555</v>
      </c>
      <c r="F4807" s="1" t="s">
        <v>4617</v>
      </c>
      <c r="G4807" s="1">
        <v>1</v>
      </c>
      <c r="H4807" s="1" t="s">
        <v>6</v>
      </c>
    </row>
    <row r="4808" spans="1:8" x14ac:dyDescent="0.25">
      <c r="A4808" s="1" t="s">
        <v>4518</v>
      </c>
      <c r="B4808" s="1" t="s">
        <v>4519</v>
      </c>
      <c r="C4808" s="1" t="s">
        <v>4520</v>
      </c>
      <c r="D4808" s="1" t="s">
        <v>229</v>
      </c>
      <c r="E4808" s="1">
        <v>93555</v>
      </c>
      <c r="F4808" s="1" t="s">
        <v>4618</v>
      </c>
      <c r="G4808" s="1">
        <v>1</v>
      </c>
      <c r="H4808" s="1" t="s">
        <v>6</v>
      </c>
    </row>
    <row r="4809" spans="1:8" x14ac:dyDescent="0.25">
      <c r="A4809" s="1" t="s">
        <v>4518</v>
      </c>
      <c r="B4809" s="1" t="s">
        <v>4519</v>
      </c>
      <c r="C4809" s="1" t="s">
        <v>4520</v>
      </c>
      <c r="D4809" s="1" t="s">
        <v>229</v>
      </c>
      <c r="E4809" s="1">
        <v>93555</v>
      </c>
      <c r="F4809" s="1" t="s">
        <v>4619</v>
      </c>
      <c r="G4809" s="1">
        <v>1</v>
      </c>
      <c r="H4809" s="1" t="s">
        <v>6</v>
      </c>
    </row>
    <row r="4810" spans="1:8" x14ac:dyDescent="0.25">
      <c r="A4810" s="1" t="s">
        <v>4518</v>
      </c>
      <c r="B4810" s="1" t="s">
        <v>4519</v>
      </c>
      <c r="C4810" s="1" t="s">
        <v>4520</v>
      </c>
      <c r="D4810" s="1" t="s">
        <v>229</v>
      </c>
      <c r="E4810" s="1">
        <v>93555</v>
      </c>
      <c r="F4810" s="1" t="s">
        <v>4620</v>
      </c>
      <c r="G4810" s="1">
        <v>1</v>
      </c>
      <c r="H4810" s="1" t="s">
        <v>6</v>
      </c>
    </row>
    <row r="4811" spans="1:8" x14ac:dyDescent="0.25">
      <c r="A4811" s="1" t="s">
        <v>4518</v>
      </c>
      <c r="B4811" s="1" t="s">
        <v>4519</v>
      </c>
      <c r="C4811" s="1" t="s">
        <v>4520</v>
      </c>
      <c r="D4811" s="1" t="s">
        <v>229</v>
      </c>
      <c r="E4811" s="1">
        <v>93555</v>
      </c>
      <c r="F4811" s="1" t="s">
        <v>4621</v>
      </c>
      <c r="G4811" s="1">
        <v>1</v>
      </c>
      <c r="H4811" s="1" t="s">
        <v>6</v>
      </c>
    </row>
    <row r="4812" spans="1:8" x14ac:dyDescent="0.25">
      <c r="A4812" s="1" t="s">
        <v>4518</v>
      </c>
      <c r="B4812" s="1" t="s">
        <v>4519</v>
      </c>
      <c r="C4812" s="1" t="s">
        <v>4520</v>
      </c>
      <c r="D4812" s="1" t="s">
        <v>229</v>
      </c>
      <c r="E4812" s="1">
        <v>93555</v>
      </c>
      <c r="F4812" s="1" t="s">
        <v>4622</v>
      </c>
      <c r="G4812" s="1">
        <v>1</v>
      </c>
      <c r="H4812" s="1" t="s">
        <v>6</v>
      </c>
    </row>
    <row r="4813" spans="1:8" x14ac:dyDescent="0.25">
      <c r="A4813" s="1" t="s">
        <v>4518</v>
      </c>
      <c r="B4813" s="1" t="s">
        <v>4519</v>
      </c>
      <c r="C4813" s="1" t="s">
        <v>4520</v>
      </c>
      <c r="D4813" s="1" t="s">
        <v>229</v>
      </c>
      <c r="E4813" s="1">
        <v>93555</v>
      </c>
      <c r="F4813" s="1" t="s">
        <v>4623</v>
      </c>
      <c r="G4813" s="1">
        <v>1</v>
      </c>
      <c r="H4813" s="1" t="s">
        <v>6</v>
      </c>
    </row>
    <row r="4814" spans="1:8" x14ac:dyDescent="0.25">
      <c r="A4814" s="1" t="s">
        <v>4518</v>
      </c>
      <c r="B4814" s="1" t="s">
        <v>4519</v>
      </c>
      <c r="C4814" s="1" t="s">
        <v>4520</v>
      </c>
      <c r="D4814" s="1" t="s">
        <v>229</v>
      </c>
      <c r="E4814" s="1">
        <v>93555</v>
      </c>
      <c r="F4814" s="1" t="s">
        <v>4624</v>
      </c>
      <c r="G4814" s="1">
        <v>1</v>
      </c>
      <c r="H4814" s="1" t="s">
        <v>6</v>
      </c>
    </row>
    <row r="4815" spans="1:8" x14ac:dyDescent="0.25">
      <c r="A4815" s="1" t="s">
        <v>4518</v>
      </c>
      <c r="B4815" s="1" t="s">
        <v>4519</v>
      </c>
      <c r="C4815" s="1" t="s">
        <v>4520</v>
      </c>
      <c r="D4815" s="1" t="s">
        <v>229</v>
      </c>
      <c r="E4815" s="1">
        <v>93555</v>
      </c>
      <c r="F4815" s="1" t="s">
        <v>4625</v>
      </c>
      <c r="G4815" s="1">
        <v>1</v>
      </c>
      <c r="H4815" s="1" t="s">
        <v>6</v>
      </c>
    </row>
    <row r="4816" spans="1:8" x14ac:dyDescent="0.25">
      <c r="A4816" s="1" t="s">
        <v>4518</v>
      </c>
      <c r="B4816" s="1" t="s">
        <v>4519</v>
      </c>
      <c r="C4816" s="1" t="s">
        <v>4520</v>
      </c>
      <c r="D4816" s="1" t="s">
        <v>229</v>
      </c>
      <c r="E4816" s="1">
        <v>93555</v>
      </c>
      <c r="F4816" s="1" t="s">
        <v>4626</v>
      </c>
      <c r="G4816" s="1">
        <v>1</v>
      </c>
      <c r="H4816" s="1" t="s">
        <v>6</v>
      </c>
    </row>
    <row r="4817" spans="1:8" x14ac:dyDescent="0.25">
      <c r="A4817" s="1" t="s">
        <v>4518</v>
      </c>
      <c r="B4817" s="1" t="s">
        <v>4519</v>
      </c>
      <c r="C4817" s="1" t="s">
        <v>4520</v>
      </c>
      <c r="D4817" s="1" t="s">
        <v>229</v>
      </c>
      <c r="E4817" s="1">
        <v>93555</v>
      </c>
      <c r="F4817" s="1" t="s">
        <v>4627</v>
      </c>
      <c r="G4817" s="1">
        <v>1</v>
      </c>
      <c r="H4817" s="1" t="s">
        <v>6</v>
      </c>
    </row>
    <row r="4818" spans="1:8" x14ac:dyDescent="0.25">
      <c r="A4818" s="1" t="s">
        <v>4518</v>
      </c>
      <c r="B4818" s="1" t="s">
        <v>4519</v>
      </c>
      <c r="C4818" s="1" t="s">
        <v>4520</v>
      </c>
      <c r="D4818" s="1" t="s">
        <v>229</v>
      </c>
      <c r="E4818" s="1">
        <v>93555</v>
      </c>
      <c r="F4818" s="1" t="s">
        <v>4628</v>
      </c>
      <c r="G4818" s="1">
        <v>1</v>
      </c>
      <c r="H4818" s="1" t="s">
        <v>6</v>
      </c>
    </row>
    <row r="4819" spans="1:8" x14ac:dyDescent="0.25">
      <c r="A4819" s="1" t="s">
        <v>4518</v>
      </c>
      <c r="B4819" s="1" t="s">
        <v>4519</v>
      </c>
      <c r="C4819" s="1" t="s">
        <v>4520</v>
      </c>
      <c r="D4819" s="1" t="s">
        <v>229</v>
      </c>
      <c r="E4819" s="1">
        <v>93555</v>
      </c>
      <c r="F4819" s="1" t="s">
        <v>4629</v>
      </c>
      <c r="G4819" s="1">
        <v>1</v>
      </c>
      <c r="H4819" s="1" t="s">
        <v>6</v>
      </c>
    </row>
    <row r="4820" spans="1:8" x14ac:dyDescent="0.25">
      <c r="A4820" s="1" t="s">
        <v>4518</v>
      </c>
      <c r="B4820" s="1" t="s">
        <v>4519</v>
      </c>
      <c r="C4820" s="1" t="s">
        <v>4520</v>
      </c>
      <c r="D4820" s="1" t="s">
        <v>229</v>
      </c>
      <c r="E4820" s="1">
        <v>93555</v>
      </c>
      <c r="F4820" s="1" t="s">
        <v>4630</v>
      </c>
      <c r="G4820" s="1">
        <v>1</v>
      </c>
      <c r="H4820" s="1" t="s">
        <v>6</v>
      </c>
    </row>
    <row r="4821" spans="1:8" x14ac:dyDescent="0.25">
      <c r="A4821" s="1" t="s">
        <v>4518</v>
      </c>
      <c r="B4821" s="1" t="s">
        <v>4519</v>
      </c>
      <c r="C4821" s="1" t="s">
        <v>4520</v>
      </c>
      <c r="D4821" s="1" t="s">
        <v>229</v>
      </c>
      <c r="E4821" s="1">
        <v>93555</v>
      </c>
      <c r="F4821" s="1" t="s">
        <v>4631</v>
      </c>
      <c r="G4821" s="1">
        <v>1</v>
      </c>
      <c r="H4821" s="1" t="s">
        <v>6</v>
      </c>
    </row>
    <row r="4822" spans="1:8" x14ac:dyDescent="0.25">
      <c r="A4822" s="1" t="s">
        <v>4518</v>
      </c>
      <c r="B4822" s="1" t="s">
        <v>4519</v>
      </c>
      <c r="C4822" s="1" t="s">
        <v>4520</v>
      </c>
      <c r="D4822" s="1" t="s">
        <v>229</v>
      </c>
      <c r="E4822" s="1">
        <v>93555</v>
      </c>
      <c r="F4822" s="1" t="s">
        <v>4632</v>
      </c>
      <c r="G4822" s="1">
        <v>1</v>
      </c>
      <c r="H4822" s="1" t="s">
        <v>6</v>
      </c>
    </row>
    <row r="4823" spans="1:8" x14ac:dyDescent="0.25">
      <c r="A4823" s="1" t="s">
        <v>4518</v>
      </c>
      <c r="B4823" s="1" t="s">
        <v>4519</v>
      </c>
      <c r="C4823" s="1" t="s">
        <v>4520</v>
      </c>
      <c r="D4823" s="1" t="s">
        <v>229</v>
      </c>
      <c r="E4823" s="1">
        <v>93555</v>
      </c>
      <c r="F4823" s="1" t="s">
        <v>4633</v>
      </c>
      <c r="G4823" s="1">
        <v>1</v>
      </c>
      <c r="H4823" s="1" t="s">
        <v>6</v>
      </c>
    </row>
    <row r="4824" spans="1:8" x14ac:dyDescent="0.25">
      <c r="A4824" s="1" t="s">
        <v>4518</v>
      </c>
      <c r="B4824" s="1" t="s">
        <v>4519</v>
      </c>
      <c r="C4824" s="1" t="s">
        <v>4520</v>
      </c>
      <c r="D4824" s="1" t="s">
        <v>229</v>
      </c>
      <c r="E4824" s="1">
        <v>93555</v>
      </c>
      <c r="F4824" s="1" t="s">
        <v>4634</v>
      </c>
      <c r="G4824" s="1">
        <v>1</v>
      </c>
      <c r="H4824" s="1" t="s">
        <v>6</v>
      </c>
    </row>
    <row r="4825" spans="1:8" x14ac:dyDescent="0.25">
      <c r="A4825" s="1" t="s">
        <v>4518</v>
      </c>
      <c r="B4825" s="1" t="s">
        <v>4519</v>
      </c>
      <c r="C4825" s="1" t="s">
        <v>4520</v>
      </c>
      <c r="D4825" s="1" t="s">
        <v>229</v>
      </c>
      <c r="E4825" s="1">
        <v>93555</v>
      </c>
      <c r="F4825" s="1" t="s">
        <v>4635</v>
      </c>
      <c r="G4825" s="1">
        <v>1</v>
      </c>
      <c r="H4825" s="1" t="s">
        <v>6</v>
      </c>
    </row>
    <row r="4826" spans="1:8" x14ac:dyDescent="0.25">
      <c r="A4826" s="1" t="s">
        <v>4518</v>
      </c>
      <c r="B4826" s="1" t="s">
        <v>4519</v>
      </c>
      <c r="C4826" s="1" t="s">
        <v>4520</v>
      </c>
      <c r="D4826" s="1" t="s">
        <v>229</v>
      </c>
      <c r="E4826" s="1">
        <v>93555</v>
      </c>
      <c r="F4826" s="1" t="s">
        <v>4636</v>
      </c>
      <c r="G4826" s="1">
        <v>1</v>
      </c>
      <c r="H4826" s="1" t="s">
        <v>6</v>
      </c>
    </row>
    <row r="4827" spans="1:8" x14ac:dyDescent="0.25">
      <c r="A4827" s="1" t="s">
        <v>4518</v>
      </c>
      <c r="B4827" s="1" t="s">
        <v>4519</v>
      </c>
      <c r="C4827" s="1" t="s">
        <v>4520</v>
      </c>
      <c r="D4827" s="1" t="s">
        <v>229</v>
      </c>
      <c r="E4827" s="1">
        <v>93555</v>
      </c>
      <c r="F4827" s="1" t="s">
        <v>4637</v>
      </c>
      <c r="G4827" s="1">
        <v>1</v>
      </c>
      <c r="H4827" s="1" t="s">
        <v>6</v>
      </c>
    </row>
    <row r="4828" spans="1:8" x14ac:dyDescent="0.25">
      <c r="A4828" s="1" t="s">
        <v>4518</v>
      </c>
      <c r="B4828" s="1" t="s">
        <v>4519</v>
      </c>
      <c r="C4828" s="1" t="s">
        <v>4520</v>
      </c>
      <c r="D4828" s="1" t="s">
        <v>229</v>
      </c>
      <c r="E4828" s="1">
        <v>93555</v>
      </c>
      <c r="F4828" s="1" t="s">
        <v>4638</v>
      </c>
      <c r="G4828" s="1">
        <v>1</v>
      </c>
      <c r="H4828" s="1" t="s">
        <v>6</v>
      </c>
    </row>
    <row r="4829" spans="1:8" x14ac:dyDescent="0.25">
      <c r="A4829" s="1" t="s">
        <v>4518</v>
      </c>
      <c r="B4829" s="1" t="s">
        <v>4519</v>
      </c>
      <c r="C4829" s="1" t="s">
        <v>4520</v>
      </c>
      <c r="D4829" s="1" t="s">
        <v>229</v>
      </c>
      <c r="E4829" s="1">
        <v>93555</v>
      </c>
      <c r="F4829" s="1" t="s">
        <v>4639</v>
      </c>
      <c r="G4829" s="1">
        <v>1</v>
      </c>
      <c r="H4829" s="1" t="s">
        <v>6</v>
      </c>
    </row>
    <row r="4830" spans="1:8" x14ac:dyDescent="0.25">
      <c r="A4830" s="1" t="s">
        <v>4518</v>
      </c>
      <c r="B4830" s="1" t="s">
        <v>4519</v>
      </c>
      <c r="C4830" s="1" t="s">
        <v>4520</v>
      </c>
      <c r="D4830" s="1" t="s">
        <v>229</v>
      </c>
      <c r="E4830" s="1">
        <v>93555</v>
      </c>
      <c r="F4830" s="1" t="s">
        <v>4640</v>
      </c>
      <c r="G4830" s="1">
        <v>1</v>
      </c>
      <c r="H4830" s="1" t="s">
        <v>6</v>
      </c>
    </row>
    <row r="4831" spans="1:8" x14ac:dyDescent="0.25">
      <c r="A4831" s="1" t="s">
        <v>4518</v>
      </c>
      <c r="B4831" s="1" t="s">
        <v>4519</v>
      </c>
      <c r="C4831" s="1" t="s">
        <v>4520</v>
      </c>
      <c r="D4831" s="1" t="s">
        <v>229</v>
      </c>
      <c r="E4831" s="1">
        <v>93555</v>
      </c>
      <c r="F4831" s="1" t="s">
        <v>4641</v>
      </c>
      <c r="G4831" s="1">
        <v>1</v>
      </c>
      <c r="H4831" s="1" t="s">
        <v>6</v>
      </c>
    </row>
    <row r="4832" spans="1:8" x14ac:dyDescent="0.25">
      <c r="A4832" s="1" t="s">
        <v>4518</v>
      </c>
      <c r="B4832" s="1" t="s">
        <v>4519</v>
      </c>
      <c r="C4832" s="1" t="s">
        <v>4520</v>
      </c>
      <c r="D4832" s="1" t="s">
        <v>229</v>
      </c>
      <c r="E4832" s="1">
        <v>93555</v>
      </c>
      <c r="F4832" s="1" t="s">
        <v>4642</v>
      </c>
      <c r="G4832" s="1">
        <v>1</v>
      </c>
      <c r="H4832" s="1" t="s">
        <v>6</v>
      </c>
    </row>
    <row r="4833" spans="1:8" x14ac:dyDescent="0.25">
      <c r="A4833" s="1" t="s">
        <v>4518</v>
      </c>
      <c r="B4833" s="1" t="s">
        <v>4519</v>
      </c>
      <c r="C4833" s="1" t="s">
        <v>4520</v>
      </c>
      <c r="D4833" s="1" t="s">
        <v>229</v>
      </c>
      <c r="E4833" s="1">
        <v>93555</v>
      </c>
      <c r="F4833" s="1" t="s">
        <v>4643</v>
      </c>
      <c r="G4833" s="1">
        <v>1</v>
      </c>
      <c r="H4833" s="1" t="s">
        <v>6</v>
      </c>
    </row>
    <row r="4834" spans="1:8" x14ac:dyDescent="0.25">
      <c r="A4834" s="1" t="s">
        <v>4518</v>
      </c>
      <c r="B4834" s="1" t="s">
        <v>4519</v>
      </c>
      <c r="C4834" s="1" t="s">
        <v>4520</v>
      </c>
      <c r="D4834" s="1" t="s">
        <v>229</v>
      </c>
      <c r="E4834" s="1">
        <v>93555</v>
      </c>
      <c r="F4834" s="1" t="s">
        <v>4644</v>
      </c>
      <c r="G4834" s="1">
        <v>1</v>
      </c>
      <c r="H4834" s="1" t="s">
        <v>6</v>
      </c>
    </row>
    <row r="4835" spans="1:8" x14ac:dyDescent="0.25">
      <c r="A4835" s="1" t="s">
        <v>4518</v>
      </c>
      <c r="B4835" s="1" t="s">
        <v>4519</v>
      </c>
      <c r="C4835" s="1" t="s">
        <v>4520</v>
      </c>
      <c r="D4835" s="1" t="s">
        <v>229</v>
      </c>
      <c r="E4835" s="1">
        <v>93555</v>
      </c>
      <c r="F4835" s="1" t="s">
        <v>4645</v>
      </c>
      <c r="G4835" s="1">
        <v>1</v>
      </c>
      <c r="H4835" s="1" t="s">
        <v>6</v>
      </c>
    </row>
    <row r="4836" spans="1:8" x14ac:dyDescent="0.25">
      <c r="A4836" s="1" t="s">
        <v>4518</v>
      </c>
      <c r="B4836" s="1" t="s">
        <v>4519</v>
      </c>
      <c r="C4836" s="1" t="s">
        <v>4520</v>
      </c>
      <c r="D4836" s="1" t="s">
        <v>229</v>
      </c>
      <c r="E4836" s="1">
        <v>93555</v>
      </c>
      <c r="F4836" s="1" t="s">
        <v>4646</v>
      </c>
      <c r="G4836" s="1">
        <v>1</v>
      </c>
      <c r="H4836" s="1" t="s">
        <v>6</v>
      </c>
    </row>
    <row r="4837" spans="1:8" x14ac:dyDescent="0.25">
      <c r="A4837" s="1" t="s">
        <v>4518</v>
      </c>
      <c r="B4837" s="1" t="s">
        <v>4519</v>
      </c>
      <c r="C4837" s="1" t="s">
        <v>4520</v>
      </c>
      <c r="D4837" s="1" t="s">
        <v>229</v>
      </c>
      <c r="E4837" s="1">
        <v>93555</v>
      </c>
      <c r="F4837" s="1" t="s">
        <v>4647</v>
      </c>
      <c r="G4837" s="1">
        <v>1</v>
      </c>
      <c r="H4837" s="1" t="s">
        <v>6</v>
      </c>
    </row>
    <row r="4838" spans="1:8" x14ac:dyDescent="0.25">
      <c r="A4838" s="1" t="s">
        <v>4518</v>
      </c>
      <c r="B4838" s="1" t="s">
        <v>4519</v>
      </c>
      <c r="C4838" s="1" t="s">
        <v>4520</v>
      </c>
      <c r="D4838" s="1" t="s">
        <v>229</v>
      </c>
      <c r="E4838" s="1">
        <v>93555</v>
      </c>
      <c r="F4838" s="1" t="s">
        <v>4648</v>
      </c>
      <c r="G4838" s="1">
        <v>1</v>
      </c>
      <c r="H4838" s="1" t="s">
        <v>6</v>
      </c>
    </row>
    <row r="4839" spans="1:8" x14ac:dyDescent="0.25">
      <c r="A4839" s="1" t="s">
        <v>4518</v>
      </c>
      <c r="B4839" s="1" t="s">
        <v>4519</v>
      </c>
      <c r="C4839" s="1" t="s">
        <v>4520</v>
      </c>
      <c r="D4839" s="1" t="s">
        <v>229</v>
      </c>
      <c r="E4839" s="1">
        <v>93555</v>
      </c>
      <c r="F4839" s="1" t="s">
        <v>4649</v>
      </c>
      <c r="G4839" s="1">
        <v>1</v>
      </c>
      <c r="H4839" s="1" t="s">
        <v>6</v>
      </c>
    </row>
    <row r="4840" spans="1:8" x14ac:dyDescent="0.25">
      <c r="A4840" s="1" t="s">
        <v>4518</v>
      </c>
      <c r="B4840" s="1" t="s">
        <v>4519</v>
      </c>
      <c r="C4840" s="1" t="s">
        <v>4520</v>
      </c>
      <c r="D4840" s="1" t="s">
        <v>229</v>
      </c>
      <c r="E4840" s="1">
        <v>93555</v>
      </c>
      <c r="F4840" s="1" t="s">
        <v>4650</v>
      </c>
      <c r="G4840" s="1">
        <v>1</v>
      </c>
      <c r="H4840" s="1" t="s">
        <v>6</v>
      </c>
    </row>
    <row r="4841" spans="1:8" x14ac:dyDescent="0.25">
      <c r="A4841" s="1" t="s">
        <v>4518</v>
      </c>
      <c r="B4841" s="1" t="s">
        <v>4519</v>
      </c>
      <c r="C4841" s="1" t="s">
        <v>4520</v>
      </c>
      <c r="D4841" s="1" t="s">
        <v>229</v>
      </c>
      <c r="E4841" s="1">
        <v>93555</v>
      </c>
      <c r="F4841" s="1" t="s">
        <v>4651</v>
      </c>
      <c r="G4841" s="1">
        <v>1</v>
      </c>
      <c r="H4841" s="1" t="s">
        <v>6</v>
      </c>
    </row>
    <row r="4842" spans="1:8" x14ac:dyDescent="0.25">
      <c r="A4842" s="1" t="s">
        <v>4518</v>
      </c>
      <c r="B4842" s="1" t="s">
        <v>4519</v>
      </c>
      <c r="C4842" s="1" t="s">
        <v>4520</v>
      </c>
      <c r="D4842" s="1" t="s">
        <v>229</v>
      </c>
      <c r="E4842" s="1">
        <v>93555</v>
      </c>
      <c r="F4842" s="1" t="s">
        <v>4652</v>
      </c>
      <c r="G4842" s="1">
        <v>1</v>
      </c>
      <c r="H4842" s="1" t="s">
        <v>6</v>
      </c>
    </row>
    <row r="4843" spans="1:8" x14ac:dyDescent="0.25">
      <c r="A4843" s="1" t="s">
        <v>4518</v>
      </c>
      <c r="B4843" s="1" t="s">
        <v>4519</v>
      </c>
      <c r="C4843" s="1" t="s">
        <v>4520</v>
      </c>
      <c r="D4843" s="1" t="s">
        <v>229</v>
      </c>
      <c r="E4843" s="1">
        <v>93555</v>
      </c>
      <c r="F4843" s="1" t="s">
        <v>4653</v>
      </c>
      <c r="G4843" s="1">
        <v>1</v>
      </c>
      <c r="H4843" s="1" t="s">
        <v>6</v>
      </c>
    </row>
    <row r="4844" spans="1:8" x14ac:dyDescent="0.25">
      <c r="A4844" s="1" t="s">
        <v>4518</v>
      </c>
      <c r="B4844" s="1" t="s">
        <v>4519</v>
      </c>
      <c r="C4844" s="1" t="s">
        <v>4520</v>
      </c>
      <c r="D4844" s="1" t="s">
        <v>229</v>
      </c>
      <c r="E4844" s="1">
        <v>93555</v>
      </c>
      <c r="F4844" s="1" t="s">
        <v>4654</v>
      </c>
      <c r="G4844" s="1">
        <v>1</v>
      </c>
      <c r="H4844" s="1" t="s">
        <v>6</v>
      </c>
    </row>
    <row r="4845" spans="1:8" x14ac:dyDescent="0.25">
      <c r="A4845" s="1" t="s">
        <v>4518</v>
      </c>
      <c r="B4845" s="1" t="s">
        <v>4519</v>
      </c>
      <c r="C4845" s="1" t="s">
        <v>4520</v>
      </c>
      <c r="D4845" s="1" t="s">
        <v>229</v>
      </c>
      <c r="E4845" s="1">
        <v>93555</v>
      </c>
      <c r="F4845" s="1" t="s">
        <v>4655</v>
      </c>
      <c r="G4845" s="1">
        <v>1</v>
      </c>
      <c r="H4845" s="1" t="s">
        <v>6</v>
      </c>
    </row>
    <row r="4846" spans="1:8" x14ac:dyDescent="0.25">
      <c r="A4846" s="1" t="s">
        <v>4518</v>
      </c>
      <c r="B4846" s="1" t="s">
        <v>4519</v>
      </c>
      <c r="C4846" s="1" t="s">
        <v>4520</v>
      </c>
      <c r="D4846" s="1" t="s">
        <v>229</v>
      </c>
      <c r="E4846" s="1">
        <v>93555</v>
      </c>
      <c r="F4846" s="1" t="s">
        <v>4656</v>
      </c>
      <c r="G4846" s="1">
        <v>1</v>
      </c>
      <c r="H4846" s="1" t="s">
        <v>6</v>
      </c>
    </row>
    <row r="4847" spans="1:8" x14ac:dyDescent="0.25">
      <c r="A4847" s="1" t="s">
        <v>4518</v>
      </c>
      <c r="B4847" s="1" t="s">
        <v>4519</v>
      </c>
      <c r="C4847" s="1" t="s">
        <v>4520</v>
      </c>
      <c r="D4847" s="1" t="s">
        <v>229</v>
      </c>
      <c r="E4847" s="1">
        <v>93555</v>
      </c>
      <c r="F4847" s="1" t="s">
        <v>4657</v>
      </c>
      <c r="G4847" s="1">
        <v>1</v>
      </c>
      <c r="H4847" s="1" t="s">
        <v>6</v>
      </c>
    </row>
    <row r="4848" spans="1:8" x14ac:dyDescent="0.25">
      <c r="A4848" s="1" t="s">
        <v>4518</v>
      </c>
      <c r="B4848" s="1" t="s">
        <v>4519</v>
      </c>
      <c r="C4848" s="1" t="s">
        <v>4520</v>
      </c>
      <c r="D4848" s="1" t="s">
        <v>229</v>
      </c>
      <c r="E4848" s="1">
        <v>93555</v>
      </c>
      <c r="F4848" s="1" t="s">
        <v>4658</v>
      </c>
      <c r="G4848" s="1">
        <v>1</v>
      </c>
      <c r="H4848" s="1" t="s">
        <v>6</v>
      </c>
    </row>
    <row r="4849" spans="1:8" x14ac:dyDescent="0.25">
      <c r="A4849" s="1" t="s">
        <v>4518</v>
      </c>
      <c r="B4849" s="1" t="s">
        <v>4519</v>
      </c>
      <c r="C4849" s="1" t="s">
        <v>4520</v>
      </c>
      <c r="D4849" s="1" t="s">
        <v>229</v>
      </c>
      <c r="E4849" s="1">
        <v>93555</v>
      </c>
      <c r="F4849" s="1" t="s">
        <v>4659</v>
      </c>
      <c r="G4849" s="1">
        <v>1</v>
      </c>
      <c r="H4849" s="1" t="s">
        <v>6</v>
      </c>
    </row>
    <row r="4850" spans="1:8" x14ac:dyDescent="0.25">
      <c r="A4850" s="1" t="s">
        <v>4518</v>
      </c>
      <c r="B4850" s="1" t="s">
        <v>4519</v>
      </c>
      <c r="C4850" s="1" t="s">
        <v>4520</v>
      </c>
      <c r="D4850" s="1" t="s">
        <v>229</v>
      </c>
      <c r="E4850" s="1">
        <v>93555</v>
      </c>
      <c r="F4850" s="1" t="s">
        <v>4660</v>
      </c>
      <c r="G4850" s="1">
        <v>1</v>
      </c>
      <c r="H4850" s="1" t="s">
        <v>6</v>
      </c>
    </row>
    <row r="4851" spans="1:8" x14ac:dyDescent="0.25">
      <c r="A4851" s="1" t="s">
        <v>4518</v>
      </c>
      <c r="B4851" s="1" t="s">
        <v>4519</v>
      </c>
      <c r="C4851" s="1" t="s">
        <v>4520</v>
      </c>
      <c r="D4851" s="1" t="s">
        <v>229</v>
      </c>
      <c r="E4851" s="1">
        <v>93555</v>
      </c>
      <c r="F4851" s="1" t="s">
        <v>4661</v>
      </c>
      <c r="G4851" s="1">
        <v>1</v>
      </c>
      <c r="H4851" s="1" t="s">
        <v>6</v>
      </c>
    </row>
    <row r="4852" spans="1:8" x14ac:dyDescent="0.25">
      <c r="A4852" s="1" t="s">
        <v>4518</v>
      </c>
      <c r="B4852" s="1" t="s">
        <v>4519</v>
      </c>
      <c r="C4852" s="1" t="s">
        <v>4520</v>
      </c>
      <c r="D4852" s="1" t="s">
        <v>229</v>
      </c>
      <c r="E4852" s="1">
        <v>93555</v>
      </c>
      <c r="F4852" s="1" t="s">
        <v>4662</v>
      </c>
      <c r="G4852" s="1">
        <v>1</v>
      </c>
      <c r="H4852" s="1" t="s">
        <v>6</v>
      </c>
    </row>
    <row r="4853" spans="1:8" x14ac:dyDescent="0.25">
      <c r="A4853" s="1" t="s">
        <v>4518</v>
      </c>
      <c r="B4853" s="1" t="s">
        <v>4519</v>
      </c>
      <c r="C4853" s="1" t="s">
        <v>4520</v>
      </c>
      <c r="D4853" s="1" t="s">
        <v>229</v>
      </c>
      <c r="E4853" s="1">
        <v>93555</v>
      </c>
      <c r="F4853" s="1" t="s">
        <v>4663</v>
      </c>
      <c r="G4853" s="1">
        <v>1</v>
      </c>
      <c r="H4853" s="1" t="s">
        <v>6</v>
      </c>
    </row>
    <row r="4854" spans="1:8" x14ac:dyDescent="0.25">
      <c r="A4854" s="1" t="s">
        <v>4518</v>
      </c>
      <c r="B4854" s="1" t="s">
        <v>4519</v>
      </c>
      <c r="C4854" s="1" t="s">
        <v>4520</v>
      </c>
      <c r="D4854" s="1" t="s">
        <v>229</v>
      </c>
      <c r="E4854" s="1">
        <v>93555</v>
      </c>
      <c r="F4854" s="1" t="s">
        <v>4664</v>
      </c>
      <c r="G4854" s="1">
        <v>1</v>
      </c>
      <c r="H4854" s="1" t="s">
        <v>6</v>
      </c>
    </row>
    <row r="4855" spans="1:8" x14ac:dyDescent="0.25">
      <c r="A4855" s="1" t="s">
        <v>4518</v>
      </c>
      <c r="B4855" s="1" t="s">
        <v>4519</v>
      </c>
      <c r="C4855" s="1" t="s">
        <v>4520</v>
      </c>
      <c r="D4855" s="1" t="s">
        <v>229</v>
      </c>
      <c r="E4855" s="1">
        <v>93555</v>
      </c>
      <c r="F4855" s="1" t="s">
        <v>4665</v>
      </c>
      <c r="G4855" s="1">
        <v>1</v>
      </c>
      <c r="H4855" s="1" t="s">
        <v>6</v>
      </c>
    </row>
    <row r="4856" spans="1:8" x14ac:dyDescent="0.25">
      <c r="A4856" s="1" t="s">
        <v>4518</v>
      </c>
      <c r="B4856" s="1" t="s">
        <v>4519</v>
      </c>
      <c r="C4856" s="1" t="s">
        <v>4520</v>
      </c>
      <c r="D4856" s="1" t="s">
        <v>229</v>
      </c>
      <c r="E4856" s="1">
        <v>93555</v>
      </c>
      <c r="F4856" s="1" t="s">
        <v>4666</v>
      </c>
      <c r="G4856" s="1">
        <v>1</v>
      </c>
      <c r="H4856" s="1" t="s">
        <v>6</v>
      </c>
    </row>
    <row r="4857" spans="1:8" x14ac:dyDescent="0.25">
      <c r="A4857" s="1" t="s">
        <v>4518</v>
      </c>
      <c r="B4857" s="1" t="s">
        <v>4519</v>
      </c>
      <c r="C4857" s="1" t="s">
        <v>4520</v>
      </c>
      <c r="D4857" s="1" t="s">
        <v>229</v>
      </c>
      <c r="E4857" s="1">
        <v>93555</v>
      </c>
      <c r="F4857" s="1" t="s">
        <v>4667</v>
      </c>
      <c r="G4857" s="1">
        <v>1</v>
      </c>
      <c r="H4857" s="1" t="s">
        <v>6</v>
      </c>
    </row>
    <row r="4858" spans="1:8" x14ac:dyDescent="0.25">
      <c r="A4858" s="1" t="s">
        <v>4518</v>
      </c>
      <c r="B4858" s="1" t="s">
        <v>4519</v>
      </c>
      <c r="C4858" s="1" t="s">
        <v>4520</v>
      </c>
      <c r="D4858" s="1" t="s">
        <v>229</v>
      </c>
      <c r="E4858" s="1">
        <v>93555</v>
      </c>
      <c r="F4858" s="1" t="s">
        <v>4668</v>
      </c>
      <c r="G4858" s="1">
        <v>1</v>
      </c>
      <c r="H4858" s="1" t="s">
        <v>6</v>
      </c>
    </row>
    <row r="4859" spans="1:8" x14ac:dyDescent="0.25">
      <c r="A4859" s="1" t="s">
        <v>4518</v>
      </c>
      <c r="B4859" s="1" t="s">
        <v>4519</v>
      </c>
      <c r="C4859" s="1" t="s">
        <v>4520</v>
      </c>
      <c r="D4859" s="1" t="s">
        <v>229</v>
      </c>
      <c r="E4859" s="1">
        <v>93555</v>
      </c>
      <c r="F4859" s="1" t="s">
        <v>4669</v>
      </c>
      <c r="G4859" s="1">
        <v>1</v>
      </c>
      <c r="H4859" s="1" t="s">
        <v>6</v>
      </c>
    </row>
    <row r="4860" spans="1:8" x14ac:dyDescent="0.25">
      <c r="A4860" s="1" t="s">
        <v>4518</v>
      </c>
      <c r="B4860" s="1" t="s">
        <v>4519</v>
      </c>
      <c r="C4860" s="1" t="s">
        <v>4520</v>
      </c>
      <c r="D4860" s="1" t="s">
        <v>229</v>
      </c>
      <c r="E4860" s="1">
        <v>93555</v>
      </c>
      <c r="F4860" s="1" t="s">
        <v>4670</v>
      </c>
      <c r="G4860" s="1">
        <v>1</v>
      </c>
      <c r="H4860" s="1" t="s">
        <v>6</v>
      </c>
    </row>
    <row r="4861" spans="1:8" x14ac:dyDescent="0.25">
      <c r="A4861" s="1" t="s">
        <v>4518</v>
      </c>
      <c r="B4861" s="1" t="s">
        <v>4519</v>
      </c>
      <c r="C4861" s="1" t="s">
        <v>4520</v>
      </c>
      <c r="D4861" s="1" t="s">
        <v>229</v>
      </c>
      <c r="E4861" s="1">
        <v>93555</v>
      </c>
      <c r="F4861" s="1" t="s">
        <v>4671</v>
      </c>
      <c r="G4861" s="1">
        <v>1</v>
      </c>
      <c r="H4861" s="1" t="s">
        <v>6</v>
      </c>
    </row>
    <row r="4862" spans="1:8" x14ac:dyDescent="0.25">
      <c r="A4862" s="1" t="s">
        <v>4518</v>
      </c>
      <c r="B4862" s="1" t="s">
        <v>4519</v>
      </c>
      <c r="C4862" s="1" t="s">
        <v>4520</v>
      </c>
      <c r="D4862" s="1" t="s">
        <v>229</v>
      </c>
      <c r="E4862" s="1">
        <v>93555</v>
      </c>
      <c r="F4862" s="1" t="s">
        <v>4672</v>
      </c>
      <c r="G4862" s="1">
        <v>1</v>
      </c>
      <c r="H4862" s="1" t="s">
        <v>6</v>
      </c>
    </row>
    <row r="4863" spans="1:8" x14ac:dyDescent="0.25">
      <c r="A4863" s="1" t="s">
        <v>4518</v>
      </c>
      <c r="B4863" s="1" t="s">
        <v>4519</v>
      </c>
      <c r="C4863" s="1" t="s">
        <v>4520</v>
      </c>
      <c r="D4863" s="1" t="s">
        <v>229</v>
      </c>
      <c r="E4863" s="1">
        <v>93555</v>
      </c>
      <c r="F4863" s="1" t="s">
        <v>4673</v>
      </c>
      <c r="G4863" s="1">
        <v>1</v>
      </c>
      <c r="H4863" s="1" t="s">
        <v>6</v>
      </c>
    </row>
    <row r="4864" spans="1:8" x14ac:dyDescent="0.25">
      <c r="A4864" s="1" t="s">
        <v>4518</v>
      </c>
      <c r="B4864" s="1" t="s">
        <v>4519</v>
      </c>
      <c r="C4864" s="1" t="s">
        <v>4520</v>
      </c>
      <c r="D4864" s="1" t="s">
        <v>229</v>
      </c>
      <c r="E4864" s="1">
        <v>93555</v>
      </c>
      <c r="F4864" s="1" t="s">
        <v>4674</v>
      </c>
      <c r="G4864" s="1">
        <v>1</v>
      </c>
      <c r="H4864" s="1" t="s">
        <v>6</v>
      </c>
    </row>
    <row r="4865" spans="1:8" x14ac:dyDescent="0.25">
      <c r="A4865" s="1" t="s">
        <v>4518</v>
      </c>
      <c r="B4865" s="1" t="s">
        <v>4519</v>
      </c>
      <c r="C4865" s="1" t="s">
        <v>4520</v>
      </c>
      <c r="D4865" s="1" t="s">
        <v>229</v>
      </c>
      <c r="E4865" s="1">
        <v>93555</v>
      </c>
      <c r="F4865" s="1" t="s">
        <v>4675</v>
      </c>
      <c r="G4865" s="1">
        <v>1</v>
      </c>
      <c r="H4865" s="1" t="s">
        <v>6</v>
      </c>
    </row>
    <row r="4866" spans="1:8" x14ac:dyDescent="0.25">
      <c r="A4866" s="1" t="s">
        <v>4518</v>
      </c>
      <c r="B4866" s="1" t="s">
        <v>4519</v>
      </c>
      <c r="C4866" s="1" t="s">
        <v>4520</v>
      </c>
      <c r="D4866" s="1" t="s">
        <v>229</v>
      </c>
      <c r="E4866" s="1">
        <v>93555</v>
      </c>
      <c r="F4866" s="1" t="s">
        <v>4676</v>
      </c>
      <c r="G4866" s="1">
        <v>1</v>
      </c>
      <c r="H4866" s="1" t="s">
        <v>6</v>
      </c>
    </row>
    <row r="4867" spans="1:8" x14ac:dyDescent="0.25">
      <c r="A4867" s="1" t="s">
        <v>4518</v>
      </c>
      <c r="B4867" s="1" t="s">
        <v>4519</v>
      </c>
      <c r="C4867" s="1" t="s">
        <v>4520</v>
      </c>
      <c r="D4867" s="1" t="s">
        <v>229</v>
      </c>
      <c r="E4867" s="1">
        <v>93555</v>
      </c>
      <c r="F4867" s="1" t="s">
        <v>4677</v>
      </c>
      <c r="G4867" s="1">
        <v>1</v>
      </c>
      <c r="H4867" s="1" t="s">
        <v>6</v>
      </c>
    </row>
    <row r="4868" spans="1:8" x14ac:dyDescent="0.25">
      <c r="A4868" s="1" t="s">
        <v>4518</v>
      </c>
      <c r="B4868" s="1" t="s">
        <v>4519</v>
      </c>
      <c r="C4868" s="1" t="s">
        <v>4520</v>
      </c>
      <c r="D4868" s="1" t="s">
        <v>229</v>
      </c>
      <c r="E4868" s="1">
        <v>93555</v>
      </c>
      <c r="F4868" s="1" t="s">
        <v>4678</v>
      </c>
      <c r="G4868" s="1">
        <v>1</v>
      </c>
      <c r="H4868" s="1" t="s">
        <v>6</v>
      </c>
    </row>
    <row r="4869" spans="1:8" x14ac:dyDescent="0.25">
      <c r="A4869" s="1" t="s">
        <v>4518</v>
      </c>
      <c r="B4869" s="1" t="s">
        <v>4519</v>
      </c>
      <c r="C4869" s="1" t="s">
        <v>4520</v>
      </c>
      <c r="D4869" s="1" t="s">
        <v>229</v>
      </c>
      <c r="E4869" s="1">
        <v>93555</v>
      </c>
      <c r="F4869" s="1" t="s">
        <v>4679</v>
      </c>
      <c r="G4869" s="1">
        <v>1</v>
      </c>
      <c r="H4869" s="1" t="s">
        <v>6</v>
      </c>
    </row>
    <row r="4870" spans="1:8" x14ac:dyDescent="0.25">
      <c r="A4870" s="1" t="s">
        <v>4518</v>
      </c>
      <c r="B4870" s="1" t="s">
        <v>4519</v>
      </c>
      <c r="C4870" s="1" t="s">
        <v>4520</v>
      </c>
      <c r="D4870" s="1" t="s">
        <v>229</v>
      </c>
      <c r="E4870" s="1">
        <v>93555</v>
      </c>
      <c r="F4870" s="1" t="s">
        <v>4680</v>
      </c>
      <c r="G4870" s="1">
        <v>1</v>
      </c>
      <c r="H4870" s="1" t="s">
        <v>6</v>
      </c>
    </row>
    <row r="4871" spans="1:8" x14ac:dyDescent="0.25">
      <c r="A4871" s="1" t="s">
        <v>4518</v>
      </c>
      <c r="B4871" s="1" t="s">
        <v>4519</v>
      </c>
      <c r="C4871" s="1" t="s">
        <v>4520</v>
      </c>
      <c r="D4871" s="1" t="s">
        <v>229</v>
      </c>
      <c r="E4871" s="1">
        <v>93555</v>
      </c>
      <c r="F4871" s="1" t="s">
        <v>4681</v>
      </c>
      <c r="G4871" s="1">
        <v>1</v>
      </c>
      <c r="H4871" s="1" t="s">
        <v>6</v>
      </c>
    </row>
    <row r="4872" spans="1:8" x14ac:dyDescent="0.25">
      <c r="A4872" s="1" t="s">
        <v>4518</v>
      </c>
      <c r="B4872" s="1" t="s">
        <v>4519</v>
      </c>
      <c r="C4872" s="1" t="s">
        <v>4520</v>
      </c>
      <c r="D4872" s="1" t="s">
        <v>229</v>
      </c>
      <c r="E4872" s="1">
        <v>93555</v>
      </c>
      <c r="F4872" s="1" t="s">
        <v>4682</v>
      </c>
      <c r="G4872" s="1">
        <v>1</v>
      </c>
      <c r="H4872" s="1" t="s">
        <v>6</v>
      </c>
    </row>
    <row r="4873" spans="1:8" x14ac:dyDescent="0.25">
      <c r="A4873" s="1" t="s">
        <v>4518</v>
      </c>
      <c r="B4873" s="1" t="s">
        <v>4519</v>
      </c>
      <c r="C4873" s="1" t="s">
        <v>4520</v>
      </c>
      <c r="D4873" s="1" t="s">
        <v>229</v>
      </c>
      <c r="E4873" s="1">
        <v>93555</v>
      </c>
      <c r="F4873" s="1" t="s">
        <v>4683</v>
      </c>
      <c r="G4873" s="1">
        <v>1</v>
      </c>
      <c r="H4873" s="1" t="s">
        <v>6</v>
      </c>
    </row>
    <row r="4874" spans="1:8" x14ac:dyDescent="0.25">
      <c r="A4874" s="1" t="s">
        <v>4518</v>
      </c>
      <c r="B4874" s="1" t="s">
        <v>4519</v>
      </c>
      <c r="C4874" s="1" t="s">
        <v>4520</v>
      </c>
      <c r="D4874" s="1" t="s">
        <v>229</v>
      </c>
      <c r="E4874" s="1">
        <v>93555</v>
      </c>
      <c r="F4874" s="1" t="s">
        <v>4684</v>
      </c>
      <c r="G4874" s="1">
        <v>1</v>
      </c>
      <c r="H4874" s="1" t="s">
        <v>6</v>
      </c>
    </row>
    <row r="4875" spans="1:8" x14ac:dyDescent="0.25">
      <c r="A4875" s="1" t="s">
        <v>4518</v>
      </c>
      <c r="B4875" s="1" t="s">
        <v>4519</v>
      </c>
      <c r="C4875" s="1" t="s">
        <v>4520</v>
      </c>
      <c r="D4875" s="1" t="s">
        <v>229</v>
      </c>
      <c r="E4875" s="1">
        <v>93555</v>
      </c>
      <c r="F4875" s="1" t="s">
        <v>4685</v>
      </c>
      <c r="G4875" s="1">
        <v>1</v>
      </c>
      <c r="H4875" s="1" t="s">
        <v>6</v>
      </c>
    </row>
    <row r="4876" spans="1:8" x14ac:dyDescent="0.25">
      <c r="A4876" s="1" t="s">
        <v>4518</v>
      </c>
      <c r="B4876" s="1" t="s">
        <v>4519</v>
      </c>
      <c r="C4876" s="1" t="s">
        <v>4520</v>
      </c>
      <c r="D4876" s="1" t="s">
        <v>229</v>
      </c>
      <c r="E4876" s="1">
        <v>93555</v>
      </c>
      <c r="F4876" s="1" t="s">
        <v>4686</v>
      </c>
      <c r="G4876" s="1">
        <v>1</v>
      </c>
      <c r="H4876" s="1" t="s">
        <v>6</v>
      </c>
    </row>
    <row r="4877" spans="1:8" x14ac:dyDescent="0.25">
      <c r="A4877" s="1" t="s">
        <v>4518</v>
      </c>
      <c r="B4877" s="1" t="s">
        <v>4519</v>
      </c>
      <c r="C4877" s="1" t="s">
        <v>4520</v>
      </c>
      <c r="D4877" s="1" t="s">
        <v>229</v>
      </c>
      <c r="E4877" s="1">
        <v>93555</v>
      </c>
      <c r="F4877" s="1" t="s">
        <v>4687</v>
      </c>
      <c r="G4877" s="1">
        <v>1</v>
      </c>
      <c r="H4877" s="1" t="s">
        <v>6</v>
      </c>
    </row>
    <row r="4878" spans="1:8" x14ac:dyDescent="0.25">
      <c r="A4878" s="1" t="s">
        <v>4518</v>
      </c>
      <c r="B4878" s="1" t="s">
        <v>4519</v>
      </c>
      <c r="C4878" s="1" t="s">
        <v>4520</v>
      </c>
      <c r="D4878" s="1" t="s">
        <v>229</v>
      </c>
      <c r="E4878" s="1">
        <v>93555</v>
      </c>
      <c r="F4878" s="1" t="s">
        <v>4688</v>
      </c>
      <c r="G4878" s="1">
        <v>1</v>
      </c>
      <c r="H4878" s="1" t="s">
        <v>6</v>
      </c>
    </row>
    <row r="4879" spans="1:8" x14ac:dyDescent="0.25">
      <c r="A4879" s="1" t="s">
        <v>4518</v>
      </c>
      <c r="B4879" s="1" t="s">
        <v>4519</v>
      </c>
      <c r="C4879" s="1" t="s">
        <v>4520</v>
      </c>
      <c r="D4879" s="1" t="s">
        <v>229</v>
      </c>
      <c r="E4879" s="1">
        <v>93555</v>
      </c>
      <c r="F4879" s="1" t="s">
        <v>4689</v>
      </c>
      <c r="G4879" s="1">
        <v>1</v>
      </c>
      <c r="H4879" s="1" t="s">
        <v>6</v>
      </c>
    </row>
    <row r="4880" spans="1:8" x14ac:dyDescent="0.25">
      <c r="A4880" s="1" t="s">
        <v>4518</v>
      </c>
      <c r="B4880" s="1" t="s">
        <v>4519</v>
      </c>
      <c r="C4880" s="1" t="s">
        <v>4520</v>
      </c>
      <c r="D4880" s="1" t="s">
        <v>229</v>
      </c>
      <c r="E4880" s="1">
        <v>93555</v>
      </c>
      <c r="F4880" s="1" t="s">
        <v>4690</v>
      </c>
      <c r="G4880" s="1">
        <v>1</v>
      </c>
      <c r="H4880" s="1" t="s">
        <v>6</v>
      </c>
    </row>
    <row r="4881" spans="1:8" x14ac:dyDescent="0.25">
      <c r="A4881" s="1" t="s">
        <v>4518</v>
      </c>
      <c r="B4881" s="1" t="s">
        <v>4519</v>
      </c>
      <c r="C4881" s="1" t="s">
        <v>4520</v>
      </c>
      <c r="D4881" s="1" t="s">
        <v>229</v>
      </c>
      <c r="E4881" s="1">
        <v>93555</v>
      </c>
      <c r="F4881" s="1" t="s">
        <v>4691</v>
      </c>
      <c r="G4881" s="1">
        <v>1</v>
      </c>
      <c r="H4881" s="1" t="s">
        <v>6</v>
      </c>
    </row>
    <row r="4882" spans="1:8" x14ac:dyDescent="0.25">
      <c r="A4882" s="1" t="s">
        <v>4518</v>
      </c>
      <c r="B4882" s="1" t="s">
        <v>4519</v>
      </c>
      <c r="C4882" s="1" t="s">
        <v>4520</v>
      </c>
      <c r="D4882" s="1" t="s">
        <v>229</v>
      </c>
      <c r="E4882" s="1">
        <v>93555</v>
      </c>
      <c r="F4882" s="1" t="s">
        <v>4692</v>
      </c>
      <c r="G4882" s="1">
        <v>1</v>
      </c>
      <c r="H4882" s="1" t="s">
        <v>6</v>
      </c>
    </row>
    <row r="4883" spans="1:8" x14ac:dyDescent="0.25">
      <c r="A4883" s="1" t="s">
        <v>4518</v>
      </c>
      <c r="B4883" s="1" t="s">
        <v>4519</v>
      </c>
      <c r="C4883" s="1" t="s">
        <v>4520</v>
      </c>
      <c r="D4883" s="1" t="s">
        <v>229</v>
      </c>
      <c r="E4883" s="1">
        <v>93555</v>
      </c>
      <c r="F4883" s="1" t="s">
        <v>4693</v>
      </c>
      <c r="G4883" s="1">
        <v>1</v>
      </c>
      <c r="H4883" s="1" t="s">
        <v>6</v>
      </c>
    </row>
    <row r="4884" spans="1:8" x14ac:dyDescent="0.25">
      <c r="A4884" s="1" t="s">
        <v>4518</v>
      </c>
      <c r="B4884" s="1" t="s">
        <v>4519</v>
      </c>
      <c r="C4884" s="1" t="s">
        <v>4520</v>
      </c>
      <c r="D4884" s="1" t="s">
        <v>229</v>
      </c>
      <c r="E4884" s="1">
        <v>93555</v>
      </c>
      <c r="F4884" s="1" t="s">
        <v>4694</v>
      </c>
      <c r="G4884" s="1">
        <v>1</v>
      </c>
      <c r="H4884" s="1" t="s">
        <v>6</v>
      </c>
    </row>
    <row r="4885" spans="1:8" x14ac:dyDescent="0.25">
      <c r="A4885" s="1" t="s">
        <v>4518</v>
      </c>
      <c r="B4885" s="1" t="s">
        <v>4519</v>
      </c>
      <c r="C4885" s="1" t="s">
        <v>4520</v>
      </c>
      <c r="D4885" s="1" t="s">
        <v>229</v>
      </c>
      <c r="E4885" s="1">
        <v>93555</v>
      </c>
      <c r="F4885" s="1" t="s">
        <v>4695</v>
      </c>
      <c r="G4885" s="1">
        <v>1</v>
      </c>
      <c r="H4885" s="1" t="s">
        <v>6</v>
      </c>
    </row>
    <row r="4886" spans="1:8" x14ac:dyDescent="0.25">
      <c r="A4886" s="1" t="s">
        <v>4518</v>
      </c>
      <c r="B4886" s="1" t="s">
        <v>4519</v>
      </c>
      <c r="C4886" s="1" t="s">
        <v>4520</v>
      </c>
      <c r="D4886" s="1" t="s">
        <v>229</v>
      </c>
      <c r="E4886" s="1">
        <v>93555</v>
      </c>
      <c r="F4886" s="1" t="s">
        <v>4696</v>
      </c>
      <c r="G4886" s="1">
        <v>1</v>
      </c>
      <c r="H4886" s="1" t="s">
        <v>6</v>
      </c>
    </row>
    <row r="4887" spans="1:8" x14ac:dyDescent="0.25">
      <c r="A4887" s="1" t="s">
        <v>4518</v>
      </c>
      <c r="B4887" s="1" t="s">
        <v>4519</v>
      </c>
      <c r="C4887" s="1" t="s">
        <v>4520</v>
      </c>
      <c r="D4887" s="1" t="s">
        <v>229</v>
      </c>
      <c r="E4887" s="1">
        <v>93555</v>
      </c>
      <c r="F4887" s="1" t="s">
        <v>4697</v>
      </c>
      <c r="G4887" s="1">
        <v>1</v>
      </c>
      <c r="H4887" s="1" t="s">
        <v>6</v>
      </c>
    </row>
    <row r="4888" spans="1:8" x14ac:dyDescent="0.25">
      <c r="A4888" s="1" t="s">
        <v>4518</v>
      </c>
      <c r="B4888" s="1" t="s">
        <v>4519</v>
      </c>
      <c r="C4888" s="1" t="s">
        <v>4520</v>
      </c>
      <c r="D4888" s="1" t="s">
        <v>229</v>
      </c>
      <c r="E4888" s="1">
        <v>93555</v>
      </c>
      <c r="F4888" s="1" t="s">
        <v>4698</v>
      </c>
      <c r="G4888" s="1">
        <v>1</v>
      </c>
      <c r="H4888" s="1" t="s">
        <v>6</v>
      </c>
    </row>
    <row r="4889" spans="1:8" x14ac:dyDescent="0.25">
      <c r="A4889" s="1" t="s">
        <v>4518</v>
      </c>
      <c r="B4889" s="1" t="s">
        <v>4519</v>
      </c>
      <c r="C4889" s="1" t="s">
        <v>4520</v>
      </c>
      <c r="D4889" s="1" t="s">
        <v>229</v>
      </c>
      <c r="E4889" s="1">
        <v>93555</v>
      </c>
      <c r="F4889" s="1" t="s">
        <v>4699</v>
      </c>
      <c r="G4889" s="1">
        <v>1</v>
      </c>
      <c r="H4889" s="1" t="s">
        <v>6</v>
      </c>
    </row>
    <row r="4890" spans="1:8" x14ac:dyDescent="0.25">
      <c r="A4890" s="1" t="s">
        <v>4518</v>
      </c>
      <c r="B4890" s="1" t="s">
        <v>4519</v>
      </c>
      <c r="C4890" s="1" t="s">
        <v>4520</v>
      </c>
      <c r="D4890" s="1" t="s">
        <v>229</v>
      </c>
      <c r="E4890" s="1">
        <v>93555</v>
      </c>
      <c r="F4890" s="1" t="s">
        <v>4700</v>
      </c>
      <c r="G4890" s="1">
        <v>1</v>
      </c>
      <c r="H4890" s="1" t="s">
        <v>6</v>
      </c>
    </row>
    <row r="4891" spans="1:8" x14ac:dyDescent="0.25">
      <c r="A4891" s="1" t="s">
        <v>4518</v>
      </c>
      <c r="B4891" s="1" t="s">
        <v>4519</v>
      </c>
      <c r="C4891" s="1" t="s">
        <v>4520</v>
      </c>
      <c r="D4891" s="1" t="s">
        <v>229</v>
      </c>
      <c r="E4891" s="1">
        <v>93555</v>
      </c>
      <c r="F4891" s="1" t="s">
        <v>4701</v>
      </c>
      <c r="G4891" s="1">
        <v>1</v>
      </c>
      <c r="H4891" s="1" t="s">
        <v>6</v>
      </c>
    </row>
    <row r="4892" spans="1:8" x14ac:dyDescent="0.25">
      <c r="A4892" s="1" t="s">
        <v>4518</v>
      </c>
      <c r="B4892" s="1" t="s">
        <v>4519</v>
      </c>
      <c r="C4892" s="1" t="s">
        <v>4520</v>
      </c>
      <c r="D4892" s="1" t="s">
        <v>229</v>
      </c>
      <c r="E4892" s="1">
        <v>93555</v>
      </c>
      <c r="F4892" s="1" t="s">
        <v>4702</v>
      </c>
      <c r="G4892" s="1">
        <v>1</v>
      </c>
      <c r="H4892" s="1" t="s">
        <v>6</v>
      </c>
    </row>
    <row r="4893" spans="1:8" x14ac:dyDescent="0.25">
      <c r="A4893" s="1" t="s">
        <v>4518</v>
      </c>
      <c r="B4893" s="1" t="s">
        <v>4519</v>
      </c>
      <c r="C4893" s="1" t="s">
        <v>4520</v>
      </c>
      <c r="D4893" s="1" t="s">
        <v>229</v>
      </c>
      <c r="E4893" s="1">
        <v>93555</v>
      </c>
      <c r="F4893" s="1" t="s">
        <v>4703</v>
      </c>
      <c r="G4893" s="1">
        <v>1</v>
      </c>
      <c r="H4893" s="1" t="s">
        <v>6</v>
      </c>
    </row>
    <row r="4894" spans="1:8" x14ac:dyDescent="0.25">
      <c r="A4894" s="1" t="s">
        <v>4518</v>
      </c>
      <c r="B4894" s="1" t="s">
        <v>4519</v>
      </c>
      <c r="C4894" s="1" t="s">
        <v>4520</v>
      </c>
      <c r="D4894" s="1" t="s">
        <v>229</v>
      </c>
      <c r="E4894" s="1">
        <v>93555</v>
      </c>
      <c r="F4894" s="1" t="s">
        <v>4704</v>
      </c>
      <c r="G4894" s="1">
        <v>1</v>
      </c>
      <c r="H4894" s="1" t="s">
        <v>6</v>
      </c>
    </row>
    <row r="4895" spans="1:8" x14ac:dyDescent="0.25">
      <c r="A4895" s="1" t="s">
        <v>4518</v>
      </c>
      <c r="B4895" s="1" t="s">
        <v>4519</v>
      </c>
      <c r="C4895" s="1" t="s">
        <v>4520</v>
      </c>
      <c r="D4895" s="1" t="s">
        <v>229</v>
      </c>
      <c r="E4895" s="1">
        <v>93555</v>
      </c>
      <c r="F4895" s="1" t="s">
        <v>4705</v>
      </c>
      <c r="G4895" s="1">
        <v>1</v>
      </c>
      <c r="H4895" s="1" t="s">
        <v>6</v>
      </c>
    </row>
    <row r="4896" spans="1:8" x14ac:dyDescent="0.25">
      <c r="A4896" s="1" t="s">
        <v>4518</v>
      </c>
      <c r="B4896" s="1" t="s">
        <v>4519</v>
      </c>
      <c r="C4896" s="1" t="s">
        <v>4520</v>
      </c>
      <c r="D4896" s="1" t="s">
        <v>229</v>
      </c>
      <c r="E4896" s="1">
        <v>93555</v>
      </c>
      <c r="F4896" s="1" t="s">
        <v>4706</v>
      </c>
      <c r="G4896" s="1">
        <v>1</v>
      </c>
      <c r="H4896" s="1" t="s">
        <v>6</v>
      </c>
    </row>
    <row r="4897" spans="1:8" x14ac:dyDescent="0.25">
      <c r="A4897" s="1" t="s">
        <v>4518</v>
      </c>
      <c r="B4897" s="1" t="s">
        <v>4519</v>
      </c>
      <c r="C4897" s="1" t="s">
        <v>4520</v>
      </c>
      <c r="D4897" s="1" t="s">
        <v>229</v>
      </c>
      <c r="E4897" s="1">
        <v>93555</v>
      </c>
      <c r="F4897" s="1" t="s">
        <v>4707</v>
      </c>
      <c r="G4897" s="1">
        <v>1</v>
      </c>
      <c r="H4897" s="1" t="s">
        <v>6</v>
      </c>
    </row>
    <row r="4898" spans="1:8" x14ac:dyDescent="0.25">
      <c r="A4898" s="1" t="s">
        <v>4518</v>
      </c>
      <c r="B4898" s="1" t="s">
        <v>4519</v>
      </c>
      <c r="C4898" s="1" t="s">
        <v>4520</v>
      </c>
      <c r="D4898" s="1" t="s">
        <v>229</v>
      </c>
      <c r="E4898" s="1">
        <v>93555</v>
      </c>
      <c r="F4898" s="1" t="s">
        <v>4708</v>
      </c>
      <c r="G4898" s="1">
        <v>1</v>
      </c>
      <c r="H4898" s="1" t="s">
        <v>6</v>
      </c>
    </row>
    <row r="4899" spans="1:8" x14ac:dyDescent="0.25">
      <c r="A4899" s="1" t="s">
        <v>4518</v>
      </c>
      <c r="B4899" s="1" t="s">
        <v>4519</v>
      </c>
      <c r="C4899" s="1" t="s">
        <v>4520</v>
      </c>
      <c r="D4899" s="1" t="s">
        <v>229</v>
      </c>
      <c r="E4899" s="1">
        <v>93555</v>
      </c>
      <c r="F4899" s="1" t="s">
        <v>4709</v>
      </c>
      <c r="G4899" s="1">
        <v>1</v>
      </c>
      <c r="H4899" s="1" t="s">
        <v>6</v>
      </c>
    </row>
    <row r="4900" spans="1:8" x14ac:dyDescent="0.25">
      <c r="A4900" s="1" t="s">
        <v>4518</v>
      </c>
      <c r="B4900" s="1" t="s">
        <v>4519</v>
      </c>
      <c r="C4900" s="1" t="s">
        <v>4710</v>
      </c>
      <c r="D4900" s="1" t="s">
        <v>69</v>
      </c>
      <c r="E4900" s="1">
        <v>47522</v>
      </c>
      <c r="F4900" s="1" t="s">
        <v>4711</v>
      </c>
      <c r="G4900" s="1">
        <v>1</v>
      </c>
      <c r="H4900" s="1" t="s">
        <v>6</v>
      </c>
    </row>
    <row r="4901" spans="1:8" x14ac:dyDescent="0.25">
      <c r="A4901" s="1" t="s">
        <v>4518</v>
      </c>
      <c r="B4901" s="1" t="s">
        <v>4519</v>
      </c>
      <c r="C4901" s="1" t="s">
        <v>4712</v>
      </c>
      <c r="D4901" s="1" t="s">
        <v>150</v>
      </c>
      <c r="E4901" s="1">
        <v>33004</v>
      </c>
      <c r="F4901" s="1" t="s">
        <v>4713</v>
      </c>
      <c r="G4901" s="1">
        <v>1</v>
      </c>
      <c r="H4901" s="1" t="s">
        <v>6</v>
      </c>
    </row>
    <row r="4902" spans="1:8" x14ac:dyDescent="0.25">
      <c r="A4902" s="1" t="s">
        <v>4518</v>
      </c>
      <c r="B4902" s="1" t="s">
        <v>4519</v>
      </c>
      <c r="C4902" s="1" t="s">
        <v>4714</v>
      </c>
      <c r="D4902" s="1" t="s">
        <v>229</v>
      </c>
      <c r="E4902" s="1">
        <v>92243</v>
      </c>
      <c r="F4902" s="1" t="s">
        <v>4715</v>
      </c>
      <c r="G4902" s="1">
        <v>2</v>
      </c>
      <c r="H4902" s="1" t="s">
        <v>6</v>
      </c>
    </row>
    <row r="4903" spans="1:8" x14ac:dyDescent="0.25">
      <c r="A4903" s="1" t="s">
        <v>4518</v>
      </c>
      <c r="B4903" s="1" t="s">
        <v>4519</v>
      </c>
      <c r="C4903" s="1" t="s">
        <v>569</v>
      </c>
      <c r="D4903" s="1" t="s">
        <v>256</v>
      </c>
      <c r="E4903" s="1">
        <v>30905</v>
      </c>
      <c r="F4903" s="1" t="s">
        <v>4716</v>
      </c>
      <c r="G4903" s="1">
        <v>10</v>
      </c>
      <c r="H4903" s="1" t="s">
        <v>6</v>
      </c>
    </row>
    <row r="4904" spans="1:8" x14ac:dyDescent="0.25">
      <c r="A4904" s="1" t="s">
        <v>4518</v>
      </c>
      <c r="B4904" s="1" t="s">
        <v>4519</v>
      </c>
      <c r="C4904" s="1" t="s">
        <v>4717</v>
      </c>
      <c r="D4904" s="1" t="s">
        <v>24</v>
      </c>
      <c r="E4904" s="1">
        <v>76908</v>
      </c>
      <c r="F4904" s="1" t="s">
        <v>4718</v>
      </c>
      <c r="G4904" s="1">
        <v>1</v>
      </c>
      <c r="H4904" s="1" t="s">
        <v>6</v>
      </c>
    </row>
    <row r="4905" spans="1:8" x14ac:dyDescent="0.25">
      <c r="A4905" s="1" t="s">
        <v>4518</v>
      </c>
      <c r="B4905" s="1" t="s">
        <v>4519</v>
      </c>
      <c r="C4905" s="1" t="s">
        <v>1865</v>
      </c>
      <c r="D4905" s="1" t="s">
        <v>75</v>
      </c>
      <c r="E4905" s="1">
        <v>39501</v>
      </c>
      <c r="F4905" s="1" t="s">
        <v>4719</v>
      </c>
      <c r="G4905" s="1">
        <v>122</v>
      </c>
      <c r="H4905" s="1" t="s">
        <v>6</v>
      </c>
    </row>
    <row r="4906" spans="1:8" x14ac:dyDescent="0.25">
      <c r="A4906" s="1" t="s">
        <v>4518</v>
      </c>
      <c r="B4906" s="1" t="s">
        <v>4519</v>
      </c>
      <c r="C4906" s="1" t="s">
        <v>1865</v>
      </c>
      <c r="D4906" s="1" t="s">
        <v>75</v>
      </c>
      <c r="E4906" s="1">
        <v>39501</v>
      </c>
      <c r="F4906" s="1" t="s">
        <v>4720</v>
      </c>
      <c r="G4906" s="1">
        <v>1</v>
      </c>
      <c r="H4906" s="1" t="s">
        <v>6</v>
      </c>
    </row>
    <row r="4907" spans="1:8" x14ac:dyDescent="0.25">
      <c r="A4907" s="1" t="s">
        <v>4518</v>
      </c>
      <c r="B4907" s="1" t="s">
        <v>4519</v>
      </c>
      <c r="C4907" s="1" t="s">
        <v>4721</v>
      </c>
      <c r="D4907" s="1" t="s">
        <v>43</v>
      </c>
      <c r="E4907" s="1">
        <v>20640</v>
      </c>
      <c r="F4907" s="1" t="s">
        <v>4722</v>
      </c>
      <c r="G4907" s="1">
        <v>1</v>
      </c>
      <c r="H4907" s="1" t="s">
        <v>6</v>
      </c>
    </row>
    <row r="4908" spans="1:8" x14ac:dyDescent="0.25">
      <c r="A4908" s="1" t="s">
        <v>4518</v>
      </c>
      <c r="B4908" s="1" t="s">
        <v>4519</v>
      </c>
      <c r="C4908" s="1" t="s">
        <v>4721</v>
      </c>
      <c r="D4908" s="1" t="s">
        <v>43</v>
      </c>
      <c r="E4908" s="1">
        <v>20640</v>
      </c>
      <c r="F4908" s="1" t="s">
        <v>4723</v>
      </c>
      <c r="G4908" s="1">
        <v>1</v>
      </c>
      <c r="H4908" s="1" t="s">
        <v>6</v>
      </c>
    </row>
    <row r="4909" spans="1:8" x14ac:dyDescent="0.25">
      <c r="A4909" s="1" t="s">
        <v>4518</v>
      </c>
      <c r="B4909" s="1" t="s">
        <v>4519</v>
      </c>
      <c r="C4909" s="1" t="s">
        <v>4724</v>
      </c>
      <c r="D4909" s="1" t="s">
        <v>256</v>
      </c>
      <c r="E4909" s="1">
        <v>31547</v>
      </c>
      <c r="F4909" s="1" t="s">
        <v>4725</v>
      </c>
      <c r="G4909" s="1">
        <v>191</v>
      </c>
      <c r="H4909" s="1" t="s">
        <v>6</v>
      </c>
    </row>
    <row r="4910" spans="1:8" x14ac:dyDescent="0.25">
      <c r="A4910" s="1" t="s">
        <v>4518</v>
      </c>
      <c r="B4910" s="1" t="s">
        <v>4519</v>
      </c>
      <c r="C4910" s="1" t="s">
        <v>2853</v>
      </c>
      <c r="D4910" s="1" t="s">
        <v>38</v>
      </c>
      <c r="E4910" s="1">
        <v>11024</v>
      </c>
      <c r="F4910" s="1" t="s">
        <v>4726</v>
      </c>
      <c r="G4910" s="1">
        <v>1</v>
      </c>
      <c r="H4910" s="1" t="s">
        <v>6</v>
      </c>
    </row>
    <row r="4911" spans="1:8" x14ac:dyDescent="0.25">
      <c r="A4911" s="1" t="s">
        <v>4518</v>
      </c>
      <c r="B4911" s="1" t="s">
        <v>4519</v>
      </c>
      <c r="C4911" s="1" t="s">
        <v>4727</v>
      </c>
      <c r="D4911" s="1" t="s">
        <v>150</v>
      </c>
      <c r="E4911" s="1">
        <v>32570</v>
      </c>
      <c r="F4911" s="1" t="s">
        <v>4728</v>
      </c>
      <c r="G4911" s="1">
        <v>1</v>
      </c>
      <c r="H4911" s="1" t="s">
        <v>6</v>
      </c>
    </row>
    <row r="4912" spans="1:8" x14ac:dyDescent="0.25">
      <c r="A4912" s="1" t="s">
        <v>4518</v>
      </c>
      <c r="B4912" s="1" t="s">
        <v>4519</v>
      </c>
      <c r="C4912" s="1" t="s">
        <v>4727</v>
      </c>
      <c r="D4912" s="1" t="s">
        <v>150</v>
      </c>
      <c r="E4912" s="1">
        <v>32570</v>
      </c>
      <c r="F4912" s="1" t="s">
        <v>4729</v>
      </c>
      <c r="G4912" s="1">
        <v>42</v>
      </c>
      <c r="H4912" s="1" t="s">
        <v>6</v>
      </c>
    </row>
    <row r="4913" spans="1:8" x14ac:dyDescent="0.25">
      <c r="A4913" s="1" t="s">
        <v>4518</v>
      </c>
      <c r="B4913" s="1" t="s">
        <v>4519</v>
      </c>
      <c r="C4913" s="1" t="s">
        <v>2094</v>
      </c>
      <c r="D4913" s="1" t="s">
        <v>229</v>
      </c>
      <c r="E4913" s="1">
        <v>94043</v>
      </c>
      <c r="F4913" s="1" t="s">
        <v>4730</v>
      </c>
      <c r="G4913" s="1">
        <v>19</v>
      </c>
      <c r="H4913" s="1" t="s">
        <v>6</v>
      </c>
    </row>
    <row r="4914" spans="1:8" x14ac:dyDescent="0.25">
      <c r="A4914" s="1" t="s">
        <v>4518</v>
      </c>
      <c r="B4914" s="1" t="s">
        <v>4519</v>
      </c>
      <c r="C4914" s="1" t="s">
        <v>398</v>
      </c>
      <c r="D4914" s="1" t="s">
        <v>38</v>
      </c>
      <c r="E4914" s="1">
        <v>10022</v>
      </c>
      <c r="F4914" s="1" t="s">
        <v>4731</v>
      </c>
      <c r="G4914" s="1">
        <v>1</v>
      </c>
      <c r="H4914" s="1" t="s">
        <v>6</v>
      </c>
    </row>
    <row r="4915" spans="1:8" x14ac:dyDescent="0.25">
      <c r="A4915" s="1" t="s">
        <v>4518</v>
      </c>
      <c r="B4915" s="1" t="s">
        <v>4519</v>
      </c>
      <c r="C4915" s="1" t="s">
        <v>421</v>
      </c>
      <c r="D4915" s="1" t="s">
        <v>35</v>
      </c>
      <c r="E4915" s="1">
        <v>23505</v>
      </c>
      <c r="F4915" s="1" t="s">
        <v>4732</v>
      </c>
      <c r="G4915" s="1">
        <v>1</v>
      </c>
      <c r="H4915" s="1" t="s">
        <v>6</v>
      </c>
    </row>
    <row r="4916" spans="1:8" x14ac:dyDescent="0.25">
      <c r="A4916" s="1" t="s">
        <v>4518</v>
      </c>
      <c r="B4916" s="1" t="s">
        <v>4519</v>
      </c>
      <c r="C4916" s="1" t="s">
        <v>421</v>
      </c>
      <c r="D4916" s="1" t="s">
        <v>35</v>
      </c>
      <c r="E4916" s="1">
        <v>23508</v>
      </c>
      <c r="F4916" s="1" t="s">
        <v>4732</v>
      </c>
      <c r="G4916" s="1">
        <v>2</v>
      </c>
      <c r="H4916" s="1" t="s">
        <v>6</v>
      </c>
    </row>
    <row r="4917" spans="1:8" x14ac:dyDescent="0.25">
      <c r="A4917" s="1" t="s">
        <v>4518</v>
      </c>
      <c r="B4917" s="1" t="s">
        <v>4519</v>
      </c>
      <c r="C4917" s="1" t="s">
        <v>421</v>
      </c>
      <c r="D4917" s="1" t="s">
        <v>35</v>
      </c>
      <c r="E4917" s="1">
        <v>23511</v>
      </c>
      <c r="F4917" s="1" t="s">
        <v>4732</v>
      </c>
      <c r="G4917" s="1">
        <v>660</v>
      </c>
      <c r="H4917" s="1" t="s">
        <v>6</v>
      </c>
    </row>
    <row r="4918" spans="1:8" x14ac:dyDescent="0.25">
      <c r="A4918" s="1" t="s">
        <v>4518</v>
      </c>
      <c r="B4918" s="1" t="s">
        <v>4519</v>
      </c>
      <c r="C4918" s="1" t="s">
        <v>154</v>
      </c>
      <c r="D4918" s="1" t="s">
        <v>150</v>
      </c>
      <c r="E4918" s="1">
        <v>32407</v>
      </c>
      <c r="F4918" s="1" t="s">
        <v>4733</v>
      </c>
      <c r="G4918" s="1">
        <v>3</v>
      </c>
      <c r="H4918" s="1" t="s">
        <v>6</v>
      </c>
    </row>
    <row r="4919" spans="1:8" x14ac:dyDescent="0.25">
      <c r="A4919" s="1" t="s">
        <v>4518</v>
      </c>
      <c r="B4919" s="1" t="s">
        <v>4519</v>
      </c>
      <c r="C4919" s="1" t="s">
        <v>1277</v>
      </c>
      <c r="D4919" s="1" t="s">
        <v>43</v>
      </c>
      <c r="E4919" s="1">
        <v>20670</v>
      </c>
      <c r="F4919" s="1" t="s">
        <v>4734</v>
      </c>
      <c r="G4919" s="1">
        <v>201</v>
      </c>
      <c r="H4919" s="1" t="s">
        <v>6</v>
      </c>
    </row>
    <row r="4920" spans="1:8" x14ac:dyDescent="0.25">
      <c r="A4920" s="1" t="s">
        <v>4518</v>
      </c>
      <c r="B4920" s="1" t="s">
        <v>4519</v>
      </c>
      <c r="C4920" s="1" t="s">
        <v>1277</v>
      </c>
      <c r="D4920" s="1" t="s">
        <v>43</v>
      </c>
      <c r="E4920" s="1">
        <v>20670</v>
      </c>
      <c r="F4920" s="1" t="s">
        <v>4735</v>
      </c>
      <c r="G4920" s="1">
        <v>1</v>
      </c>
      <c r="H4920" s="1" t="s">
        <v>6</v>
      </c>
    </row>
    <row r="4921" spans="1:8" x14ac:dyDescent="0.25">
      <c r="A4921" s="1" t="s">
        <v>4518</v>
      </c>
      <c r="B4921" s="1" t="s">
        <v>4519</v>
      </c>
      <c r="C4921" s="1" t="s">
        <v>4736</v>
      </c>
      <c r="D4921" s="1" t="s">
        <v>146</v>
      </c>
      <c r="E4921" s="1">
        <v>96860</v>
      </c>
      <c r="F4921" s="1" t="s">
        <v>4737</v>
      </c>
      <c r="G4921" s="1">
        <v>39</v>
      </c>
      <c r="H4921" s="1" t="s">
        <v>6</v>
      </c>
    </row>
    <row r="4922" spans="1:8" x14ac:dyDescent="0.25">
      <c r="A4922" s="1" t="s">
        <v>4518</v>
      </c>
      <c r="B4922" s="1" t="s">
        <v>4519</v>
      </c>
      <c r="C4922" s="1" t="s">
        <v>2778</v>
      </c>
      <c r="D4922" s="1" t="s">
        <v>150</v>
      </c>
      <c r="E4922" s="1">
        <v>32508</v>
      </c>
      <c r="F4922" s="1" t="s">
        <v>4738</v>
      </c>
      <c r="G4922" s="1">
        <v>35</v>
      </c>
      <c r="H4922" s="1" t="s">
        <v>6</v>
      </c>
    </row>
    <row r="4923" spans="1:8" x14ac:dyDescent="0.25">
      <c r="A4923" s="1" t="s">
        <v>4518</v>
      </c>
      <c r="B4923" s="1" t="s">
        <v>4519</v>
      </c>
      <c r="C4923" s="1" t="s">
        <v>2778</v>
      </c>
      <c r="D4923" s="1" t="s">
        <v>150</v>
      </c>
      <c r="E4923" s="1">
        <v>32508</v>
      </c>
      <c r="F4923" s="1" t="s">
        <v>4739</v>
      </c>
      <c r="G4923" s="1">
        <v>112</v>
      </c>
      <c r="H4923" s="1" t="s">
        <v>6</v>
      </c>
    </row>
    <row r="4924" spans="1:8" x14ac:dyDescent="0.25">
      <c r="A4924" s="1" t="s">
        <v>4518</v>
      </c>
      <c r="B4924" s="1" t="s">
        <v>4519</v>
      </c>
      <c r="C4924" s="1" t="s">
        <v>2778</v>
      </c>
      <c r="D4924" s="1" t="s">
        <v>150</v>
      </c>
      <c r="E4924" s="1">
        <v>32508</v>
      </c>
      <c r="F4924" s="1" t="s">
        <v>4740</v>
      </c>
      <c r="G4924" s="1">
        <v>1</v>
      </c>
      <c r="H4924" s="1" t="s">
        <v>6</v>
      </c>
    </row>
    <row r="4925" spans="1:8" x14ac:dyDescent="0.25">
      <c r="A4925" s="1" t="s">
        <v>4518</v>
      </c>
      <c r="B4925" s="1" t="s">
        <v>4519</v>
      </c>
      <c r="C4925" s="1" t="s">
        <v>2778</v>
      </c>
      <c r="D4925" s="1" t="s">
        <v>150</v>
      </c>
      <c r="E4925" s="1">
        <v>32508</v>
      </c>
      <c r="F4925" s="1" t="s">
        <v>4741</v>
      </c>
      <c r="G4925" s="1">
        <v>2</v>
      </c>
      <c r="H4925" s="1" t="s">
        <v>6</v>
      </c>
    </row>
    <row r="4926" spans="1:8" x14ac:dyDescent="0.25">
      <c r="A4926" s="1" t="s">
        <v>4518</v>
      </c>
      <c r="B4926" s="1" t="s">
        <v>4519</v>
      </c>
      <c r="C4926" s="1" t="s">
        <v>475</v>
      </c>
      <c r="D4926" s="1" t="s">
        <v>29</v>
      </c>
      <c r="E4926" s="1">
        <v>19111</v>
      </c>
      <c r="F4926" s="1" t="s">
        <v>4742</v>
      </c>
      <c r="G4926" s="1">
        <v>1</v>
      </c>
      <c r="H4926" s="1" t="s">
        <v>6</v>
      </c>
    </row>
    <row r="4927" spans="1:8" x14ac:dyDescent="0.25">
      <c r="A4927" s="1" t="s">
        <v>4518</v>
      </c>
      <c r="B4927" s="1" t="s">
        <v>4519</v>
      </c>
      <c r="C4927" s="1" t="s">
        <v>475</v>
      </c>
      <c r="D4927" s="1" t="s">
        <v>29</v>
      </c>
      <c r="E4927" s="1">
        <v>19112</v>
      </c>
      <c r="F4927" s="1" t="s">
        <v>4743</v>
      </c>
      <c r="G4927" s="1">
        <v>6</v>
      </c>
      <c r="H4927" s="1" t="s">
        <v>6</v>
      </c>
    </row>
    <row r="4928" spans="1:8" x14ac:dyDescent="0.25">
      <c r="A4928" s="1" t="s">
        <v>4518</v>
      </c>
      <c r="B4928" s="1" t="s">
        <v>4519</v>
      </c>
      <c r="C4928" s="1" t="s">
        <v>475</v>
      </c>
      <c r="D4928" s="1" t="s">
        <v>29</v>
      </c>
      <c r="E4928" s="1">
        <v>19112</v>
      </c>
      <c r="F4928" s="1" t="s">
        <v>4744</v>
      </c>
      <c r="G4928" s="1">
        <v>1</v>
      </c>
      <c r="H4928" s="1" t="s">
        <v>6</v>
      </c>
    </row>
    <row r="4929" spans="1:8" x14ac:dyDescent="0.25">
      <c r="A4929" s="1" t="s">
        <v>4518</v>
      </c>
      <c r="B4929" s="1" t="s">
        <v>4519</v>
      </c>
      <c r="C4929" s="1" t="s">
        <v>475</v>
      </c>
      <c r="D4929" s="1" t="s">
        <v>29</v>
      </c>
      <c r="E4929" s="1">
        <v>19112</v>
      </c>
      <c r="F4929" s="1" t="s">
        <v>4745</v>
      </c>
      <c r="G4929" s="1">
        <v>1</v>
      </c>
      <c r="H4929" s="1" t="s">
        <v>6</v>
      </c>
    </row>
    <row r="4930" spans="1:8" x14ac:dyDescent="0.25">
      <c r="A4930" s="1" t="s">
        <v>4518</v>
      </c>
      <c r="B4930" s="1" t="s">
        <v>4519</v>
      </c>
      <c r="C4930" s="1" t="s">
        <v>475</v>
      </c>
      <c r="D4930" s="1" t="s">
        <v>29</v>
      </c>
      <c r="E4930" s="1">
        <v>19112</v>
      </c>
      <c r="F4930" s="1" t="s">
        <v>4746</v>
      </c>
      <c r="G4930" s="1">
        <v>1</v>
      </c>
      <c r="H4930" s="1" t="s">
        <v>6</v>
      </c>
    </row>
    <row r="4931" spans="1:8" x14ac:dyDescent="0.25">
      <c r="A4931" s="1" t="s">
        <v>4518</v>
      </c>
      <c r="B4931" s="1" t="s">
        <v>4519</v>
      </c>
      <c r="C4931" s="1" t="s">
        <v>475</v>
      </c>
      <c r="D4931" s="1" t="s">
        <v>29</v>
      </c>
      <c r="E4931" s="1">
        <v>19112</v>
      </c>
      <c r="F4931" s="1" t="s">
        <v>4747</v>
      </c>
      <c r="G4931" s="1">
        <v>1</v>
      </c>
      <c r="H4931" s="1" t="s">
        <v>6</v>
      </c>
    </row>
    <row r="4932" spans="1:8" x14ac:dyDescent="0.25">
      <c r="A4932" s="1" t="s">
        <v>4518</v>
      </c>
      <c r="B4932" s="1" t="s">
        <v>4519</v>
      </c>
      <c r="C4932" s="1" t="s">
        <v>475</v>
      </c>
      <c r="D4932" s="1" t="s">
        <v>29</v>
      </c>
      <c r="E4932" s="1">
        <v>19112</v>
      </c>
      <c r="F4932" s="1" t="s">
        <v>4748</v>
      </c>
      <c r="G4932" s="1">
        <v>1</v>
      </c>
      <c r="H4932" s="1" t="s">
        <v>6</v>
      </c>
    </row>
    <row r="4933" spans="1:8" x14ac:dyDescent="0.25">
      <c r="A4933" s="1" t="s">
        <v>4518</v>
      </c>
      <c r="B4933" s="1" t="s">
        <v>4519</v>
      </c>
      <c r="C4933" s="1" t="s">
        <v>475</v>
      </c>
      <c r="D4933" s="1" t="s">
        <v>29</v>
      </c>
      <c r="E4933" s="1">
        <v>19112</v>
      </c>
      <c r="F4933" s="1" t="s">
        <v>4749</v>
      </c>
      <c r="G4933" s="1">
        <v>1</v>
      </c>
      <c r="H4933" s="1" t="s">
        <v>6</v>
      </c>
    </row>
    <row r="4934" spans="1:8" x14ac:dyDescent="0.25">
      <c r="A4934" s="1" t="s">
        <v>4518</v>
      </c>
      <c r="B4934" s="1" t="s">
        <v>4519</v>
      </c>
      <c r="C4934" s="1" t="s">
        <v>475</v>
      </c>
      <c r="D4934" s="1" t="s">
        <v>29</v>
      </c>
      <c r="E4934" s="1">
        <v>19112</v>
      </c>
      <c r="F4934" s="1" t="s">
        <v>4750</v>
      </c>
      <c r="G4934" s="1">
        <v>1</v>
      </c>
      <c r="H4934" s="1" t="s">
        <v>6</v>
      </c>
    </row>
    <row r="4935" spans="1:8" x14ac:dyDescent="0.25">
      <c r="A4935" s="1" t="s">
        <v>4518</v>
      </c>
      <c r="B4935" s="1" t="s">
        <v>4519</v>
      </c>
      <c r="C4935" s="1" t="s">
        <v>475</v>
      </c>
      <c r="D4935" s="1" t="s">
        <v>29</v>
      </c>
      <c r="E4935" s="1">
        <v>19112</v>
      </c>
      <c r="F4935" s="1" t="s">
        <v>4751</v>
      </c>
      <c r="G4935" s="1">
        <v>1</v>
      </c>
      <c r="H4935" s="1" t="s">
        <v>6</v>
      </c>
    </row>
    <row r="4936" spans="1:8" x14ac:dyDescent="0.25">
      <c r="A4936" s="1" t="s">
        <v>4518</v>
      </c>
      <c r="B4936" s="1" t="s">
        <v>4519</v>
      </c>
      <c r="C4936" s="1" t="s">
        <v>475</v>
      </c>
      <c r="D4936" s="1" t="s">
        <v>29</v>
      </c>
      <c r="E4936" s="1">
        <v>19112</v>
      </c>
      <c r="F4936" s="1" t="s">
        <v>4752</v>
      </c>
      <c r="G4936" s="1">
        <v>1</v>
      </c>
      <c r="H4936" s="1" t="s">
        <v>6</v>
      </c>
    </row>
    <row r="4937" spans="1:8" x14ac:dyDescent="0.25">
      <c r="A4937" s="1" t="s">
        <v>4518</v>
      </c>
      <c r="B4937" s="1" t="s">
        <v>4519</v>
      </c>
      <c r="C4937" s="1" t="s">
        <v>475</v>
      </c>
      <c r="D4937" s="1" t="s">
        <v>29</v>
      </c>
      <c r="E4937" s="1">
        <v>19112</v>
      </c>
      <c r="F4937" s="1" t="s">
        <v>4753</v>
      </c>
      <c r="G4937" s="1">
        <v>1</v>
      </c>
      <c r="H4937" s="1" t="s">
        <v>6</v>
      </c>
    </row>
    <row r="4938" spans="1:8" x14ac:dyDescent="0.25">
      <c r="A4938" s="1" t="s">
        <v>4518</v>
      </c>
      <c r="B4938" s="1" t="s">
        <v>4519</v>
      </c>
      <c r="C4938" s="1" t="s">
        <v>475</v>
      </c>
      <c r="D4938" s="1" t="s">
        <v>29</v>
      </c>
      <c r="E4938" s="1">
        <v>19112</v>
      </c>
      <c r="F4938" s="1" t="s">
        <v>4754</v>
      </c>
      <c r="G4938" s="1">
        <v>1</v>
      </c>
      <c r="H4938" s="1" t="s">
        <v>6</v>
      </c>
    </row>
    <row r="4939" spans="1:8" x14ac:dyDescent="0.25">
      <c r="A4939" s="1" t="s">
        <v>4518</v>
      </c>
      <c r="B4939" s="1" t="s">
        <v>4519</v>
      </c>
      <c r="C4939" s="1" t="s">
        <v>475</v>
      </c>
      <c r="D4939" s="1" t="s">
        <v>29</v>
      </c>
      <c r="E4939" s="1">
        <v>19112</v>
      </c>
      <c r="F4939" s="1" t="s">
        <v>4755</v>
      </c>
      <c r="G4939" s="1">
        <v>1</v>
      </c>
      <c r="H4939" s="1" t="s">
        <v>6</v>
      </c>
    </row>
    <row r="4940" spans="1:8" x14ac:dyDescent="0.25">
      <c r="A4940" s="1" t="s">
        <v>4518</v>
      </c>
      <c r="B4940" s="1" t="s">
        <v>4519</v>
      </c>
      <c r="C4940" s="1" t="s">
        <v>475</v>
      </c>
      <c r="D4940" s="1" t="s">
        <v>29</v>
      </c>
      <c r="E4940" s="1">
        <v>19112</v>
      </c>
      <c r="F4940" s="1" t="s">
        <v>4756</v>
      </c>
      <c r="G4940" s="1">
        <v>1</v>
      </c>
      <c r="H4940" s="1" t="s">
        <v>6</v>
      </c>
    </row>
    <row r="4941" spans="1:8" x14ac:dyDescent="0.25">
      <c r="A4941" s="1" t="s">
        <v>4518</v>
      </c>
      <c r="B4941" s="1" t="s">
        <v>4519</v>
      </c>
      <c r="C4941" s="1" t="s">
        <v>475</v>
      </c>
      <c r="D4941" s="1" t="s">
        <v>29</v>
      </c>
      <c r="E4941" s="1">
        <v>19112</v>
      </c>
      <c r="F4941" s="1" t="s">
        <v>4757</v>
      </c>
      <c r="G4941" s="1">
        <v>1</v>
      </c>
      <c r="H4941" s="1" t="s">
        <v>6</v>
      </c>
    </row>
    <row r="4942" spans="1:8" x14ac:dyDescent="0.25">
      <c r="A4942" s="1" t="s">
        <v>4518</v>
      </c>
      <c r="B4942" s="1" t="s">
        <v>4519</v>
      </c>
      <c r="C4942" s="1" t="s">
        <v>475</v>
      </c>
      <c r="D4942" s="1" t="s">
        <v>29</v>
      </c>
      <c r="E4942" s="1">
        <v>19112</v>
      </c>
      <c r="F4942" s="1" t="s">
        <v>4758</v>
      </c>
      <c r="G4942" s="1">
        <v>1</v>
      </c>
      <c r="H4942" s="1" t="s">
        <v>6</v>
      </c>
    </row>
    <row r="4943" spans="1:8" x14ac:dyDescent="0.25">
      <c r="A4943" s="1" t="s">
        <v>4518</v>
      </c>
      <c r="B4943" s="1" t="s">
        <v>4519</v>
      </c>
      <c r="C4943" s="1" t="s">
        <v>475</v>
      </c>
      <c r="D4943" s="1" t="s">
        <v>29</v>
      </c>
      <c r="E4943" s="1">
        <v>19112</v>
      </c>
      <c r="F4943" s="1" t="s">
        <v>4759</v>
      </c>
      <c r="G4943" s="1">
        <v>1</v>
      </c>
      <c r="H4943" s="1" t="s">
        <v>6</v>
      </c>
    </row>
    <row r="4944" spans="1:8" x14ac:dyDescent="0.25">
      <c r="A4944" s="1" t="s">
        <v>4518</v>
      </c>
      <c r="B4944" s="1" t="s">
        <v>4519</v>
      </c>
      <c r="C4944" s="1" t="s">
        <v>475</v>
      </c>
      <c r="D4944" s="1" t="s">
        <v>29</v>
      </c>
      <c r="E4944" s="1">
        <v>19112</v>
      </c>
      <c r="F4944" s="1" t="s">
        <v>4760</v>
      </c>
      <c r="G4944" s="1">
        <v>1</v>
      </c>
      <c r="H4944" s="1" t="s">
        <v>6</v>
      </c>
    </row>
    <row r="4945" spans="1:8" x14ac:dyDescent="0.25">
      <c r="A4945" s="1" t="s">
        <v>4518</v>
      </c>
      <c r="B4945" s="1" t="s">
        <v>4519</v>
      </c>
      <c r="C4945" s="1" t="s">
        <v>475</v>
      </c>
      <c r="D4945" s="1" t="s">
        <v>29</v>
      </c>
      <c r="E4945" s="1">
        <v>19112</v>
      </c>
      <c r="F4945" s="1" t="s">
        <v>4761</v>
      </c>
      <c r="G4945" s="1">
        <v>1</v>
      </c>
      <c r="H4945" s="1" t="s">
        <v>6</v>
      </c>
    </row>
    <row r="4946" spans="1:8" x14ac:dyDescent="0.25">
      <c r="A4946" s="1" t="s">
        <v>4518</v>
      </c>
      <c r="B4946" s="1" t="s">
        <v>4519</v>
      </c>
      <c r="C4946" s="1" t="s">
        <v>475</v>
      </c>
      <c r="D4946" s="1" t="s">
        <v>29</v>
      </c>
      <c r="E4946" s="1">
        <v>19112</v>
      </c>
      <c r="F4946" s="1" t="s">
        <v>4762</v>
      </c>
      <c r="G4946" s="1">
        <v>1</v>
      </c>
      <c r="H4946" s="1" t="s">
        <v>6</v>
      </c>
    </row>
    <row r="4947" spans="1:8" x14ac:dyDescent="0.25">
      <c r="A4947" s="1" t="s">
        <v>4518</v>
      </c>
      <c r="B4947" s="1" t="s">
        <v>4519</v>
      </c>
      <c r="C4947" s="1" t="s">
        <v>475</v>
      </c>
      <c r="D4947" s="1" t="s">
        <v>29</v>
      </c>
      <c r="E4947" s="1">
        <v>19112</v>
      </c>
      <c r="F4947" s="1" t="s">
        <v>4763</v>
      </c>
      <c r="G4947" s="1">
        <v>1</v>
      </c>
      <c r="H4947" s="1" t="s">
        <v>6</v>
      </c>
    </row>
    <row r="4948" spans="1:8" x14ac:dyDescent="0.25">
      <c r="A4948" s="1" t="s">
        <v>4518</v>
      </c>
      <c r="B4948" s="1" t="s">
        <v>4519</v>
      </c>
      <c r="C4948" s="1" t="s">
        <v>475</v>
      </c>
      <c r="D4948" s="1" t="s">
        <v>29</v>
      </c>
      <c r="E4948" s="1">
        <v>19112</v>
      </c>
      <c r="F4948" s="1" t="s">
        <v>4764</v>
      </c>
      <c r="G4948" s="1">
        <v>1</v>
      </c>
      <c r="H4948" s="1" t="s">
        <v>6</v>
      </c>
    </row>
    <row r="4949" spans="1:8" x14ac:dyDescent="0.25">
      <c r="A4949" s="1" t="s">
        <v>4518</v>
      </c>
      <c r="B4949" s="1" t="s">
        <v>4519</v>
      </c>
      <c r="C4949" s="1" t="s">
        <v>475</v>
      </c>
      <c r="D4949" s="1" t="s">
        <v>29</v>
      </c>
      <c r="E4949" s="1">
        <v>19112</v>
      </c>
      <c r="F4949" s="1" t="s">
        <v>4765</v>
      </c>
      <c r="G4949" s="1">
        <v>1</v>
      </c>
      <c r="H4949" s="1" t="s">
        <v>6</v>
      </c>
    </row>
    <row r="4950" spans="1:8" x14ac:dyDescent="0.25">
      <c r="A4950" s="1" t="s">
        <v>4518</v>
      </c>
      <c r="B4950" s="1" t="s">
        <v>4519</v>
      </c>
      <c r="C4950" s="1" t="s">
        <v>475</v>
      </c>
      <c r="D4950" s="1" t="s">
        <v>29</v>
      </c>
      <c r="E4950" s="1">
        <v>19112</v>
      </c>
      <c r="F4950" s="1" t="s">
        <v>4766</v>
      </c>
      <c r="G4950" s="1">
        <v>1</v>
      </c>
      <c r="H4950" s="1" t="s">
        <v>6</v>
      </c>
    </row>
    <row r="4951" spans="1:8" x14ac:dyDescent="0.25">
      <c r="A4951" s="1" t="s">
        <v>4518</v>
      </c>
      <c r="B4951" s="1" t="s">
        <v>4519</v>
      </c>
      <c r="C4951" s="1" t="s">
        <v>475</v>
      </c>
      <c r="D4951" s="1" t="s">
        <v>29</v>
      </c>
      <c r="E4951" s="1">
        <v>19112</v>
      </c>
      <c r="F4951" s="1" t="s">
        <v>4767</v>
      </c>
      <c r="G4951" s="1">
        <v>1</v>
      </c>
      <c r="H4951" s="1" t="s">
        <v>6</v>
      </c>
    </row>
    <row r="4952" spans="1:8" x14ac:dyDescent="0.25">
      <c r="A4952" s="1" t="s">
        <v>4518</v>
      </c>
      <c r="B4952" s="1" t="s">
        <v>4519</v>
      </c>
      <c r="C4952" s="1" t="s">
        <v>475</v>
      </c>
      <c r="D4952" s="1" t="s">
        <v>29</v>
      </c>
      <c r="E4952" s="1">
        <v>19112</v>
      </c>
      <c r="F4952" s="1" t="s">
        <v>4768</v>
      </c>
      <c r="G4952" s="1">
        <v>1</v>
      </c>
      <c r="H4952" s="1" t="s">
        <v>6</v>
      </c>
    </row>
    <row r="4953" spans="1:8" x14ac:dyDescent="0.25">
      <c r="A4953" s="1" t="s">
        <v>4518</v>
      </c>
      <c r="B4953" s="1" t="s">
        <v>4519</v>
      </c>
      <c r="C4953" s="1" t="s">
        <v>475</v>
      </c>
      <c r="D4953" s="1" t="s">
        <v>29</v>
      </c>
      <c r="E4953" s="1">
        <v>19112</v>
      </c>
      <c r="F4953" s="1" t="s">
        <v>4769</v>
      </c>
      <c r="G4953" s="1">
        <v>1</v>
      </c>
      <c r="H4953" s="1" t="s">
        <v>6</v>
      </c>
    </row>
    <row r="4954" spans="1:8" x14ac:dyDescent="0.25">
      <c r="A4954" s="1" t="s">
        <v>4518</v>
      </c>
      <c r="B4954" s="1" t="s">
        <v>4519</v>
      </c>
      <c r="C4954" s="1" t="s">
        <v>475</v>
      </c>
      <c r="D4954" s="1" t="s">
        <v>29</v>
      </c>
      <c r="E4954" s="1">
        <v>19112</v>
      </c>
      <c r="F4954" s="1" t="s">
        <v>4770</v>
      </c>
      <c r="G4954" s="1">
        <v>1</v>
      </c>
      <c r="H4954" s="1" t="s">
        <v>6</v>
      </c>
    </row>
    <row r="4955" spans="1:8" x14ac:dyDescent="0.25">
      <c r="A4955" s="1" t="s">
        <v>4518</v>
      </c>
      <c r="B4955" s="1" t="s">
        <v>4519</v>
      </c>
      <c r="C4955" s="1" t="s">
        <v>475</v>
      </c>
      <c r="D4955" s="1" t="s">
        <v>29</v>
      </c>
      <c r="E4955" s="1">
        <v>19112</v>
      </c>
      <c r="F4955" s="1" t="s">
        <v>4771</v>
      </c>
      <c r="G4955" s="1">
        <v>1</v>
      </c>
      <c r="H4955" s="1" t="s">
        <v>6</v>
      </c>
    </row>
    <row r="4956" spans="1:8" x14ac:dyDescent="0.25">
      <c r="A4956" s="1" t="s">
        <v>4518</v>
      </c>
      <c r="B4956" s="1" t="s">
        <v>4519</v>
      </c>
      <c r="C4956" s="1" t="s">
        <v>475</v>
      </c>
      <c r="D4956" s="1" t="s">
        <v>29</v>
      </c>
      <c r="E4956" s="1">
        <v>19112</v>
      </c>
      <c r="F4956" s="1" t="s">
        <v>4772</v>
      </c>
      <c r="G4956" s="1">
        <v>1</v>
      </c>
      <c r="H4956" s="1" t="s">
        <v>6</v>
      </c>
    </row>
    <row r="4957" spans="1:8" x14ac:dyDescent="0.25">
      <c r="A4957" s="1" t="s">
        <v>4518</v>
      </c>
      <c r="B4957" s="1" t="s">
        <v>4519</v>
      </c>
      <c r="C4957" s="1" t="s">
        <v>475</v>
      </c>
      <c r="D4957" s="1" t="s">
        <v>29</v>
      </c>
      <c r="E4957" s="1">
        <v>19112</v>
      </c>
      <c r="F4957" s="1" t="s">
        <v>4773</v>
      </c>
      <c r="G4957" s="1">
        <v>1</v>
      </c>
      <c r="H4957" s="1" t="s">
        <v>6</v>
      </c>
    </row>
    <row r="4958" spans="1:8" x14ac:dyDescent="0.25">
      <c r="A4958" s="1" t="s">
        <v>4518</v>
      </c>
      <c r="B4958" s="1" t="s">
        <v>4519</v>
      </c>
      <c r="C4958" s="1" t="s">
        <v>475</v>
      </c>
      <c r="D4958" s="1" t="s">
        <v>29</v>
      </c>
      <c r="E4958" s="1">
        <v>19112</v>
      </c>
      <c r="F4958" s="1" t="s">
        <v>4774</v>
      </c>
      <c r="G4958" s="1">
        <v>1</v>
      </c>
      <c r="H4958" s="1" t="s">
        <v>6</v>
      </c>
    </row>
    <row r="4959" spans="1:8" x14ac:dyDescent="0.25">
      <c r="A4959" s="1" t="s">
        <v>4518</v>
      </c>
      <c r="B4959" s="1" t="s">
        <v>4519</v>
      </c>
      <c r="C4959" s="1" t="s">
        <v>475</v>
      </c>
      <c r="D4959" s="1" t="s">
        <v>29</v>
      </c>
      <c r="E4959" s="1">
        <v>19112</v>
      </c>
      <c r="F4959" s="1" t="s">
        <v>4775</v>
      </c>
      <c r="G4959" s="1">
        <v>1</v>
      </c>
      <c r="H4959" s="1" t="s">
        <v>6</v>
      </c>
    </row>
    <row r="4960" spans="1:8" x14ac:dyDescent="0.25">
      <c r="A4960" s="1" t="s">
        <v>4518</v>
      </c>
      <c r="B4960" s="1" t="s">
        <v>4519</v>
      </c>
      <c r="C4960" s="1" t="s">
        <v>475</v>
      </c>
      <c r="D4960" s="1" t="s">
        <v>29</v>
      </c>
      <c r="E4960" s="1">
        <v>19112</v>
      </c>
      <c r="F4960" s="1" t="s">
        <v>4776</v>
      </c>
      <c r="G4960" s="1">
        <v>1</v>
      </c>
      <c r="H4960" s="1" t="s">
        <v>6</v>
      </c>
    </row>
    <row r="4961" spans="1:8" x14ac:dyDescent="0.25">
      <c r="A4961" s="1" t="s">
        <v>4518</v>
      </c>
      <c r="B4961" s="1" t="s">
        <v>4519</v>
      </c>
      <c r="C4961" s="1" t="s">
        <v>475</v>
      </c>
      <c r="D4961" s="1" t="s">
        <v>29</v>
      </c>
      <c r="E4961" s="1">
        <v>19112</v>
      </c>
      <c r="F4961" s="1" t="s">
        <v>4777</v>
      </c>
      <c r="G4961" s="1">
        <v>1</v>
      </c>
      <c r="H4961" s="1" t="s">
        <v>6</v>
      </c>
    </row>
    <row r="4962" spans="1:8" x14ac:dyDescent="0.25">
      <c r="A4962" s="1" t="s">
        <v>4518</v>
      </c>
      <c r="B4962" s="1" t="s">
        <v>4519</v>
      </c>
      <c r="C4962" s="1" t="s">
        <v>475</v>
      </c>
      <c r="D4962" s="1" t="s">
        <v>29</v>
      </c>
      <c r="E4962" s="1">
        <v>19112</v>
      </c>
      <c r="F4962" s="1" t="s">
        <v>4778</v>
      </c>
      <c r="G4962" s="1">
        <v>1</v>
      </c>
      <c r="H4962" s="1" t="s">
        <v>6</v>
      </c>
    </row>
    <row r="4963" spans="1:8" x14ac:dyDescent="0.25">
      <c r="A4963" s="1" t="s">
        <v>4518</v>
      </c>
      <c r="B4963" s="1" t="s">
        <v>4519</v>
      </c>
      <c r="C4963" s="1" t="s">
        <v>475</v>
      </c>
      <c r="D4963" s="1" t="s">
        <v>29</v>
      </c>
      <c r="E4963" s="1">
        <v>19112</v>
      </c>
      <c r="F4963" s="1" t="s">
        <v>4779</v>
      </c>
      <c r="G4963" s="1">
        <v>1</v>
      </c>
      <c r="H4963" s="1" t="s">
        <v>6</v>
      </c>
    </row>
    <row r="4964" spans="1:8" x14ac:dyDescent="0.25">
      <c r="A4964" s="1" t="s">
        <v>4518</v>
      </c>
      <c r="B4964" s="1" t="s">
        <v>4519</v>
      </c>
      <c r="C4964" s="1" t="s">
        <v>475</v>
      </c>
      <c r="D4964" s="1" t="s">
        <v>29</v>
      </c>
      <c r="E4964" s="1">
        <v>19112</v>
      </c>
      <c r="F4964" s="1" t="s">
        <v>4780</v>
      </c>
      <c r="G4964" s="1">
        <v>1</v>
      </c>
      <c r="H4964" s="1" t="s">
        <v>6</v>
      </c>
    </row>
    <row r="4965" spans="1:8" x14ac:dyDescent="0.25">
      <c r="A4965" s="1" t="s">
        <v>4518</v>
      </c>
      <c r="B4965" s="1" t="s">
        <v>4519</v>
      </c>
      <c r="C4965" s="1" t="s">
        <v>475</v>
      </c>
      <c r="D4965" s="1" t="s">
        <v>29</v>
      </c>
      <c r="E4965" s="1">
        <v>19112</v>
      </c>
      <c r="F4965" s="1" t="s">
        <v>4781</v>
      </c>
      <c r="G4965" s="1">
        <v>1</v>
      </c>
      <c r="H4965" s="1" t="s">
        <v>6</v>
      </c>
    </row>
    <row r="4966" spans="1:8" x14ac:dyDescent="0.25">
      <c r="A4966" s="1" t="s">
        <v>4518</v>
      </c>
      <c r="B4966" s="1" t="s">
        <v>4519</v>
      </c>
      <c r="C4966" s="1" t="s">
        <v>475</v>
      </c>
      <c r="D4966" s="1" t="s">
        <v>29</v>
      </c>
      <c r="E4966" s="1">
        <v>19112</v>
      </c>
      <c r="F4966" s="1" t="s">
        <v>4782</v>
      </c>
      <c r="G4966" s="1">
        <v>1</v>
      </c>
      <c r="H4966" s="1" t="s">
        <v>6</v>
      </c>
    </row>
    <row r="4967" spans="1:8" x14ac:dyDescent="0.25">
      <c r="A4967" s="1" t="s">
        <v>4518</v>
      </c>
      <c r="B4967" s="1" t="s">
        <v>4519</v>
      </c>
      <c r="C4967" s="1" t="s">
        <v>475</v>
      </c>
      <c r="D4967" s="1" t="s">
        <v>29</v>
      </c>
      <c r="E4967" s="1">
        <v>19112</v>
      </c>
      <c r="F4967" s="1" t="s">
        <v>4783</v>
      </c>
      <c r="G4967" s="1">
        <v>1</v>
      </c>
      <c r="H4967" s="1" t="s">
        <v>6</v>
      </c>
    </row>
    <row r="4968" spans="1:8" x14ac:dyDescent="0.25">
      <c r="A4968" s="1" t="s">
        <v>4518</v>
      </c>
      <c r="B4968" s="1" t="s">
        <v>4519</v>
      </c>
      <c r="C4968" s="1" t="s">
        <v>475</v>
      </c>
      <c r="D4968" s="1" t="s">
        <v>29</v>
      </c>
      <c r="E4968" s="1">
        <v>19112</v>
      </c>
      <c r="F4968" s="1" t="s">
        <v>4784</v>
      </c>
      <c r="G4968" s="1">
        <v>1</v>
      </c>
      <c r="H4968" s="1" t="s">
        <v>6</v>
      </c>
    </row>
    <row r="4969" spans="1:8" x14ac:dyDescent="0.25">
      <c r="A4969" s="1" t="s">
        <v>4518</v>
      </c>
      <c r="B4969" s="1" t="s">
        <v>4519</v>
      </c>
      <c r="C4969" s="1" t="s">
        <v>475</v>
      </c>
      <c r="D4969" s="1" t="s">
        <v>29</v>
      </c>
      <c r="E4969" s="1">
        <v>19112</v>
      </c>
      <c r="F4969" s="1" t="s">
        <v>4785</v>
      </c>
      <c r="G4969" s="1">
        <v>1</v>
      </c>
      <c r="H4969" s="1" t="s">
        <v>6</v>
      </c>
    </row>
    <row r="4970" spans="1:8" x14ac:dyDescent="0.25">
      <c r="A4970" s="1" t="s">
        <v>4518</v>
      </c>
      <c r="B4970" s="1" t="s">
        <v>4519</v>
      </c>
      <c r="C4970" s="1" t="s">
        <v>475</v>
      </c>
      <c r="D4970" s="1" t="s">
        <v>29</v>
      </c>
      <c r="E4970" s="1">
        <v>19112</v>
      </c>
      <c r="F4970" s="1" t="s">
        <v>4786</v>
      </c>
      <c r="G4970" s="1">
        <v>1</v>
      </c>
      <c r="H4970" s="1" t="s">
        <v>6</v>
      </c>
    </row>
    <row r="4971" spans="1:8" x14ac:dyDescent="0.25">
      <c r="A4971" s="1" t="s">
        <v>4518</v>
      </c>
      <c r="B4971" s="1" t="s">
        <v>4519</v>
      </c>
      <c r="C4971" s="1" t="s">
        <v>475</v>
      </c>
      <c r="D4971" s="1" t="s">
        <v>29</v>
      </c>
      <c r="E4971" s="1">
        <v>19112</v>
      </c>
      <c r="F4971" s="1" t="s">
        <v>4787</v>
      </c>
      <c r="G4971" s="1">
        <v>1</v>
      </c>
      <c r="H4971" s="1" t="s">
        <v>6</v>
      </c>
    </row>
    <row r="4972" spans="1:8" x14ac:dyDescent="0.25">
      <c r="A4972" s="1" t="s">
        <v>4518</v>
      </c>
      <c r="B4972" s="1" t="s">
        <v>4519</v>
      </c>
      <c r="C4972" s="1" t="s">
        <v>475</v>
      </c>
      <c r="D4972" s="1" t="s">
        <v>29</v>
      </c>
      <c r="E4972" s="1">
        <v>19112</v>
      </c>
      <c r="F4972" s="1" t="s">
        <v>4788</v>
      </c>
      <c r="G4972" s="1">
        <v>1</v>
      </c>
      <c r="H4972" s="1" t="s">
        <v>6</v>
      </c>
    </row>
    <row r="4973" spans="1:8" x14ac:dyDescent="0.25">
      <c r="A4973" s="1" t="s">
        <v>4518</v>
      </c>
      <c r="B4973" s="1" t="s">
        <v>4519</v>
      </c>
      <c r="C4973" s="1" t="s">
        <v>475</v>
      </c>
      <c r="D4973" s="1" t="s">
        <v>29</v>
      </c>
      <c r="E4973" s="1">
        <v>19112</v>
      </c>
      <c r="F4973" s="1" t="s">
        <v>4789</v>
      </c>
      <c r="G4973" s="1">
        <v>1</v>
      </c>
      <c r="H4973" s="1" t="s">
        <v>6</v>
      </c>
    </row>
    <row r="4974" spans="1:8" x14ac:dyDescent="0.25">
      <c r="A4974" s="1" t="s">
        <v>4518</v>
      </c>
      <c r="B4974" s="1" t="s">
        <v>4519</v>
      </c>
      <c r="C4974" s="1" t="s">
        <v>475</v>
      </c>
      <c r="D4974" s="1" t="s">
        <v>29</v>
      </c>
      <c r="E4974" s="1">
        <v>19112</v>
      </c>
      <c r="F4974" s="1" t="s">
        <v>4790</v>
      </c>
      <c r="G4974" s="1">
        <v>1</v>
      </c>
      <c r="H4974" s="1" t="s">
        <v>6</v>
      </c>
    </row>
    <row r="4975" spans="1:8" x14ac:dyDescent="0.25">
      <c r="A4975" s="1" t="s">
        <v>4518</v>
      </c>
      <c r="B4975" s="1" t="s">
        <v>4519</v>
      </c>
      <c r="C4975" s="1" t="s">
        <v>424</v>
      </c>
      <c r="D4975" s="1" t="s">
        <v>35</v>
      </c>
      <c r="E4975" s="1">
        <v>23703</v>
      </c>
      <c r="F4975" s="1" t="s">
        <v>4791</v>
      </c>
      <c r="G4975" s="1">
        <v>3</v>
      </c>
      <c r="H4975" s="1" t="s">
        <v>6</v>
      </c>
    </row>
    <row r="4976" spans="1:8" x14ac:dyDescent="0.25">
      <c r="A4976" s="1" t="s">
        <v>4518</v>
      </c>
      <c r="B4976" s="1" t="s">
        <v>4519</v>
      </c>
      <c r="C4976" s="1" t="s">
        <v>424</v>
      </c>
      <c r="D4976" s="1" t="s">
        <v>35</v>
      </c>
      <c r="E4976" s="1">
        <v>23709</v>
      </c>
      <c r="F4976" s="1" t="s">
        <v>4791</v>
      </c>
      <c r="G4976" s="1">
        <v>68</v>
      </c>
      <c r="H4976" s="1" t="s">
        <v>6</v>
      </c>
    </row>
    <row r="4977" spans="1:8" x14ac:dyDescent="0.25">
      <c r="A4977" s="1" t="s">
        <v>4518</v>
      </c>
      <c r="B4977" s="1" t="s">
        <v>4519</v>
      </c>
      <c r="C4977" s="1" t="s">
        <v>924</v>
      </c>
      <c r="D4977" s="1" t="s">
        <v>925</v>
      </c>
      <c r="E4977" s="1">
        <v>89506</v>
      </c>
      <c r="F4977" s="1" t="s">
        <v>4792</v>
      </c>
      <c r="G4977" s="1">
        <v>1</v>
      </c>
      <c r="H4977" s="1" t="s">
        <v>6</v>
      </c>
    </row>
    <row r="4978" spans="1:8" x14ac:dyDescent="0.25">
      <c r="A4978" s="1" t="s">
        <v>4518</v>
      </c>
      <c r="B4978" s="1" t="s">
        <v>4519</v>
      </c>
      <c r="C4978" s="1" t="s">
        <v>1314</v>
      </c>
      <c r="D4978" s="1" t="s">
        <v>35</v>
      </c>
      <c r="E4978" s="1">
        <v>23219</v>
      </c>
      <c r="F4978" s="1" t="s">
        <v>4793</v>
      </c>
      <c r="G4978" s="1">
        <v>30</v>
      </c>
      <c r="H4978" s="1" t="s">
        <v>6</v>
      </c>
    </row>
    <row r="4979" spans="1:8" x14ac:dyDescent="0.25">
      <c r="A4979" s="1" t="s">
        <v>4518</v>
      </c>
      <c r="B4979" s="1" t="s">
        <v>4519</v>
      </c>
      <c r="C4979" s="1" t="s">
        <v>1338</v>
      </c>
      <c r="D4979" s="1" t="s">
        <v>523</v>
      </c>
      <c r="E4979" s="1">
        <v>84112</v>
      </c>
      <c r="F4979" s="1" t="s">
        <v>4794</v>
      </c>
      <c r="G4979" s="1">
        <v>1</v>
      </c>
      <c r="H4979" s="1" t="s">
        <v>6</v>
      </c>
    </row>
    <row r="4980" spans="1:8" x14ac:dyDescent="0.25">
      <c r="A4980" s="1" t="s">
        <v>4518</v>
      </c>
      <c r="B4980" s="1" t="s">
        <v>4519</v>
      </c>
      <c r="C4980" s="1" t="s">
        <v>1338</v>
      </c>
      <c r="D4980" s="1" t="s">
        <v>523</v>
      </c>
      <c r="E4980" s="1">
        <v>84113</v>
      </c>
      <c r="F4980" s="1" t="s">
        <v>4795</v>
      </c>
      <c r="G4980" s="1">
        <v>1</v>
      </c>
      <c r="H4980" s="1" t="s">
        <v>6</v>
      </c>
    </row>
    <row r="4981" spans="1:8" x14ac:dyDescent="0.25">
      <c r="A4981" s="1" t="s">
        <v>4518</v>
      </c>
      <c r="B4981" s="1" t="s">
        <v>4519</v>
      </c>
      <c r="C4981" s="1" t="s">
        <v>1349</v>
      </c>
      <c r="D4981" s="1" t="s">
        <v>507</v>
      </c>
      <c r="E4981" s="1">
        <v>98121</v>
      </c>
      <c r="F4981" s="1" t="s">
        <v>4796</v>
      </c>
      <c r="G4981" s="1">
        <v>66</v>
      </c>
      <c r="H4981" s="1" t="s">
        <v>6</v>
      </c>
    </row>
    <row r="4982" spans="1:8" x14ac:dyDescent="0.25">
      <c r="A4982" s="1" t="s">
        <v>4518</v>
      </c>
      <c r="B4982" s="1" t="s">
        <v>4519</v>
      </c>
      <c r="C4982" s="1" t="s">
        <v>1349</v>
      </c>
      <c r="D4982" s="1" t="s">
        <v>507</v>
      </c>
      <c r="E4982" s="1">
        <v>98121</v>
      </c>
      <c r="F4982" s="1" t="s">
        <v>4797</v>
      </c>
      <c r="G4982" s="1">
        <v>1</v>
      </c>
      <c r="H4982" s="1" t="s">
        <v>6</v>
      </c>
    </row>
    <row r="4983" spans="1:8" x14ac:dyDescent="0.25">
      <c r="A4983" s="1" t="s">
        <v>4518</v>
      </c>
      <c r="B4983" s="1" t="s">
        <v>4519</v>
      </c>
      <c r="C4983" s="1" t="s">
        <v>1349</v>
      </c>
      <c r="D4983" s="1" t="s">
        <v>507</v>
      </c>
      <c r="E4983" s="1">
        <v>98121</v>
      </c>
      <c r="F4983" s="1" t="s">
        <v>4798</v>
      </c>
      <c r="G4983" s="1">
        <v>1</v>
      </c>
      <c r="H4983" s="1" t="s">
        <v>6</v>
      </c>
    </row>
    <row r="4984" spans="1:8" x14ac:dyDescent="0.25">
      <c r="A4984" s="1" t="s">
        <v>4518</v>
      </c>
      <c r="B4984" s="1" t="s">
        <v>4519</v>
      </c>
      <c r="C4984" s="1" t="s">
        <v>1349</v>
      </c>
      <c r="D4984" s="1" t="s">
        <v>507</v>
      </c>
      <c r="E4984" s="1">
        <v>98121</v>
      </c>
      <c r="F4984" s="1" t="s">
        <v>4799</v>
      </c>
      <c r="G4984" s="1">
        <v>1</v>
      </c>
      <c r="H4984" s="1" t="s">
        <v>6</v>
      </c>
    </row>
    <row r="4985" spans="1:8" x14ac:dyDescent="0.25">
      <c r="A4985" s="1" t="s">
        <v>4518</v>
      </c>
      <c r="B4985" s="1" t="s">
        <v>4519</v>
      </c>
      <c r="C4985" s="1" t="s">
        <v>1349</v>
      </c>
      <c r="D4985" s="1" t="s">
        <v>507</v>
      </c>
      <c r="E4985" s="1">
        <v>98121</v>
      </c>
      <c r="F4985" s="1" t="s">
        <v>4800</v>
      </c>
      <c r="G4985" s="1">
        <v>1</v>
      </c>
      <c r="H4985" s="1" t="s">
        <v>6</v>
      </c>
    </row>
    <row r="4986" spans="1:8" x14ac:dyDescent="0.25">
      <c r="A4986" s="1" t="s">
        <v>4518</v>
      </c>
      <c r="B4986" s="1" t="s">
        <v>4519</v>
      </c>
      <c r="C4986" s="1" t="s">
        <v>1349</v>
      </c>
      <c r="D4986" s="1" t="s">
        <v>507</v>
      </c>
      <c r="E4986" s="1">
        <v>98121</v>
      </c>
      <c r="F4986" s="1" t="s">
        <v>4801</v>
      </c>
      <c r="G4986" s="1">
        <v>1</v>
      </c>
      <c r="H4986" s="1" t="s">
        <v>6</v>
      </c>
    </row>
    <row r="4987" spans="1:8" x14ac:dyDescent="0.25">
      <c r="A4987" s="1" t="s">
        <v>4518</v>
      </c>
      <c r="B4987" s="1" t="s">
        <v>4519</v>
      </c>
      <c r="C4987" s="1" t="s">
        <v>1349</v>
      </c>
      <c r="D4987" s="1" t="s">
        <v>507</v>
      </c>
      <c r="E4987" s="1">
        <v>98134</v>
      </c>
      <c r="F4987" s="1" t="s">
        <v>4796</v>
      </c>
      <c r="G4987" s="1">
        <v>12</v>
      </c>
      <c r="H4987" s="1" t="s">
        <v>6</v>
      </c>
    </row>
    <row r="4988" spans="1:8" x14ac:dyDescent="0.25">
      <c r="A4988" s="1" t="s">
        <v>4518</v>
      </c>
      <c r="B4988" s="1" t="s">
        <v>4519</v>
      </c>
      <c r="C4988" s="1" t="s">
        <v>4802</v>
      </c>
      <c r="D4988" s="1" t="s">
        <v>507</v>
      </c>
      <c r="E4988" s="1">
        <v>98315</v>
      </c>
      <c r="F4988" s="1" t="s">
        <v>4803</v>
      </c>
      <c r="G4988" s="1">
        <v>19</v>
      </c>
      <c r="H4988" s="1" t="s">
        <v>6</v>
      </c>
    </row>
    <row r="4989" spans="1:8" x14ac:dyDescent="0.25">
      <c r="A4989" s="1" t="s">
        <v>4518</v>
      </c>
      <c r="B4989" s="1" t="s">
        <v>4519</v>
      </c>
      <c r="C4989" s="1" t="s">
        <v>4804</v>
      </c>
      <c r="D4989" s="1" t="s">
        <v>568</v>
      </c>
      <c r="E4989" s="1">
        <v>28461</v>
      </c>
      <c r="F4989" s="1" t="s">
        <v>4805</v>
      </c>
      <c r="G4989" s="1">
        <v>1</v>
      </c>
      <c r="H4989" s="1" t="s">
        <v>6</v>
      </c>
    </row>
    <row r="4990" spans="1:8" x14ac:dyDescent="0.25">
      <c r="A4990" s="1" t="s">
        <v>4518</v>
      </c>
      <c r="B4990" s="1" t="s">
        <v>4519</v>
      </c>
      <c r="C4990" s="1" t="s">
        <v>2890</v>
      </c>
      <c r="D4990" s="1" t="s">
        <v>38</v>
      </c>
      <c r="E4990" s="1">
        <v>10305</v>
      </c>
      <c r="F4990" s="1" t="s">
        <v>4806</v>
      </c>
      <c r="G4990" s="1">
        <v>1</v>
      </c>
      <c r="H4990" s="1" t="s">
        <v>6</v>
      </c>
    </row>
    <row r="4991" spans="1:8" x14ac:dyDescent="0.25">
      <c r="A4991" s="1" t="s">
        <v>4518</v>
      </c>
      <c r="B4991" s="1" t="s">
        <v>4519</v>
      </c>
      <c r="C4991" s="1" t="s">
        <v>846</v>
      </c>
      <c r="D4991" s="1" t="s">
        <v>35</v>
      </c>
      <c r="E4991" s="1">
        <v>23434</v>
      </c>
      <c r="F4991" s="1" t="s">
        <v>4807</v>
      </c>
      <c r="G4991" s="1">
        <v>2</v>
      </c>
      <c r="H4991" s="1" t="s">
        <v>6</v>
      </c>
    </row>
    <row r="4992" spans="1:8" x14ac:dyDescent="0.25">
      <c r="A4992" s="1" t="s">
        <v>4518</v>
      </c>
      <c r="B4992" s="1" t="s">
        <v>4519</v>
      </c>
      <c r="C4992" s="1" t="s">
        <v>4808</v>
      </c>
      <c r="D4992" s="1" t="s">
        <v>229</v>
      </c>
      <c r="E4992" s="1">
        <v>94089</v>
      </c>
      <c r="F4992" s="1" t="s">
        <v>4809</v>
      </c>
      <c r="G4992" s="1">
        <v>1</v>
      </c>
      <c r="H4992" s="1" t="s">
        <v>6</v>
      </c>
    </row>
    <row r="4993" spans="1:8" x14ac:dyDescent="0.25">
      <c r="A4993" s="1" t="s">
        <v>4518</v>
      </c>
      <c r="B4993" s="1" t="s">
        <v>4519</v>
      </c>
      <c r="C4993" s="1" t="s">
        <v>4810</v>
      </c>
      <c r="D4993" s="1" t="s">
        <v>150</v>
      </c>
      <c r="E4993" s="1">
        <v>33323</v>
      </c>
      <c r="F4993" s="1" t="s">
        <v>4811</v>
      </c>
      <c r="G4993" s="1">
        <v>5</v>
      </c>
      <c r="H4993" s="1" t="s">
        <v>6</v>
      </c>
    </row>
    <row r="4994" spans="1:8" x14ac:dyDescent="0.25">
      <c r="A4994" s="1" t="s">
        <v>4518</v>
      </c>
      <c r="B4994" s="1" t="s">
        <v>4519</v>
      </c>
      <c r="C4994" s="1" t="s">
        <v>4812</v>
      </c>
      <c r="D4994" s="1" t="s">
        <v>229</v>
      </c>
      <c r="E4994" s="1">
        <v>94535</v>
      </c>
      <c r="F4994" s="1" t="s">
        <v>4813</v>
      </c>
      <c r="G4994" s="1">
        <v>1</v>
      </c>
      <c r="H4994" s="1" t="s">
        <v>6</v>
      </c>
    </row>
    <row r="4995" spans="1:8" x14ac:dyDescent="0.25">
      <c r="A4995" s="1" t="s">
        <v>4518</v>
      </c>
      <c r="B4995" s="1" t="s">
        <v>4519</v>
      </c>
      <c r="C4995" s="1" t="s">
        <v>4814</v>
      </c>
      <c r="D4995" s="1" t="s">
        <v>35</v>
      </c>
      <c r="E4995" s="1">
        <v>23337</v>
      </c>
      <c r="F4995" s="1" t="s">
        <v>4815</v>
      </c>
      <c r="G4995" s="1">
        <v>9</v>
      </c>
      <c r="H4995" s="1" t="s">
        <v>6</v>
      </c>
    </row>
    <row r="4996" spans="1:8" x14ac:dyDescent="0.25">
      <c r="A4996" s="1" t="s">
        <v>4518</v>
      </c>
      <c r="B4996" s="1" t="s">
        <v>4519</v>
      </c>
      <c r="C4996" s="1" t="s">
        <v>4816</v>
      </c>
      <c r="D4996" s="1" t="s">
        <v>43</v>
      </c>
      <c r="E4996" s="1">
        <v>20817</v>
      </c>
      <c r="F4996" s="1" t="s">
        <v>4817</v>
      </c>
      <c r="G4996" s="1">
        <v>2</v>
      </c>
      <c r="H4996" s="1" t="s">
        <v>6</v>
      </c>
    </row>
    <row r="4997" spans="1:8" x14ac:dyDescent="0.25">
      <c r="A4997" s="1" t="s">
        <v>4818</v>
      </c>
      <c r="B4997" s="1" t="s">
        <v>4819</v>
      </c>
      <c r="C4997" s="1" t="s">
        <v>430</v>
      </c>
      <c r="D4997" s="1" t="s">
        <v>431</v>
      </c>
      <c r="E4997" s="1">
        <v>59101</v>
      </c>
      <c r="F4997" s="1" t="s">
        <v>4820</v>
      </c>
      <c r="G4997" s="1">
        <v>7</v>
      </c>
      <c r="H4997" s="1" t="s">
        <v>6</v>
      </c>
    </row>
    <row r="4998" spans="1:8" x14ac:dyDescent="0.25">
      <c r="A4998" s="1" t="s">
        <v>4818</v>
      </c>
      <c r="B4998" s="1" t="s">
        <v>4819</v>
      </c>
      <c r="C4998" s="1" t="s">
        <v>298</v>
      </c>
      <c r="D4998" s="1" t="s">
        <v>568</v>
      </c>
      <c r="E4998" s="1">
        <v>28262</v>
      </c>
      <c r="F4998" s="1" t="s">
        <v>4821</v>
      </c>
      <c r="G4998" s="1">
        <v>18</v>
      </c>
      <c r="H4998" s="1" t="s">
        <v>6</v>
      </c>
    </row>
    <row r="4999" spans="1:8" x14ac:dyDescent="0.25">
      <c r="A4999" s="1" t="s">
        <v>4818</v>
      </c>
      <c r="B4999" s="1" t="s">
        <v>4819</v>
      </c>
      <c r="C4999" s="1" t="s">
        <v>4822</v>
      </c>
      <c r="D4999" s="1" t="s">
        <v>482</v>
      </c>
      <c r="E4999" s="1">
        <v>45202</v>
      </c>
      <c r="F4999" s="1" t="s">
        <v>4823</v>
      </c>
      <c r="G4999" s="1">
        <v>13</v>
      </c>
      <c r="H4999" s="1" t="s">
        <v>6</v>
      </c>
    </row>
    <row r="5000" spans="1:8" x14ac:dyDescent="0.25">
      <c r="A5000" s="1" t="s">
        <v>4818</v>
      </c>
      <c r="B5000" s="1" t="s">
        <v>4819</v>
      </c>
      <c r="C5000" s="1" t="s">
        <v>4824</v>
      </c>
      <c r="D5000" s="1" t="s">
        <v>24</v>
      </c>
      <c r="E5000" s="1">
        <v>75234</v>
      </c>
      <c r="F5000" s="1" t="s">
        <v>4825</v>
      </c>
      <c r="G5000" s="1">
        <v>2</v>
      </c>
      <c r="H5000" s="1" t="s">
        <v>6</v>
      </c>
    </row>
    <row r="5001" spans="1:8" x14ac:dyDescent="0.25">
      <c r="A5001" s="1" t="s">
        <v>4818</v>
      </c>
      <c r="B5001" s="1" t="s">
        <v>4819</v>
      </c>
      <c r="C5001" s="1" t="s">
        <v>1147</v>
      </c>
      <c r="D5001" s="1" t="s">
        <v>146</v>
      </c>
      <c r="E5001" s="1">
        <v>96813</v>
      </c>
      <c r="F5001" s="1" t="s">
        <v>4826</v>
      </c>
      <c r="G5001" s="1">
        <v>8</v>
      </c>
      <c r="H5001" s="1" t="s">
        <v>6</v>
      </c>
    </row>
    <row r="5002" spans="1:8" x14ac:dyDescent="0.25">
      <c r="A5002" s="1" t="s">
        <v>4818</v>
      </c>
      <c r="B5002" s="1" t="s">
        <v>4819</v>
      </c>
      <c r="C5002" s="1" t="s">
        <v>1147</v>
      </c>
      <c r="D5002" s="1" t="s">
        <v>146</v>
      </c>
      <c r="E5002" s="1">
        <v>96813</v>
      </c>
      <c r="F5002" s="1" t="s">
        <v>4827</v>
      </c>
      <c r="G5002" s="1">
        <v>5</v>
      </c>
      <c r="H5002" s="1" t="s">
        <v>6</v>
      </c>
    </row>
    <row r="5003" spans="1:8" x14ac:dyDescent="0.25">
      <c r="A5003" s="1" t="s">
        <v>4818</v>
      </c>
      <c r="B5003" s="1" t="s">
        <v>4819</v>
      </c>
      <c r="C5003" s="1" t="s">
        <v>151</v>
      </c>
      <c r="D5003" s="1" t="s">
        <v>150</v>
      </c>
      <c r="E5003" s="1">
        <v>32202</v>
      </c>
      <c r="F5003" s="1" t="s">
        <v>4828</v>
      </c>
      <c r="G5003" s="1">
        <v>5</v>
      </c>
      <c r="H5003" s="1" t="s">
        <v>6</v>
      </c>
    </row>
    <row r="5004" spans="1:8" x14ac:dyDescent="0.25">
      <c r="A5004" s="1" t="s">
        <v>4818</v>
      </c>
      <c r="B5004" s="1" t="s">
        <v>4819</v>
      </c>
      <c r="C5004" s="1" t="s">
        <v>1186</v>
      </c>
      <c r="D5004" s="1" t="s">
        <v>925</v>
      </c>
      <c r="E5004" s="1">
        <v>89106</v>
      </c>
      <c r="F5004" s="1" t="s">
        <v>4829</v>
      </c>
      <c r="G5004" s="1">
        <v>4</v>
      </c>
      <c r="H5004" s="1" t="s">
        <v>6</v>
      </c>
    </row>
    <row r="5005" spans="1:8" x14ac:dyDescent="0.25">
      <c r="A5005" s="1" t="s">
        <v>4818</v>
      </c>
      <c r="B5005" s="1" t="s">
        <v>4819</v>
      </c>
      <c r="C5005" s="1" t="s">
        <v>1186</v>
      </c>
      <c r="D5005" s="1" t="s">
        <v>925</v>
      </c>
      <c r="E5005" s="1">
        <v>89106</v>
      </c>
      <c r="F5005" s="1" t="s">
        <v>4830</v>
      </c>
      <c r="G5005" s="1">
        <v>5</v>
      </c>
      <c r="H5005" s="1" t="s">
        <v>6</v>
      </c>
    </row>
    <row r="5006" spans="1:8" x14ac:dyDescent="0.25">
      <c r="A5006" s="1" t="s">
        <v>4818</v>
      </c>
      <c r="B5006" s="1" t="s">
        <v>4819</v>
      </c>
      <c r="C5006" s="1" t="s">
        <v>2012</v>
      </c>
      <c r="D5006" s="1" t="s">
        <v>256</v>
      </c>
      <c r="E5006" s="1">
        <v>31201</v>
      </c>
      <c r="F5006" s="1" t="s">
        <v>4831</v>
      </c>
      <c r="G5006" s="1">
        <v>3</v>
      </c>
      <c r="H5006" s="1" t="s">
        <v>6</v>
      </c>
    </row>
    <row r="5007" spans="1:8" x14ac:dyDescent="0.25">
      <c r="A5007" s="1" t="s">
        <v>4818</v>
      </c>
      <c r="B5007" s="1" t="s">
        <v>4819</v>
      </c>
      <c r="C5007" s="1" t="s">
        <v>398</v>
      </c>
      <c r="D5007" s="1" t="s">
        <v>38</v>
      </c>
      <c r="E5007" s="1">
        <v>10007</v>
      </c>
      <c r="F5007" s="1" t="s">
        <v>4832</v>
      </c>
      <c r="G5007" s="1">
        <v>38</v>
      </c>
      <c r="H5007" s="1" t="s">
        <v>6</v>
      </c>
    </row>
    <row r="5008" spans="1:8" x14ac:dyDescent="0.25">
      <c r="A5008" s="1" t="s">
        <v>4818</v>
      </c>
      <c r="B5008" s="1" t="s">
        <v>4819</v>
      </c>
      <c r="C5008" s="1" t="s">
        <v>475</v>
      </c>
      <c r="D5008" s="1" t="s">
        <v>29</v>
      </c>
      <c r="E5008" s="1">
        <v>19106</v>
      </c>
      <c r="F5008" s="1" t="s">
        <v>4833</v>
      </c>
      <c r="G5008" s="1">
        <v>16</v>
      </c>
      <c r="H5008" s="1" t="s">
        <v>6</v>
      </c>
    </row>
    <row r="5009" spans="1:8" x14ac:dyDescent="0.25">
      <c r="A5009" s="1" t="s">
        <v>4818</v>
      </c>
      <c r="B5009" s="1" t="s">
        <v>4819</v>
      </c>
      <c r="C5009" s="1" t="s">
        <v>1314</v>
      </c>
      <c r="D5009" s="1" t="s">
        <v>35</v>
      </c>
      <c r="E5009" s="1">
        <v>23219</v>
      </c>
      <c r="F5009" s="1" t="s">
        <v>4834</v>
      </c>
      <c r="G5009" s="1">
        <v>13</v>
      </c>
      <c r="H5009" s="1" t="s">
        <v>6</v>
      </c>
    </row>
    <row r="5010" spans="1:8" x14ac:dyDescent="0.25">
      <c r="A5010" s="1" t="s">
        <v>4818</v>
      </c>
      <c r="B5010" s="1" t="s">
        <v>4819</v>
      </c>
      <c r="C5010" s="1" t="s">
        <v>2885</v>
      </c>
      <c r="D5010" s="1" t="s">
        <v>896</v>
      </c>
      <c r="F5010" s="1" t="s">
        <v>4835</v>
      </c>
      <c r="G5010" s="1">
        <v>18</v>
      </c>
      <c r="H5010" s="1" t="s">
        <v>6</v>
      </c>
    </row>
    <row r="5011" spans="1:8" x14ac:dyDescent="0.25">
      <c r="A5011" s="1" t="s">
        <v>4818</v>
      </c>
      <c r="B5011" s="1" t="s">
        <v>4819</v>
      </c>
      <c r="C5011" s="1" t="s">
        <v>359</v>
      </c>
      <c r="D5011" s="1" t="s">
        <v>394</v>
      </c>
      <c r="F5011" s="1" t="s">
        <v>4836</v>
      </c>
      <c r="G5011" s="1">
        <v>2</v>
      </c>
      <c r="H5011" s="1" t="s">
        <v>6</v>
      </c>
    </row>
    <row r="5012" spans="1:8" x14ac:dyDescent="0.25">
      <c r="A5012" s="1" t="s">
        <v>4818</v>
      </c>
      <c r="B5012" s="1" t="s">
        <v>4819</v>
      </c>
      <c r="C5012" s="1" t="s">
        <v>359</v>
      </c>
      <c r="D5012" s="1" t="s">
        <v>394</v>
      </c>
      <c r="E5012" s="1">
        <v>7081</v>
      </c>
      <c r="F5012" s="1" t="s">
        <v>4836</v>
      </c>
      <c r="G5012" s="1">
        <v>16</v>
      </c>
      <c r="H5012" s="1" t="s">
        <v>6</v>
      </c>
    </row>
    <row r="5013" spans="1:8" x14ac:dyDescent="0.25">
      <c r="A5013" s="1" t="s">
        <v>4818</v>
      </c>
      <c r="B5013" s="1" t="s">
        <v>4819</v>
      </c>
      <c r="C5013" s="1" t="s">
        <v>2889</v>
      </c>
      <c r="D5013" s="1" t="s">
        <v>163</v>
      </c>
      <c r="E5013" s="1">
        <v>63103</v>
      </c>
      <c r="F5013" s="1" t="s">
        <v>4837</v>
      </c>
      <c r="G5013" s="1">
        <v>8</v>
      </c>
      <c r="H5013" s="1" t="s">
        <v>6</v>
      </c>
    </row>
    <row r="5014" spans="1:8" x14ac:dyDescent="0.25">
      <c r="A5014" s="1" t="s">
        <v>4818</v>
      </c>
      <c r="B5014" s="1" t="s">
        <v>4838</v>
      </c>
      <c r="C5014" s="1" t="s">
        <v>4839</v>
      </c>
      <c r="D5014" s="1" t="s">
        <v>333</v>
      </c>
      <c r="E5014" s="1">
        <v>1810</v>
      </c>
      <c r="F5014" s="1" t="s">
        <v>4840</v>
      </c>
      <c r="G5014" s="1">
        <v>2</v>
      </c>
      <c r="H5014" s="1" t="s">
        <v>6</v>
      </c>
    </row>
    <row r="5015" spans="1:8" x14ac:dyDescent="0.25">
      <c r="A5015" s="1" t="s">
        <v>4818</v>
      </c>
      <c r="B5015" s="1" t="s">
        <v>4838</v>
      </c>
      <c r="C5015" s="1" t="s">
        <v>963</v>
      </c>
      <c r="D5015" s="1" t="s">
        <v>24</v>
      </c>
      <c r="E5015" s="1">
        <v>78741</v>
      </c>
      <c r="F5015" s="1" t="s">
        <v>4841</v>
      </c>
      <c r="G5015" s="1">
        <v>1</v>
      </c>
      <c r="H5015" s="1" t="s">
        <v>6</v>
      </c>
    </row>
    <row r="5016" spans="1:8" x14ac:dyDescent="0.25">
      <c r="A5016" s="1" t="s">
        <v>4818</v>
      </c>
      <c r="B5016" s="1" t="s">
        <v>4838</v>
      </c>
      <c r="C5016" s="1" t="s">
        <v>963</v>
      </c>
      <c r="D5016" s="1" t="s">
        <v>24</v>
      </c>
      <c r="E5016" s="1">
        <v>78741</v>
      </c>
      <c r="F5016" s="1" t="s">
        <v>4842</v>
      </c>
      <c r="G5016" s="1">
        <v>2</v>
      </c>
      <c r="H5016" s="1" t="s">
        <v>6</v>
      </c>
    </row>
    <row r="5017" spans="1:8" x14ac:dyDescent="0.25">
      <c r="A5017" s="1" t="s">
        <v>4818</v>
      </c>
      <c r="B5017" s="1" t="s">
        <v>4838</v>
      </c>
      <c r="C5017" s="1" t="s">
        <v>3345</v>
      </c>
      <c r="D5017" s="1" t="s">
        <v>229</v>
      </c>
      <c r="E5017" s="1">
        <v>93308</v>
      </c>
      <c r="F5017" s="1" t="s">
        <v>4843</v>
      </c>
      <c r="G5017" s="1">
        <v>1</v>
      </c>
      <c r="H5017" s="1" t="s">
        <v>6</v>
      </c>
    </row>
    <row r="5018" spans="1:8" x14ac:dyDescent="0.25">
      <c r="A5018" s="1" t="s">
        <v>4818</v>
      </c>
      <c r="B5018" s="1" t="s">
        <v>4838</v>
      </c>
      <c r="C5018" s="1" t="s">
        <v>4844</v>
      </c>
      <c r="D5018" s="1" t="s">
        <v>256</v>
      </c>
      <c r="E5018" s="1">
        <v>30035</v>
      </c>
      <c r="F5018" s="1" t="s">
        <v>4845</v>
      </c>
      <c r="G5018" s="1">
        <v>1</v>
      </c>
      <c r="H5018" s="1" t="s">
        <v>6</v>
      </c>
    </row>
    <row r="5019" spans="1:8" x14ac:dyDescent="0.25">
      <c r="A5019" s="1" t="s">
        <v>4818</v>
      </c>
      <c r="B5019" s="1" t="s">
        <v>4838</v>
      </c>
      <c r="C5019" s="1" t="s">
        <v>4846</v>
      </c>
      <c r="D5019" s="1" t="s">
        <v>345</v>
      </c>
      <c r="E5019" s="1">
        <v>5450</v>
      </c>
      <c r="F5019" s="1" t="s">
        <v>4847</v>
      </c>
      <c r="G5019" s="1">
        <v>1</v>
      </c>
      <c r="H5019" s="1" t="s">
        <v>6</v>
      </c>
    </row>
    <row r="5020" spans="1:8" x14ac:dyDescent="0.25">
      <c r="A5020" s="1" t="s">
        <v>4818</v>
      </c>
      <c r="B5020" s="1" t="s">
        <v>4838</v>
      </c>
      <c r="C5020" s="1" t="s">
        <v>3005</v>
      </c>
      <c r="D5020" s="1" t="s">
        <v>568</v>
      </c>
      <c r="E5020" s="1">
        <v>28304</v>
      </c>
      <c r="F5020" s="1" t="s">
        <v>4848</v>
      </c>
      <c r="G5020" s="1">
        <v>1</v>
      </c>
      <c r="H5020" s="1" t="s">
        <v>6</v>
      </c>
    </row>
    <row r="5021" spans="1:8" x14ac:dyDescent="0.25">
      <c r="A5021" s="1" t="s">
        <v>4818</v>
      </c>
      <c r="B5021" s="1" t="s">
        <v>4838</v>
      </c>
      <c r="C5021" s="1" t="s">
        <v>4849</v>
      </c>
      <c r="D5021" s="1" t="s">
        <v>156</v>
      </c>
      <c r="E5021" s="1">
        <v>968</v>
      </c>
      <c r="F5021" s="1" t="s">
        <v>4850</v>
      </c>
      <c r="G5021" s="1">
        <v>1</v>
      </c>
      <c r="H5021" s="1" t="s">
        <v>6</v>
      </c>
    </row>
    <row r="5022" spans="1:8" x14ac:dyDescent="0.25">
      <c r="A5022" s="1" t="s">
        <v>4818</v>
      </c>
      <c r="B5022" s="1" t="s">
        <v>4838</v>
      </c>
      <c r="C5022" s="1" t="s">
        <v>4851</v>
      </c>
      <c r="D5022" s="1" t="s">
        <v>75</v>
      </c>
      <c r="E5022" s="1">
        <v>39503</v>
      </c>
      <c r="F5022" s="1" t="s">
        <v>4852</v>
      </c>
      <c r="G5022" s="1">
        <v>1</v>
      </c>
      <c r="H5022" s="1" t="s">
        <v>6</v>
      </c>
    </row>
    <row r="5023" spans="1:8" x14ac:dyDescent="0.25">
      <c r="A5023" s="1" t="s">
        <v>4818</v>
      </c>
      <c r="B5023" s="1" t="s">
        <v>4838</v>
      </c>
      <c r="C5023" s="1" t="s">
        <v>903</v>
      </c>
      <c r="D5023" s="1" t="s">
        <v>32</v>
      </c>
      <c r="E5023" s="1">
        <v>25430</v>
      </c>
      <c r="F5023" s="1" t="s">
        <v>4853</v>
      </c>
      <c r="G5023" s="1">
        <v>2</v>
      </c>
      <c r="H5023" s="1" t="s">
        <v>6</v>
      </c>
    </row>
    <row r="5024" spans="1:8" x14ac:dyDescent="0.25">
      <c r="A5024" s="1" t="s">
        <v>4818</v>
      </c>
      <c r="B5024" s="1" t="s">
        <v>4838</v>
      </c>
      <c r="C5024" s="1" t="s">
        <v>4854</v>
      </c>
      <c r="D5024" s="1" t="s">
        <v>256</v>
      </c>
      <c r="E5024" s="1">
        <v>30152</v>
      </c>
      <c r="F5024" s="1" t="s">
        <v>4855</v>
      </c>
      <c r="G5024" s="1">
        <v>1</v>
      </c>
      <c r="H5024" s="1" t="s">
        <v>6</v>
      </c>
    </row>
    <row r="5025" spans="1:8" x14ac:dyDescent="0.25">
      <c r="A5025" s="1" t="s">
        <v>4818</v>
      </c>
      <c r="B5025" s="1" t="s">
        <v>4838</v>
      </c>
      <c r="C5025" s="1" t="s">
        <v>2484</v>
      </c>
      <c r="D5025" s="1" t="s">
        <v>96</v>
      </c>
      <c r="E5025" s="1">
        <v>70506</v>
      </c>
      <c r="F5025" s="1" t="s">
        <v>4856</v>
      </c>
      <c r="G5025" s="1">
        <v>1</v>
      </c>
      <c r="H5025" s="1" t="s">
        <v>6</v>
      </c>
    </row>
    <row r="5026" spans="1:8" x14ac:dyDescent="0.25">
      <c r="A5026" s="1" t="s">
        <v>4818</v>
      </c>
      <c r="B5026" s="1" t="s">
        <v>4838</v>
      </c>
      <c r="C5026" s="1" t="s">
        <v>4857</v>
      </c>
      <c r="D5026" s="1" t="s">
        <v>150</v>
      </c>
      <c r="E5026" s="1">
        <v>32751</v>
      </c>
      <c r="F5026" s="1" t="s">
        <v>4858</v>
      </c>
      <c r="G5026" s="1">
        <v>1</v>
      </c>
      <c r="H5026" s="1" t="s">
        <v>6</v>
      </c>
    </row>
    <row r="5027" spans="1:8" x14ac:dyDescent="0.25">
      <c r="A5027" s="1" t="s">
        <v>4818</v>
      </c>
      <c r="B5027" s="1" t="s">
        <v>4838</v>
      </c>
      <c r="C5027" s="1" t="s">
        <v>4859</v>
      </c>
      <c r="D5027" s="1" t="s">
        <v>32</v>
      </c>
      <c r="E5027" s="1">
        <v>25430</v>
      </c>
      <c r="F5027" s="1" t="s">
        <v>4860</v>
      </c>
      <c r="G5027" s="1">
        <v>1</v>
      </c>
      <c r="H5027" s="1" t="s">
        <v>6</v>
      </c>
    </row>
    <row r="5028" spans="1:8" x14ac:dyDescent="0.25">
      <c r="A5028" s="1" t="s">
        <v>4818</v>
      </c>
      <c r="B5028" s="1" t="s">
        <v>4838</v>
      </c>
      <c r="C5028" s="1" t="s">
        <v>4861</v>
      </c>
      <c r="D5028" s="1" t="s">
        <v>150</v>
      </c>
      <c r="E5028" s="1">
        <v>32935</v>
      </c>
      <c r="F5028" s="1" t="s">
        <v>4862</v>
      </c>
      <c r="G5028" s="1">
        <v>1</v>
      </c>
      <c r="H5028" s="1" t="s">
        <v>6</v>
      </c>
    </row>
    <row r="5029" spans="1:8" x14ac:dyDescent="0.25">
      <c r="A5029" s="1" t="s">
        <v>4818</v>
      </c>
      <c r="B5029" s="1" t="s">
        <v>4838</v>
      </c>
      <c r="C5029" s="1" t="s">
        <v>1268</v>
      </c>
      <c r="D5029" s="1" t="s">
        <v>523</v>
      </c>
      <c r="E5029" s="1">
        <v>84401</v>
      </c>
      <c r="F5029" s="1" t="s">
        <v>4863</v>
      </c>
      <c r="G5029" s="1">
        <v>1</v>
      </c>
      <c r="H5029" s="1" t="s">
        <v>6</v>
      </c>
    </row>
    <row r="5030" spans="1:8" x14ac:dyDescent="0.25">
      <c r="A5030" s="1" t="s">
        <v>4818</v>
      </c>
      <c r="B5030" s="1" t="s">
        <v>4838</v>
      </c>
      <c r="C5030" s="1" t="s">
        <v>1268</v>
      </c>
      <c r="D5030" s="1" t="s">
        <v>523</v>
      </c>
      <c r="E5030" s="1">
        <v>84404</v>
      </c>
      <c r="F5030" s="1" t="s">
        <v>4864</v>
      </c>
      <c r="G5030" s="1">
        <v>1</v>
      </c>
      <c r="H5030" s="1" t="s">
        <v>6</v>
      </c>
    </row>
    <row r="5031" spans="1:8" x14ac:dyDescent="0.25">
      <c r="A5031" s="1" t="s">
        <v>4818</v>
      </c>
      <c r="B5031" s="1" t="s">
        <v>4838</v>
      </c>
      <c r="C5031" s="1" t="s">
        <v>475</v>
      </c>
      <c r="D5031" s="1" t="s">
        <v>29</v>
      </c>
      <c r="E5031" s="1">
        <v>19104</v>
      </c>
      <c r="F5031" s="1" t="s">
        <v>4865</v>
      </c>
      <c r="G5031" s="1">
        <v>1</v>
      </c>
      <c r="H5031" s="1" t="s">
        <v>6</v>
      </c>
    </row>
    <row r="5032" spans="1:8" x14ac:dyDescent="0.25">
      <c r="A5032" s="1" t="s">
        <v>4818</v>
      </c>
      <c r="B5032" s="1" t="s">
        <v>4838</v>
      </c>
      <c r="C5032" s="1" t="s">
        <v>4866</v>
      </c>
      <c r="D5032" s="1" t="s">
        <v>256</v>
      </c>
      <c r="E5032" s="1">
        <v>30127</v>
      </c>
      <c r="F5032" s="1" t="s">
        <v>4867</v>
      </c>
      <c r="G5032" s="1">
        <v>1</v>
      </c>
      <c r="H5032" s="1" t="s">
        <v>6</v>
      </c>
    </row>
    <row r="5033" spans="1:8" x14ac:dyDescent="0.25">
      <c r="A5033" s="1" t="s">
        <v>4818</v>
      </c>
      <c r="B5033" s="1" t="s">
        <v>4838</v>
      </c>
      <c r="C5033" s="1" t="s">
        <v>4868</v>
      </c>
      <c r="D5033" s="1" t="s">
        <v>35</v>
      </c>
      <c r="E5033" s="1">
        <v>24018</v>
      </c>
      <c r="F5033" s="1" t="s">
        <v>4869</v>
      </c>
      <c r="G5033" s="1">
        <v>1</v>
      </c>
      <c r="H5033" s="1" t="s">
        <v>6</v>
      </c>
    </row>
    <row r="5034" spans="1:8" x14ac:dyDescent="0.25">
      <c r="A5034" s="1" t="s">
        <v>4818</v>
      </c>
      <c r="B5034" s="1" t="s">
        <v>4838</v>
      </c>
      <c r="C5034" s="1" t="s">
        <v>1349</v>
      </c>
      <c r="D5034" s="1" t="s">
        <v>507</v>
      </c>
      <c r="E5034" s="1">
        <v>98174</v>
      </c>
      <c r="F5034" s="1" t="s">
        <v>4870</v>
      </c>
      <c r="G5034" s="1">
        <v>1</v>
      </c>
      <c r="H5034" s="1" t="s">
        <v>6</v>
      </c>
    </row>
    <row r="5035" spans="1:8" x14ac:dyDescent="0.25">
      <c r="A5035" s="1" t="s">
        <v>4818</v>
      </c>
      <c r="B5035" s="1" t="s">
        <v>4838</v>
      </c>
      <c r="C5035" s="1" t="s">
        <v>4871</v>
      </c>
      <c r="D5035" s="1" t="s">
        <v>163</v>
      </c>
      <c r="F5035" s="1" t="s">
        <v>4872</v>
      </c>
      <c r="G5035" s="1">
        <v>2</v>
      </c>
      <c r="H5035" s="1" t="s">
        <v>6</v>
      </c>
    </row>
    <row r="5036" spans="1:8" x14ac:dyDescent="0.25">
      <c r="A5036" s="1" t="s">
        <v>4818</v>
      </c>
      <c r="B5036" s="1" t="s">
        <v>4838</v>
      </c>
      <c r="C5036" s="1" t="s">
        <v>4873</v>
      </c>
      <c r="D5036" s="1" t="s">
        <v>256</v>
      </c>
      <c r="E5036" s="1">
        <v>30087</v>
      </c>
      <c r="F5036" s="1" t="s">
        <v>4874</v>
      </c>
      <c r="G5036" s="1">
        <v>1</v>
      </c>
      <c r="H5036" s="1" t="s">
        <v>6</v>
      </c>
    </row>
    <row r="5037" spans="1:8" x14ac:dyDescent="0.25">
      <c r="A5037" s="1" t="s">
        <v>4818</v>
      </c>
      <c r="B5037" s="1" t="s">
        <v>4838</v>
      </c>
      <c r="C5037" s="1" t="s">
        <v>4875</v>
      </c>
      <c r="D5037" s="1" t="s">
        <v>75</v>
      </c>
      <c r="E5037" s="1">
        <v>39170</v>
      </c>
      <c r="F5037" s="1" t="s">
        <v>4876</v>
      </c>
      <c r="G5037" s="1">
        <v>1</v>
      </c>
      <c r="H5037" s="1" t="s">
        <v>6</v>
      </c>
    </row>
    <row r="5038" spans="1:8" x14ac:dyDescent="0.25">
      <c r="A5038" s="1" t="s">
        <v>4818</v>
      </c>
      <c r="B5038" s="1" t="s">
        <v>4877</v>
      </c>
      <c r="C5038" s="1" t="s">
        <v>2632</v>
      </c>
      <c r="D5038" s="1" t="s">
        <v>38</v>
      </c>
      <c r="E5038" s="1">
        <v>10007</v>
      </c>
      <c r="F5038" s="1" t="s">
        <v>4878</v>
      </c>
      <c r="G5038" s="1">
        <v>2</v>
      </c>
      <c r="H5038" s="1" t="s">
        <v>6</v>
      </c>
    </row>
    <row r="5039" spans="1:8" x14ac:dyDescent="0.25">
      <c r="A5039" s="1" t="s">
        <v>4818</v>
      </c>
      <c r="B5039" s="1" t="s">
        <v>4879</v>
      </c>
      <c r="F5039" s="1" t="s">
        <v>4880</v>
      </c>
      <c r="G5039" s="1">
        <v>1</v>
      </c>
      <c r="H5039" s="1" t="s">
        <v>6</v>
      </c>
    </row>
    <row r="5040" spans="1:8" x14ac:dyDescent="0.25">
      <c r="A5040" s="1" t="s">
        <v>4818</v>
      </c>
      <c r="B5040" s="1" t="s">
        <v>4879</v>
      </c>
      <c r="F5040" s="1" t="s">
        <v>4881</v>
      </c>
      <c r="G5040" s="1">
        <v>2</v>
      </c>
      <c r="H5040" s="1" t="s">
        <v>6</v>
      </c>
    </row>
    <row r="5041" spans="1:8" x14ac:dyDescent="0.25">
      <c r="A5041" s="1" t="s">
        <v>4818</v>
      </c>
      <c r="B5041" s="1" t="s">
        <v>4879</v>
      </c>
      <c r="C5041" s="1" t="s">
        <v>4882</v>
      </c>
      <c r="D5041" s="1" t="s">
        <v>24</v>
      </c>
      <c r="E5041" s="1">
        <v>78741</v>
      </c>
      <c r="F5041" s="1" t="s">
        <v>4883</v>
      </c>
      <c r="G5041" s="1">
        <v>2</v>
      </c>
      <c r="H5041" s="1" t="s">
        <v>6</v>
      </c>
    </row>
    <row r="5042" spans="1:8" x14ac:dyDescent="0.25">
      <c r="A5042" s="1" t="s">
        <v>4818</v>
      </c>
      <c r="B5042" s="1" t="s">
        <v>4879</v>
      </c>
      <c r="C5042" s="1" t="s">
        <v>3851</v>
      </c>
      <c r="D5042" s="1" t="s">
        <v>38</v>
      </c>
      <c r="E5042" s="1">
        <v>14202</v>
      </c>
      <c r="F5042" s="1" t="s">
        <v>4884</v>
      </c>
      <c r="G5042" s="1">
        <v>1</v>
      </c>
      <c r="H5042" s="1" t="s">
        <v>6</v>
      </c>
    </row>
    <row r="5043" spans="1:8" x14ac:dyDescent="0.25">
      <c r="A5043" s="1" t="s">
        <v>4818</v>
      </c>
      <c r="B5043" s="1" t="s">
        <v>4879</v>
      </c>
      <c r="C5043" s="1" t="s">
        <v>3851</v>
      </c>
      <c r="D5043" s="1" t="s">
        <v>38</v>
      </c>
      <c r="E5043" s="1">
        <v>14202</v>
      </c>
      <c r="F5043" s="1" t="s">
        <v>4885</v>
      </c>
      <c r="G5043" s="1">
        <v>1</v>
      </c>
      <c r="H5043" s="1" t="s">
        <v>6</v>
      </c>
    </row>
    <row r="5044" spans="1:8" x14ac:dyDescent="0.25">
      <c r="A5044" s="1" t="s">
        <v>4818</v>
      </c>
      <c r="B5044" s="1" t="s">
        <v>4879</v>
      </c>
      <c r="C5044" s="1" t="s">
        <v>4377</v>
      </c>
      <c r="D5044" s="1" t="s">
        <v>351</v>
      </c>
      <c r="E5044" s="1">
        <v>6103</v>
      </c>
      <c r="F5044" s="1" t="s">
        <v>4886</v>
      </c>
      <c r="G5044" s="1">
        <v>1</v>
      </c>
      <c r="H5044" s="1" t="s">
        <v>6</v>
      </c>
    </row>
    <row r="5045" spans="1:8" x14ac:dyDescent="0.25">
      <c r="A5045" s="1" t="s">
        <v>4818</v>
      </c>
      <c r="B5045" s="1" t="s">
        <v>4879</v>
      </c>
      <c r="C5045" s="1" t="s">
        <v>4377</v>
      </c>
      <c r="D5045" s="1" t="s">
        <v>351</v>
      </c>
      <c r="E5045" s="1">
        <v>6103</v>
      </c>
      <c r="F5045" s="1" t="s">
        <v>4887</v>
      </c>
      <c r="G5045" s="1">
        <v>1</v>
      </c>
      <c r="H5045" s="1" t="s">
        <v>6</v>
      </c>
    </row>
    <row r="5046" spans="1:8" x14ac:dyDescent="0.25">
      <c r="A5046" s="1" t="s">
        <v>4818</v>
      </c>
      <c r="B5046" s="1" t="s">
        <v>4879</v>
      </c>
      <c r="C5046" s="1" t="s">
        <v>4888</v>
      </c>
      <c r="D5046" s="1" t="s">
        <v>38</v>
      </c>
      <c r="E5046" s="1">
        <v>11742</v>
      </c>
      <c r="F5046" s="1" t="s">
        <v>4889</v>
      </c>
      <c r="G5046" s="1">
        <v>1</v>
      </c>
      <c r="H5046" s="1" t="s">
        <v>6</v>
      </c>
    </row>
    <row r="5047" spans="1:8" x14ac:dyDescent="0.25">
      <c r="A5047" s="1" t="s">
        <v>4818</v>
      </c>
      <c r="B5047" s="1" t="s">
        <v>4879</v>
      </c>
      <c r="C5047" s="1" t="s">
        <v>4890</v>
      </c>
      <c r="D5047" s="1" t="s">
        <v>229</v>
      </c>
      <c r="E5047" s="1">
        <v>92677</v>
      </c>
      <c r="F5047" s="1" t="s">
        <v>4891</v>
      </c>
      <c r="G5047" s="1">
        <v>1</v>
      </c>
      <c r="H5047" s="1" t="s">
        <v>6</v>
      </c>
    </row>
    <row r="5048" spans="1:8" x14ac:dyDescent="0.25">
      <c r="A5048" s="1" t="s">
        <v>4818</v>
      </c>
      <c r="B5048" s="1" t="s">
        <v>4879</v>
      </c>
      <c r="C5048" s="1" t="s">
        <v>4892</v>
      </c>
      <c r="D5048" s="1" t="s">
        <v>43</v>
      </c>
      <c r="E5048" s="1">
        <v>20706</v>
      </c>
      <c r="F5048" s="1" t="s">
        <v>4893</v>
      </c>
      <c r="G5048" s="1">
        <v>13</v>
      </c>
      <c r="H5048" s="1" t="s">
        <v>6</v>
      </c>
    </row>
    <row r="5049" spans="1:8" x14ac:dyDescent="0.25">
      <c r="A5049" s="1" t="s">
        <v>4818</v>
      </c>
      <c r="B5049" s="1" t="s">
        <v>4879</v>
      </c>
      <c r="C5049" s="1" t="s">
        <v>2632</v>
      </c>
      <c r="D5049" s="1" t="s">
        <v>38</v>
      </c>
      <c r="E5049" s="1">
        <v>10014</v>
      </c>
      <c r="F5049" s="1" t="s">
        <v>4894</v>
      </c>
      <c r="G5049" s="1">
        <v>2</v>
      </c>
      <c r="H5049" s="1" t="s">
        <v>6</v>
      </c>
    </row>
    <row r="5050" spans="1:8" x14ac:dyDescent="0.25">
      <c r="A5050" s="1" t="s">
        <v>4818</v>
      </c>
      <c r="B5050" s="1" t="s">
        <v>4879</v>
      </c>
      <c r="C5050" s="1" t="s">
        <v>2634</v>
      </c>
      <c r="D5050" s="1" t="s">
        <v>29</v>
      </c>
      <c r="E5050" s="1">
        <v>19104</v>
      </c>
      <c r="F5050" s="1" t="s">
        <v>4895</v>
      </c>
      <c r="G5050" s="1">
        <v>6</v>
      </c>
      <c r="H5050" s="1" t="s">
        <v>6</v>
      </c>
    </row>
    <row r="5051" spans="1:8" x14ac:dyDescent="0.25">
      <c r="A5051" s="1" t="s">
        <v>4818</v>
      </c>
      <c r="B5051" s="1" t="s">
        <v>4879</v>
      </c>
      <c r="C5051" s="1" t="s">
        <v>2634</v>
      </c>
      <c r="D5051" s="1" t="s">
        <v>29</v>
      </c>
      <c r="E5051" s="1">
        <v>19106</v>
      </c>
      <c r="F5051" s="1" t="s">
        <v>4896</v>
      </c>
      <c r="G5051" s="1">
        <v>4</v>
      </c>
      <c r="H5051" s="1" t="s">
        <v>6</v>
      </c>
    </row>
    <row r="5052" spans="1:8" x14ac:dyDescent="0.25">
      <c r="A5052" s="1" t="s">
        <v>4818</v>
      </c>
      <c r="B5052" s="1" t="s">
        <v>4879</v>
      </c>
      <c r="C5052" s="1" t="s">
        <v>1481</v>
      </c>
      <c r="D5052" s="1" t="s">
        <v>38</v>
      </c>
      <c r="E5052" s="1">
        <v>13202</v>
      </c>
      <c r="F5052" s="1" t="s">
        <v>4897</v>
      </c>
      <c r="G5052" s="1">
        <v>1</v>
      </c>
      <c r="H5052" s="1" t="s">
        <v>6</v>
      </c>
    </row>
    <row r="5053" spans="1:8" x14ac:dyDescent="0.25">
      <c r="A5053" s="1" t="s">
        <v>4818</v>
      </c>
      <c r="B5053" s="1" t="s">
        <v>4898</v>
      </c>
      <c r="C5053" s="1" t="s">
        <v>1002</v>
      </c>
      <c r="D5053" s="1" t="s">
        <v>256</v>
      </c>
      <c r="E5053" s="1">
        <v>31520</v>
      </c>
      <c r="F5053" s="1" t="s">
        <v>4899</v>
      </c>
      <c r="G5053" s="1">
        <v>1</v>
      </c>
      <c r="H5053" s="1" t="s">
        <v>6</v>
      </c>
    </row>
    <row r="5054" spans="1:8" x14ac:dyDescent="0.25">
      <c r="A5054" s="1" t="s">
        <v>4818</v>
      </c>
      <c r="B5054" s="1" t="s">
        <v>4898</v>
      </c>
      <c r="C5054" s="1" t="s">
        <v>3687</v>
      </c>
      <c r="D5054" s="1" t="s">
        <v>290</v>
      </c>
      <c r="E5054" s="1">
        <v>40121</v>
      </c>
      <c r="F5054" s="1" t="s">
        <v>4900</v>
      </c>
      <c r="G5054" s="1">
        <v>4</v>
      </c>
      <c r="H5054" s="1" t="s">
        <v>6</v>
      </c>
    </row>
    <row r="5055" spans="1:8" x14ac:dyDescent="0.25">
      <c r="A5055" s="1" t="s">
        <v>4818</v>
      </c>
      <c r="B5055" s="1" t="s">
        <v>4898</v>
      </c>
      <c r="C5055" s="1" t="s">
        <v>475</v>
      </c>
      <c r="D5055" s="1" t="s">
        <v>29</v>
      </c>
      <c r="E5055" s="1">
        <v>19106</v>
      </c>
      <c r="F5055" s="1" t="s">
        <v>4901</v>
      </c>
      <c r="G5055" s="1">
        <v>2</v>
      </c>
      <c r="H5055" s="1" t="s">
        <v>6</v>
      </c>
    </row>
    <row r="5056" spans="1:8" x14ac:dyDescent="0.25">
      <c r="A5056" s="1" t="s">
        <v>4902</v>
      </c>
      <c r="B5056" s="1" t="s">
        <v>4903</v>
      </c>
      <c r="G5056" s="1">
        <v>749</v>
      </c>
      <c r="H5056" s="1" t="s">
        <v>6</v>
      </c>
    </row>
    <row r="5057" spans="1:8" x14ac:dyDescent="0.25">
      <c r="A5057" s="1" t="s">
        <v>4902</v>
      </c>
      <c r="B5057" s="1" t="s">
        <v>4904</v>
      </c>
      <c r="G5057" s="1">
        <v>70</v>
      </c>
      <c r="H5057" s="1" t="s">
        <v>6</v>
      </c>
    </row>
    <row r="5058" spans="1:8" x14ac:dyDescent="0.25">
      <c r="A5058" s="1" t="s">
        <v>4902</v>
      </c>
      <c r="B5058" s="1" t="s">
        <v>4905</v>
      </c>
      <c r="G5058" s="1">
        <v>16</v>
      </c>
      <c r="H5058" s="1" t="s">
        <v>6</v>
      </c>
    </row>
    <row r="5059" spans="1:8" x14ac:dyDescent="0.25">
      <c r="A5059" s="1" t="s">
        <v>4902</v>
      </c>
      <c r="B5059" s="1" t="s">
        <v>4906</v>
      </c>
      <c r="G5059" s="1">
        <v>13</v>
      </c>
      <c r="H5059" s="1" t="s">
        <v>6</v>
      </c>
    </row>
    <row r="5060" spans="1:8" x14ac:dyDescent="0.25">
      <c r="A5060" s="1" t="s">
        <v>4902</v>
      </c>
      <c r="B5060" s="1" t="s">
        <v>4907</v>
      </c>
      <c r="G5060" s="1">
        <v>4</v>
      </c>
      <c r="H5060" s="1" t="s">
        <v>6</v>
      </c>
    </row>
    <row r="5061" spans="1:8" x14ac:dyDescent="0.25">
      <c r="A5061" s="1" t="s">
        <v>4902</v>
      </c>
      <c r="B5061" s="1" t="s">
        <v>4908</v>
      </c>
      <c r="G5061" s="1">
        <v>2</v>
      </c>
      <c r="H5061" s="1" t="s">
        <v>6</v>
      </c>
    </row>
    <row r="5062" spans="1:8" x14ac:dyDescent="0.25">
      <c r="A5062" s="1" t="s">
        <v>4902</v>
      </c>
      <c r="B5062" s="1" t="s">
        <v>4909</v>
      </c>
      <c r="G5062" s="1">
        <v>2</v>
      </c>
      <c r="H5062" s="1" t="s">
        <v>6</v>
      </c>
    </row>
    <row r="5063" spans="1:8" x14ac:dyDescent="0.25">
      <c r="A5063" s="1" t="s">
        <v>4910</v>
      </c>
      <c r="B5063" s="1" t="s">
        <v>4911</v>
      </c>
      <c r="C5063" s="1" t="s">
        <v>3590</v>
      </c>
      <c r="D5063" s="1" t="s">
        <v>568</v>
      </c>
      <c r="E5063" s="1">
        <v>28806</v>
      </c>
      <c r="F5063" s="1" t="s">
        <v>4912</v>
      </c>
      <c r="G5063" s="1">
        <v>1</v>
      </c>
      <c r="H5063" s="1" t="s">
        <v>6</v>
      </c>
    </row>
    <row r="5064" spans="1:8" x14ac:dyDescent="0.25">
      <c r="A5064" s="1" t="s">
        <v>4910</v>
      </c>
      <c r="B5064" s="1" t="s">
        <v>4911</v>
      </c>
      <c r="C5064" s="1" t="s">
        <v>4913</v>
      </c>
      <c r="D5064" s="1" t="s">
        <v>29</v>
      </c>
      <c r="E5064" s="1">
        <v>17042</v>
      </c>
      <c r="F5064" s="1" t="s">
        <v>4914</v>
      </c>
      <c r="G5064" s="1">
        <v>1</v>
      </c>
      <c r="H5064" s="1" t="s">
        <v>6</v>
      </c>
    </row>
    <row r="5065" spans="1:8" x14ac:dyDescent="0.25">
      <c r="A5065" s="1" t="s">
        <v>4910</v>
      </c>
      <c r="B5065" s="1" t="s">
        <v>4911</v>
      </c>
      <c r="C5065" s="1" t="s">
        <v>4915</v>
      </c>
      <c r="D5065" s="1" t="s">
        <v>62</v>
      </c>
      <c r="E5065" s="1">
        <v>53562</v>
      </c>
      <c r="F5065" s="1" t="s">
        <v>4916</v>
      </c>
      <c r="G5065" s="1">
        <v>2</v>
      </c>
      <c r="H5065" s="1" t="s">
        <v>6</v>
      </c>
    </row>
    <row r="5066" spans="1:8" x14ac:dyDescent="0.25">
      <c r="A5066" s="1" t="s">
        <v>4910</v>
      </c>
      <c r="B5066" s="1" t="s">
        <v>4911</v>
      </c>
      <c r="C5066" s="1" t="s">
        <v>3094</v>
      </c>
      <c r="D5066" s="1" t="s">
        <v>150</v>
      </c>
      <c r="E5066" s="1">
        <v>32814</v>
      </c>
      <c r="F5066" s="1" t="s">
        <v>4917</v>
      </c>
      <c r="G5066" s="1">
        <v>2</v>
      </c>
      <c r="H5066" s="1" t="s">
        <v>6</v>
      </c>
    </row>
    <row r="5067" spans="1:8" x14ac:dyDescent="0.25">
      <c r="A5067" s="1" t="s">
        <v>4910</v>
      </c>
      <c r="B5067" s="1" t="s">
        <v>4918</v>
      </c>
      <c r="C5067" s="1" t="s">
        <v>3183</v>
      </c>
      <c r="D5067" s="1" t="s">
        <v>160</v>
      </c>
      <c r="E5067" s="1">
        <v>66442</v>
      </c>
      <c r="F5067" s="1" t="s">
        <v>4919</v>
      </c>
      <c r="G5067" s="1">
        <v>1</v>
      </c>
      <c r="H5067" s="1" t="s">
        <v>6</v>
      </c>
    </row>
    <row r="5068" spans="1:8" x14ac:dyDescent="0.25">
      <c r="A5068" s="1" t="s">
        <v>4910</v>
      </c>
      <c r="B5068" s="1" t="s">
        <v>4918</v>
      </c>
      <c r="C5068" s="1" t="s">
        <v>3142</v>
      </c>
      <c r="D5068" s="1" t="s">
        <v>160</v>
      </c>
      <c r="E5068" s="1">
        <v>66604</v>
      </c>
      <c r="F5068" s="1" t="s">
        <v>4920</v>
      </c>
      <c r="G5068" s="1">
        <v>2</v>
      </c>
      <c r="H5068" s="1" t="s">
        <v>6</v>
      </c>
    </row>
    <row r="5069" spans="1:8" x14ac:dyDescent="0.25">
      <c r="A5069" s="1" t="s">
        <v>4910</v>
      </c>
      <c r="B5069" s="1" t="s">
        <v>4918</v>
      </c>
      <c r="C5069" s="1" t="s">
        <v>3142</v>
      </c>
      <c r="D5069" s="1" t="s">
        <v>160</v>
      </c>
      <c r="E5069" s="1">
        <v>66605</v>
      </c>
      <c r="F5069" s="1" t="s">
        <v>4921</v>
      </c>
      <c r="G5069" s="1">
        <v>1</v>
      </c>
      <c r="H5069" s="1" t="s">
        <v>6</v>
      </c>
    </row>
    <row r="5070" spans="1:8" x14ac:dyDescent="0.25">
      <c r="A5070" s="1" t="s">
        <v>4910</v>
      </c>
      <c r="B5070" s="1" t="s">
        <v>4918</v>
      </c>
      <c r="C5070" s="1" t="s">
        <v>3142</v>
      </c>
      <c r="D5070" s="1" t="s">
        <v>160</v>
      </c>
      <c r="E5070" s="1">
        <v>66606</v>
      </c>
      <c r="F5070" s="1" t="s">
        <v>4922</v>
      </c>
      <c r="G5070" s="1">
        <v>1</v>
      </c>
      <c r="H5070" s="1" t="s">
        <v>6</v>
      </c>
    </row>
    <row r="5071" spans="1:8" x14ac:dyDescent="0.25">
      <c r="A5071" s="1" t="s">
        <v>4910</v>
      </c>
      <c r="B5071" s="1" t="s">
        <v>4918</v>
      </c>
      <c r="C5071" s="1" t="s">
        <v>4923</v>
      </c>
      <c r="D5071" s="1" t="s">
        <v>24</v>
      </c>
      <c r="F5071" s="1" t="s">
        <v>4924</v>
      </c>
      <c r="G5071" s="1">
        <v>1</v>
      </c>
      <c r="H5071" s="1" t="s">
        <v>6</v>
      </c>
    </row>
    <row r="5072" spans="1:8" x14ac:dyDescent="0.25">
      <c r="A5072" s="1" t="s">
        <v>4910</v>
      </c>
      <c r="B5072" s="1" t="s">
        <v>4925</v>
      </c>
      <c r="F5072" s="1" t="s">
        <v>4926</v>
      </c>
      <c r="G5072" s="1">
        <v>1</v>
      </c>
      <c r="H5072" s="1" t="s">
        <v>6</v>
      </c>
    </row>
    <row r="5073" spans="1:8" x14ac:dyDescent="0.25">
      <c r="A5073" s="1" t="s">
        <v>4910</v>
      </c>
      <c r="B5073" s="1" t="s">
        <v>4925</v>
      </c>
      <c r="F5073" s="1" t="s">
        <v>4927</v>
      </c>
      <c r="G5073" s="1">
        <v>1</v>
      </c>
      <c r="H5073" s="1" t="s">
        <v>6</v>
      </c>
    </row>
    <row r="5074" spans="1:8" x14ac:dyDescent="0.25">
      <c r="A5074" s="1" t="s">
        <v>4910</v>
      </c>
      <c r="B5074" s="1" t="s">
        <v>4925</v>
      </c>
      <c r="F5074" s="1" t="s">
        <v>4928</v>
      </c>
      <c r="G5074" s="1">
        <v>1</v>
      </c>
      <c r="H5074" s="1" t="s">
        <v>6</v>
      </c>
    </row>
    <row r="5075" spans="1:8" x14ac:dyDescent="0.25">
      <c r="A5075" s="1" t="s">
        <v>4910</v>
      </c>
      <c r="B5075" s="1" t="s">
        <v>4925</v>
      </c>
      <c r="F5075" s="1" t="s">
        <v>4929</v>
      </c>
      <c r="G5075" s="1">
        <v>1</v>
      </c>
      <c r="H5075" s="1" t="s">
        <v>6</v>
      </c>
    </row>
    <row r="5076" spans="1:8" x14ac:dyDescent="0.25">
      <c r="A5076" s="1" t="s">
        <v>4910</v>
      </c>
      <c r="B5076" s="1" t="s">
        <v>4925</v>
      </c>
      <c r="F5076" s="1" t="s">
        <v>4930</v>
      </c>
      <c r="G5076" s="1">
        <v>1</v>
      </c>
      <c r="H5076" s="1" t="s">
        <v>6</v>
      </c>
    </row>
    <row r="5077" spans="1:8" x14ac:dyDescent="0.25">
      <c r="A5077" s="1" t="s">
        <v>4910</v>
      </c>
      <c r="B5077" s="1" t="s">
        <v>4925</v>
      </c>
      <c r="C5077" s="1" t="s">
        <v>4931</v>
      </c>
      <c r="D5077" s="1" t="s">
        <v>568</v>
      </c>
      <c r="E5077" s="1">
        <v>28560</v>
      </c>
      <c r="F5077" s="1" t="s">
        <v>4932</v>
      </c>
      <c r="G5077" s="1">
        <v>1</v>
      </c>
      <c r="H5077" s="1" t="s">
        <v>6</v>
      </c>
    </row>
    <row r="5078" spans="1:8" x14ac:dyDescent="0.25">
      <c r="A5078" s="1" t="s">
        <v>4910</v>
      </c>
      <c r="B5078" s="1" t="s">
        <v>4925</v>
      </c>
      <c r="C5078" s="1" t="s">
        <v>4933</v>
      </c>
      <c r="D5078" s="1" t="s">
        <v>229</v>
      </c>
      <c r="E5078" s="1">
        <v>93203</v>
      </c>
      <c r="F5078" s="1" t="s">
        <v>4934</v>
      </c>
      <c r="G5078" s="1">
        <v>2</v>
      </c>
      <c r="H5078" s="1" t="s">
        <v>6</v>
      </c>
    </row>
    <row r="5079" spans="1:8" x14ac:dyDescent="0.25">
      <c r="A5079" s="1" t="s">
        <v>4910</v>
      </c>
      <c r="B5079" s="1" t="s">
        <v>4925</v>
      </c>
      <c r="C5079" s="1" t="s">
        <v>4935</v>
      </c>
      <c r="D5079" s="1" t="s">
        <v>38</v>
      </c>
      <c r="E5079" s="1">
        <v>14810</v>
      </c>
      <c r="F5079" s="1" t="s">
        <v>4936</v>
      </c>
      <c r="G5079" s="1">
        <v>2</v>
      </c>
      <c r="H5079" s="1" t="s">
        <v>6</v>
      </c>
    </row>
    <row r="5080" spans="1:8" x14ac:dyDescent="0.25">
      <c r="A5080" s="1" t="s">
        <v>4910</v>
      </c>
      <c r="B5080" s="1" t="s">
        <v>4925</v>
      </c>
      <c r="C5080" s="1" t="s">
        <v>4937</v>
      </c>
      <c r="D5080" s="1" t="s">
        <v>156</v>
      </c>
      <c r="E5080" s="1">
        <v>961</v>
      </c>
      <c r="F5080" s="1" t="s">
        <v>4938</v>
      </c>
      <c r="G5080" s="1">
        <v>5</v>
      </c>
      <c r="H5080" s="1" t="s">
        <v>6</v>
      </c>
    </row>
    <row r="5081" spans="1:8" x14ac:dyDescent="0.25">
      <c r="A5081" s="1" t="s">
        <v>4910</v>
      </c>
      <c r="B5081" s="1" t="s">
        <v>4925</v>
      </c>
      <c r="C5081" s="1" t="s">
        <v>4939</v>
      </c>
      <c r="D5081" s="1" t="s">
        <v>333</v>
      </c>
      <c r="E5081" s="1">
        <v>2532</v>
      </c>
      <c r="F5081" s="1" t="s">
        <v>4940</v>
      </c>
      <c r="G5081" s="1">
        <v>3</v>
      </c>
      <c r="H5081" s="1" t="s">
        <v>6</v>
      </c>
    </row>
    <row r="5082" spans="1:8" x14ac:dyDescent="0.25">
      <c r="A5082" s="1" t="s">
        <v>4910</v>
      </c>
      <c r="B5082" s="1" t="s">
        <v>4925</v>
      </c>
      <c r="C5082" s="1" t="s">
        <v>4941</v>
      </c>
      <c r="D5082" s="1" t="s">
        <v>150</v>
      </c>
      <c r="E5082" s="1">
        <v>33513</v>
      </c>
      <c r="F5082" s="1" t="s">
        <v>4942</v>
      </c>
      <c r="G5082" s="1">
        <v>5</v>
      </c>
      <c r="H5082" s="1" t="s">
        <v>6</v>
      </c>
    </row>
    <row r="5083" spans="1:8" x14ac:dyDescent="0.25">
      <c r="A5083" s="1" t="s">
        <v>4910</v>
      </c>
      <c r="B5083" s="1" t="s">
        <v>4925</v>
      </c>
      <c r="C5083" s="1" t="s">
        <v>3228</v>
      </c>
      <c r="D5083" s="1" t="s">
        <v>256</v>
      </c>
      <c r="E5083" s="1">
        <v>30114</v>
      </c>
      <c r="F5083" s="1" t="s">
        <v>4943</v>
      </c>
      <c r="G5083" s="1">
        <v>4</v>
      </c>
      <c r="H5083" s="1" t="s">
        <v>6</v>
      </c>
    </row>
    <row r="5084" spans="1:8" x14ac:dyDescent="0.25">
      <c r="A5084" s="1" t="s">
        <v>4910</v>
      </c>
      <c r="B5084" s="1" t="s">
        <v>4925</v>
      </c>
      <c r="C5084" s="1" t="s">
        <v>4944</v>
      </c>
      <c r="D5084" s="1" t="s">
        <v>254</v>
      </c>
      <c r="E5084" s="1">
        <v>36856</v>
      </c>
      <c r="F5084" s="1" t="s">
        <v>4945</v>
      </c>
      <c r="G5084" s="1">
        <v>3</v>
      </c>
      <c r="H5084" s="1" t="s">
        <v>6</v>
      </c>
    </row>
    <row r="5085" spans="1:8" x14ac:dyDescent="0.25">
      <c r="A5085" s="1" t="s">
        <v>4910</v>
      </c>
      <c r="B5085" s="1" t="s">
        <v>4925</v>
      </c>
      <c r="C5085" s="1" t="s">
        <v>3009</v>
      </c>
      <c r="D5085" s="1" t="s">
        <v>184</v>
      </c>
      <c r="E5085" s="1">
        <v>72901</v>
      </c>
      <c r="F5085" s="1" t="s">
        <v>4946</v>
      </c>
      <c r="G5085" s="1">
        <v>2</v>
      </c>
      <c r="H5085" s="1" t="s">
        <v>6</v>
      </c>
    </row>
    <row r="5086" spans="1:8" x14ac:dyDescent="0.25">
      <c r="A5086" s="1" t="s">
        <v>4910</v>
      </c>
      <c r="B5086" s="1" t="s">
        <v>4925</v>
      </c>
      <c r="C5086" s="1" t="s">
        <v>3380</v>
      </c>
      <c r="D5086" s="1" t="s">
        <v>146</v>
      </c>
      <c r="E5086" s="1">
        <v>96813</v>
      </c>
      <c r="F5086" s="1" t="s">
        <v>4947</v>
      </c>
      <c r="G5086" s="1">
        <v>4</v>
      </c>
      <c r="H5086" s="1" t="s">
        <v>6</v>
      </c>
    </row>
    <row r="5087" spans="1:8" x14ac:dyDescent="0.25">
      <c r="A5087" s="1" t="s">
        <v>4910</v>
      </c>
      <c r="B5087" s="1" t="s">
        <v>4925</v>
      </c>
      <c r="C5087" s="1" t="s">
        <v>1472</v>
      </c>
      <c r="D5087" s="1" t="s">
        <v>150</v>
      </c>
      <c r="E5087" s="1">
        <v>32218</v>
      </c>
      <c r="F5087" s="1" t="s">
        <v>4948</v>
      </c>
      <c r="G5087" s="1">
        <v>1</v>
      </c>
      <c r="H5087" s="1" t="s">
        <v>6</v>
      </c>
    </row>
    <row r="5088" spans="1:8" x14ac:dyDescent="0.25">
      <c r="A5088" s="1" t="s">
        <v>4910</v>
      </c>
      <c r="B5088" s="1" t="s">
        <v>4925</v>
      </c>
      <c r="C5088" s="1" t="s">
        <v>1472</v>
      </c>
      <c r="D5088" s="1" t="s">
        <v>150</v>
      </c>
      <c r="E5088" s="1">
        <v>32218</v>
      </c>
      <c r="F5088" s="1" t="s">
        <v>4949</v>
      </c>
      <c r="G5088" s="1">
        <v>1</v>
      </c>
      <c r="H5088" s="1" t="s">
        <v>6</v>
      </c>
    </row>
    <row r="5089" spans="1:8" x14ac:dyDescent="0.25">
      <c r="A5089" s="1" t="s">
        <v>4910</v>
      </c>
      <c r="B5089" s="1" t="s">
        <v>4925</v>
      </c>
      <c r="C5089" s="1" t="s">
        <v>1472</v>
      </c>
      <c r="D5089" s="1" t="s">
        <v>150</v>
      </c>
      <c r="E5089" s="1">
        <v>32218</v>
      </c>
      <c r="F5089" s="1" t="s">
        <v>4950</v>
      </c>
      <c r="G5089" s="1">
        <v>1</v>
      </c>
      <c r="H5089" s="1" t="s">
        <v>6</v>
      </c>
    </row>
    <row r="5090" spans="1:8" x14ac:dyDescent="0.25">
      <c r="A5090" s="1" t="s">
        <v>4910</v>
      </c>
      <c r="B5090" s="1" t="s">
        <v>4925</v>
      </c>
      <c r="C5090" s="1" t="s">
        <v>4913</v>
      </c>
      <c r="D5090" s="1" t="s">
        <v>290</v>
      </c>
      <c r="E5090" s="1">
        <v>40033</v>
      </c>
      <c r="F5090" s="1" t="s">
        <v>4951</v>
      </c>
      <c r="G5090" s="1">
        <v>2</v>
      </c>
      <c r="H5090" s="1" t="s">
        <v>6</v>
      </c>
    </row>
    <row r="5091" spans="1:8" x14ac:dyDescent="0.25">
      <c r="A5091" s="1" t="s">
        <v>4910</v>
      </c>
      <c r="B5091" s="1" t="s">
        <v>4925</v>
      </c>
      <c r="C5091" s="1" t="s">
        <v>4952</v>
      </c>
      <c r="D5091" s="1" t="s">
        <v>150</v>
      </c>
      <c r="E5091" s="1">
        <v>32754</v>
      </c>
      <c r="F5091" s="1" t="s">
        <v>4953</v>
      </c>
      <c r="G5091" s="1">
        <v>1</v>
      </c>
      <c r="H5091" s="1" t="s">
        <v>6</v>
      </c>
    </row>
    <row r="5092" spans="1:8" x14ac:dyDescent="0.25">
      <c r="A5092" s="1" t="s">
        <v>4910</v>
      </c>
      <c r="B5092" s="1" t="s">
        <v>4925</v>
      </c>
      <c r="C5092" s="1" t="s">
        <v>4954</v>
      </c>
      <c r="D5092" s="1" t="s">
        <v>254</v>
      </c>
      <c r="E5092" s="1">
        <v>35115</v>
      </c>
      <c r="F5092" s="1" t="s">
        <v>4955</v>
      </c>
      <c r="G5092" s="1">
        <v>2</v>
      </c>
      <c r="H5092" s="1" t="s">
        <v>6</v>
      </c>
    </row>
    <row r="5093" spans="1:8" x14ac:dyDescent="0.25">
      <c r="A5093" s="1" t="s">
        <v>4910</v>
      </c>
      <c r="B5093" s="1" t="s">
        <v>4925</v>
      </c>
      <c r="C5093" s="1" t="s">
        <v>4008</v>
      </c>
      <c r="D5093" s="1" t="s">
        <v>75</v>
      </c>
      <c r="E5093" s="1">
        <v>39120</v>
      </c>
      <c r="F5093" s="1" t="s">
        <v>4956</v>
      </c>
      <c r="G5093" s="1">
        <v>1</v>
      </c>
      <c r="H5093" s="1" t="s">
        <v>6</v>
      </c>
    </row>
    <row r="5094" spans="1:8" x14ac:dyDescent="0.25">
      <c r="A5094" s="1" t="s">
        <v>4910</v>
      </c>
      <c r="B5094" s="1" t="s">
        <v>4925</v>
      </c>
      <c r="C5094" s="1" t="s">
        <v>4957</v>
      </c>
      <c r="D5094" s="1" t="s">
        <v>290</v>
      </c>
      <c r="E5094" s="1">
        <v>40356</v>
      </c>
      <c r="F5094" s="1" t="s">
        <v>4958</v>
      </c>
      <c r="G5094" s="1">
        <v>2</v>
      </c>
      <c r="H5094" s="1" t="s">
        <v>6</v>
      </c>
    </row>
    <row r="5095" spans="1:8" x14ac:dyDescent="0.25">
      <c r="A5095" s="1" t="s">
        <v>4910</v>
      </c>
      <c r="B5095" s="1" t="s">
        <v>4925</v>
      </c>
      <c r="C5095" s="1" t="s">
        <v>2634</v>
      </c>
      <c r="D5095" s="1" t="s">
        <v>29</v>
      </c>
      <c r="E5095" s="1">
        <v>19144</v>
      </c>
      <c r="F5095" s="1" t="s">
        <v>4959</v>
      </c>
      <c r="G5095" s="1">
        <v>6</v>
      </c>
      <c r="H5095" s="1" t="s">
        <v>6</v>
      </c>
    </row>
    <row r="5096" spans="1:8" x14ac:dyDescent="0.25">
      <c r="A5096" s="1" t="s">
        <v>4910</v>
      </c>
      <c r="B5096" s="1" t="s">
        <v>4925</v>
      </c>
      <c r="C5096" s="1" t="s">
        <v>4960</v>
      </c>
      <c r="D5096" s="1" t="s">
        <v>229</v>
      </c>
      <c r="E5096" s="1">
        <v>95322</v>
      </c>
      <c r="F5096" s="1" t="s">
        <v>4961</v>
      </c>
      <c r="G5096" s="1">
        <v>2</v>
      </c>
      <c r="H5096" s="1" t="s">
        <v>6</v>
      </c>
    </row>
    <row r="5097" spans="1:8" x14ac:dyDescent="0.25">
      <c r="A5097" s="1" t="s">
        <v>4910</v>
      </c>
      <c r="B5097" s="1" t="s">
        <v>4925</v>
      </c>
      <c r="C5097" s="1" t="s">
        <v>4962</v>
      </c>
      <c r="D5097" s="1" t="s">
        <v>4963</v>
      </c>
      <c r="E5097" s="1">
        <v>34241</v>
      </c>
      <c r="F5097" s="1" t="s">
        <v>4964</v>
      </c>
      <c r="G5097" s="1">
        <v>4</v>
      </c>
      <c r="H5097" s="1" t="s">
        <v>6</v>
      </c>
    </row>
    <row r="5098" spans="1:8" x14ac:dyDescent="0.25">
      <c r="A5098" s="1" t="s">
        <v>4910</v>
      </c>
      <c r="B5098" s="1" t="s">
        <v>4925</v>
      </c>
      <c r="C5098" s="1" t="s">
        <v>3139</v>
      </c>
      <c r="D5098" s="1" t="s">
        <v>150</v>
      </c>
      <c r="E5098" s="1">
        <v>32311</v>
      </c>
      <c r="F5098" s="1" t="s">
        <v>4965</v>
      </c>
      <c r="G5098" s="1">
        <v>2</v>
      </c>
      <c r="H5098" s="1" t="s">
        <v>6</v>
      </c>
    </row>
    <row r="5099" spans="1:8" x14ac:dyDescent="0.25">
      <c r="A5099" s="1" t="s">
        <v>4910</v>
      </c>
      <c r="B5099" s="1" t="s">
        <v>4925</v>
      </c>
      <c r="C5099" s="1" t="s">
        <v>3139</v>
      </c>
      <c r="D5099" s="1" t="s">
        <v>150</v>
      </c>
      <c r="E5099" s="1">
        <v>32311</v>
      </c>
      <c r="F5099" s="1" t="s">
        <v>4966</v>
      </c>
      <c r="G5099" s="1">
        <v>2</v>
      </c>
      <c r="H5099" s="1" t="s">
        <v>6</v>
      </c>
    </row>
    <row r="5100" spans="1:8" x14ac:dyDescent="0.25">
      <c r="A5100" s="1" t="s">
        <v>4910</v>
      </c>
      <c r="B5100" s="1" t="s">
        <v>4925</v>
      </c>
      <c r="C5100" s="1" t="s">
        <v>3139</v>
      </c>
      <c r="D5100" s="1" t="s">
        <v>150</v>
      </c>
      <c r="E5100" s="1">
        <v>32311</v>
      </c>
      <c r="F5100" s="1" t="s">
        <v>4967</v>
      </c>
      <c r="G5100" s="1">
        <v>2</v>
      </c>
      <c r="H5100" s="1" t="s">
        <v>6</v>
      </c>
    </row>
    <row r="5101" spans="1:8" x14ac:dyDescent="0.25">
      <c r="A5101" s="1" t="s">
        <v>4910</v>
      </c>
      <c r="B5101" s="1" t="s">
        <v>4925</v>
      </c>
      <c r="C5101" s="1" t="s">
        <v>4358</v>
      </c>
      <c r="D5101" s="1" t="s">
        <v>35</v>
      </c>
      <c r="E5101" s="1">
        <v>22172</v>
      </c>
      <c r="F5101" s="1" t="s">
        <v>4968</v>
      </c>
      <c r="G5101" s="1">
        <v>5</v>
      </c>
      <c r="H5101" s="1" t="s">
        <v>6</v>
      </c>
    </row>
    <row r="5102" spans="1:8" x14ac:dyDescent="0.25">
      <c r="A5102" s="1" t="s">
        <v>4910</v>
      </c>
      <c r="B5102" s="1" t="s">
        <v>4925</v>
      </c>
      <c r="C5102" s="1" t="s">
        <v>4969</v>
      </c>
      <c r="D5102" s="1" t="s">
        <v>96</v>
      </c>
      <c r="E5102" s="1">
        <v>39120</v>
      </c>
      <c r="F5102" s="1" t="s">
        <v>4970</v>
      </c>
      <c r="G5102" s="1">
        <v>1</v>
      </c>
      <c r="H5102" s="1" t="s">
        <v>6</v>
      </c>
    </row>
    <row r="5103" spans="1:8" x14ac:dyDescent="0.25">
      <c r="A5103" s="1" t="s">
        <v>4910</v>
      </c>
      <c r="B5103" s="1" t="s">
        <v>4971</v>
      </c>
      <c r="C5103" s="1" t="s">
        <v>4972</v>
      </c>
      <c r="D5103" s="1" t="s">
        <v>394</v>
      </c>
      <c r="E5103" s="1">
        <v>7724</v>
      </c>
      <c r="F5103" s="1" t="s">
        <v>4973</v>
      </c>
      <c r="G5103" s="1">
        <v>1</v>
      </c>
      <c r="H5103" s="1" t="s">
        <v>6</v>
      </c>
    </row>
    <row r="5104" spans="1:8" x14ac:dyDescent="0.25">
      <c r="A5104" s="1" t="s">
        <v>4910</v>
      </c>
      <c r="B5104" s="1" t="s">
        <v>4974</v>
      </c>
      <c r="C5104" s="1" t="s">
        <v>4975</v>
      </c>
      <c r="D5104" s="1" t="s">
        <v>3367</v>
      </c>
      <c r="E5104" s="1">
        <v>20785</v>
      </c>
      <c r="F5104" s="1" t="s">
        <v>4976</v>
      </c>
      <c r="G5104" s="1">
        <v>4</v>
      </c>
      <c r="H5104" s="1" t="s">
        <v>6</v>
      </c>
    </row>
    <row r="5105" spans="1:8" x14ac:dyDescent="0.25">
      <c r="A5105" s="1" t="s">
        <v>4910</v>
      </c>
      <c r="B5105" s="1" t="s">
        <v>4977</v>
      </c>
      <c r="C5105" s="1" t="s">
        <v>4882</v>
      </c>
      <c r="D5105" s="1" t="s">
        <v>24</v>
      </c>
      <c r="E5105" s="1">
        <v>78744</v>
      </c>
      <c r="F5105" s="1" t="s">
        <v>4978</v>
      </c>
      <c r="G5105" s="1">
        <v>1</v>
      </c>
      <c r="H5105" s="1" t="s">
        <v>6</v>
      </c>
    </row>
    <row r="5106" spans="1:8" x14ac:dyDescent="0.25">
      <c r="A5106" s="1" t="s">
        <v>4910</v>
      </c>
      <c r="B5106" s="1" t="s">
        <v>4979</v>
      </c>
      <c r="C5106" s="1" t="s">
        <v>1494</v>
      </c>
      <c r="D5106" s="1" t="s">
        <v>35</v>
      </c>
      <c r="E5106" s="1">
        <v>24211</v>
      </c>
      <c r="F5106" s="1" t="s">
        <v>4980</v>
      </c>
      <c r="G5106" s="1">
        <v>1</v>
      </c>
      <c r="H5106" s="1" t="s">
        <v>6</v>
      </c>
    </row>
    <row r="5107" spans="1:8" x14ac:dyDescent="0.25">
      <c r="A5107" s="1" t="s">
        <v>4910</v>
      </c>
      <c r="B5107" s="1" t="s">
        <v>4979</v>
      </c>
      <c r="C5107" s="1" t="s">
        <v>4981</v>
      </c>
      <c r="D5107" s="1" t="s">
        <v>254</v>
      </c>
      <c r="E5107" s="1">
        <v>35005</v>
      </c>
      <c r="F5107" s="1" t="s">
        <v>4982</v>
      </c>
      <c r="G5107" s="1">
        <v>1</v>
      </c>
      <c r="H5107" s="1" t="s">
        <v>6</v>
      </c>
    </row>
    <row r="5108" spans="1:8" x14ac:dyDescent="0.25">
      <c r="A5108" s="1" t="s">
        <v>4910</v>
      </c>
      <c r="B5108" s="1" t="s">
        <v>4979</v>
      </c>
      <c r="C5108" s="1" t="s">
        <v>944</v>
      </c>
      <c r="D5108" s="1" t="s">
        <v>568</v>
      </c>
      <c r="E5108" s="1">
        <v>27006</v>
      </c>
      <c r="F5108" s="1" t="s">
        <v>4983</v>
      </c>
      <c r="G5108" s="1">
        <v>1</v>
      </c>
      <c r="H5108" s="1" t="s">
        <v>6</v>
      </c>
    </row>
    <row r="5109" spans="1:8" x14ac:dyDescent="0.25">
      <c r="A5109" s="1" t="s">
        <v>4910</v>
      </c>
      <c r="B5109" s="1" t="s">
        <v>4979</v>
      </c>
      <c r="C5109" s="1" t="s">
        <v>561</v>
      </c>
      <c r="D5109" s="1" t="s">
        <v>256</v>
      </c>
      <c r="E5109" s="1">
        <v>31707</v>
      </c>
      <c r="F5109" s="1" t="s">
        <v>4984</v>
      </c>
      <c r="G5109" s="1">
        <v>2</v>
      </c>
      <c r="H5109" s="1" t="s">
        <v>6</v>
      </c>
    </row>
    <row r="5110" spans="1:8" x14ac:dyDescent="0.25">
      <c r="A5110" s="1" t="s">
        <v>4910</v>
      </c>
      <c r="B5110" s="1" t="s">
        <v>4979</v>
      </c>
      <c r="C5110" s="1" t="s">
        <v>4985</v>
      </c>
      <c r="D5110" s="1" t="s">
        <v>150</v>
      </c>
      <c r="E5110" s="1">
        <v>32714</v>
      </c>
      <c r="F5110" s="1" t="s">
        <v>4986</v>
      </c>
      <c r="G5110" s="1">
        <v>2</v>
      </c>
      <c r="H5110" s="1" t="s">
        <v>6</v>
      </c>
    </row>
    <row r="5111" spans="1:8" x14ac:dyDescent="0.25">
      <c r="A5111" s="1" t="s">
        <v>4910</v>
      </c>
      <c r="B5111" s="1" t="s">
        <v>4979</v>
      </c>
      <c r="C5111" s="1" t="s">
        <v>253</v>
      </c>
      <c r="D5111" s="1" t="s">
        <v>254</v>
      </c>
      <c r="E5111" s="1">
        <v>36207</v>
      </c>
      <c r="F5111" s="1" t="s">
        <v>4987</v>
      </c>
      <c r="G5111" s="1">
        <v>1</v>
      </c>
      <c r="H5111" s="1" t="s">
        <v>6</v>
      </c>
    </row>
    <row r="5112" spans="1:8" x14ac:dyDescent="0.25">
      <c r="A5112" s="1" t="s">
        <v>4910</v>
      </c>
      <c r="B5112" s="1" t="s">
        <v>4979</v>
      </c>
      <c r="C5112" s="1" t="s">
        <v>4988</v>
      </c>
      <c r="D5112" s="1" t="s">
        <v>17</v>
      </c>
      <c r="E5112" s="1">
        <v>85086</v>
      </c>
      <c r="F5112" s="1" t="s">
        <v>4989</v>
      </c>
      <c r="G5112" s="1">
        <v>1</v>
      </c>
      <c r="H5112" s="1" t="s">
        <v>6</v>
      </c>
    </row>
    <row r="5113" spans="1:8" x14ac:dyDescent="0.25">
      <c r="A5113" s="1" t="s">
        <v>4910</v>
      </c>
      <c r="B5113" s="1" t="s">
        <v>4979</v>
      </c>
      <c r="C5113" s="1" t="s">
        <v>4990</v>
      </c>
      <c r="D5113" s="1" t="s">
        <v>229</v>
      </c>
      <c r="E5113" s="1">
        <v>94531</v>
      </c>
      <c r="F5113" s="1" t="s">
        <v>4991</v>
      </c>
      <c r="G5113" s="1">
        <v>1</v>
      </c>
      <c r="H5113" s="1" t="s">
        <v>6</v>
      </c>
    </row>
    <row r="5114" spans="1:8" x14ac:dyDescent="0.25">
      <c r="A5114" s="1" t="s">
        <v>4910</v>
      </c>
      <c r="B5114" s="1" t="s">
        <v>4979</v>
      </c>
      <c r="C5114" s="1" t="s">
        <v>4992</v>
      </c>
      <c r="D5114" s="1" t="s">
        <v>150</v>
      </c>
      <c r="E5114" s="1">
        <v>32703</v>
      </c>
      <c r="F5114" s="1" t="s">
        <v>4993</v>
      </c>
      <c r="G5114" s="1">
        <v>2</v>
      </c>
      <c r="H5114" s="1" t="s">
        <v>6</v>
      </c>
    </row>
    <row r="5115" spans="1:8" x14ac:dyDescent="0.25">
      <c r="A5115" s="1" t="s">
        <v>4910</v>
      </c>
      <c r="B5115" s="1" t="s">
        <v>4979</v>
      </c>
      <c r="C5115" s="1" t="s">
        <v>4994</v>
      </c>
      <c r="D5115" s="1" t="s">
        <v>156</v>
      </c>
      <c r="F5115" s="1" t="s">
        <v>4995</v>
      </c>
      <c r="G5115" s="1">
        <v>1</v>
      </c>
      <c r="H5115" s="1" t="s">
        <v>6</v>
      </c>
    </row>
    <row r="5116" spans="1:8" x14ac:dyDescent="0.25">
      <c r="A5116" s="1" t="s">
        <v>4910</v>
      </c>
      <c r="B5116" s="1" t="s">
        <v>4979</v>
      </c>
      <c r="C5116" s="1" t="s">
        <v>4996</v>
      </c>
      <c r="D5116" s="1" t="s">
        <v>156</v>
      </c>
      <c r="E5116" s="1">
        <v>612</v>
      </c>
      <c r="F5116" s="1" t="s">
        <v>4997</v>
      </c>
      <c r="G5116" s="1">
        <v>1</v>
      </c>
      <c r="H5116" s="1" t="s">
        <v>6</v>
      </c>
    </row>
    <row r="5117" spans="1:8" x14ac:dyDescent="0.25">
      <c r="A5117" s="1" t="s">
        <v>4910</v>
      </c>
      <c r="B5117" s="1" t="s">
        <v>4979</v>
      </c>
      <c r="C5117" s="1" t="s">
        <v>4998</v>
      </c>
      <c r="D5117" s="1" t="s">
        <v>568</v>
      </c>
      <c r="E5117" s="1">
        <v>27810</v>
      </c>
      <c r="F5117" s="1" t="s">
        <v>4999</v>
      </c>
      <c r="G5117" s="1">
        <v>1</v>
      </c>
      <c r="H5117" s="1" t="s">
        <v>6</v>
      </c>
    </row>
    <row r="5118" spans="1:8" x14ac:dyDescent="0.25">
      <c r="A5118" s="1" t="s">
        <v>4910</v>
      </c>
      <c r="B5118" s="1" t="s">
        <v>4979</v>
      </c>
      <c r="C5118" s="1" t="s">
        <v>5000</v>
      </c>
      <c r="D5118" s="1" t="s">
        <v>507</v>
      </c>
      <c r="E5118" s="1">
        <v>98007</v>
      </c>
      <c r="F5118" s="1" t="s">
        <v>5001</v>
      </c>
      <c r="G5118" s="1">
        <v>1</v>
      </c>
      <c r="H5118" s="1" t="s">
        <v>6</v>
      </c>
    </row>
    <row r="5119" spans="1:8" x14ac:dyDescent="0.25">
      <c r="A5119" s="1" t="s">
        <v>4910</v>
      </c>
      <c r="B5119" s="1" t="s">
        <v>4979</v>
      </c>
      <c r="C5119" s="1" t="s">
        <v>5002</v>
      </c>
      <c r="D5119" s="1" t="s">
        <v>54</v>
      </c>
      <c r="E5119" s="1">
        <v>29016</v>
      </c>
      <c r="F5119" s="1" t="s">
        <v>5003</v>
      </c>
      <c r="G5119" s="1">
        <v>1</v>
      </c>
      <c r="H5119" s="1" t="s">
        <v>6</v>
      </c>
    </row>
    <row r="5120" spans="1:8" x14ac:dyDescent="0.25">
      <c r="A5120" s="1" t="s">
        <v>4910</v>
      </c>
      <c r="B5120" s="1" t="s">
        <v>4979</v>
      </c>
      <c r="C5120" s="1" t="s">
        <v>5004</v>
      </c>
      <c r="D5120" s="1" t="s">
        <v>229</v>
      </c>
      <c r="E5120" s="1">
        <v>93426</v>
      </c>
      <c r="F5120" s="1" t="s">
        <v>5005</v>
      </c>
      <c r="G5120" s="1">
        <v>1</v>
      </c>
      <c r="H5120" s="1" t="s">
        <v>6</v>
      </c>
    </row>
    <row r="5121" spans="1:8" x14ac:dyDescent="0.25">
      <c r="A5121" s="1" t="s">
        <v>4910</v>
      </c>
      <c r="B5121" s="1" t="s">
        <v>4979</v>
      </c>
      <c r="C5121" s="1" t="s">
        <v>997</v>
      </c>
      <c r="D5121" s="1" t="s">
        <v>507</v>
      </c>
      <c r="E5121" s="1">
        <v>98311</v>
      </c>
      <c r="F5121" s="1" t="s">
        <v>5006</v>
      </c>
      <c r="G5121" s="1">
        <v>1</v>
      </c>
      <c r="H5121" s="1" t="s">
        <v>6</v>
      </c>
    </row>
    <row r="5122" spans="1:8" x14ac:dyDescent="0.25">
      <c r="A5122" s="1" t="s">
        <v>4910</v>
      </c>
      <c r="B5122" s="1" t="s">
        <v>4979</v>
      </c>
      <c r="C5122" s="1" t="s">
        <v>5007</v>
      </c>
      <c r="D5122" s="1" t="s">
        <v>38</v>
      </c>
      <c r="E5122" s="1">
        <v>10462</v>
      </c>
      <c r="F5122" s="1" t="s">
        <v>5008</v>
      </c>
      <c r="G5122" s="1">
        <v>1</v>
      </c>
      <c r="H5122" s="1" t="s">
        <v>6</v>
      </c>
    </row>
    <row r="5123" spans="1:8" x14ac:dyDescent="0.25">
      <c r="A5123" s="1" t="s">
        <v>4910</v>
      </c>
      <c r="B5123" s="1" t="s">
        <v>4979</v>
      </c>
      <c r="C5123" s="1" t="s">
        <v>5009</v>
      </c>
      <c r="D5123" s="1" t="s">
        <v>156</v>
      </c>
      <c r="E5123" s="1">
        <v>725</v>
      </c>
      <c r="F5123" s="1" t="s">
        <v>5010</v>
      </c>
      <c r="G5123" s="1">
        <v>1</v>
      </c>
      <c r="H5123" s="1" t="s">
        <v>6</v>
      </c>
    </row>
    <row r="5124" spans="1:8" x14ac:dyDescent="0.25">
      <c r="A5124" s="1" t="s">
        <v>4910</v>
      </c>
      <c r="B5124" s="1" t="s">
        <v>4979</v>
      </c>
      <c r="C5124" s="1" t="s">
        <v>5011</v>
      </c>
      <c r="D5124" s="1" t="s">
        <v>38</v>
      </c>
      <c r="E5124" s="1">
        <v>10918</v>
      </c>
      <c r="F5124" s="1" t="s">
        <v>5012</v>
      </c>
      <c r="G5124" s="1">
        <v>1</v>
      </c>
      <c r="H5124" s="1" t="s">
        <v>6</v>
      </c>
    </row>
    <row r="5125" spans="1:8" x14ac:dyDescent="0.25">
      <c r="A5125" s="1" t="s">
        <v>4910</v>
      </c>
      <c r="B5125" s="1" t="s">
        <v>4979</v>
      </c>
      <c r="C5125" s="1" t="s">
        <v>5013</v>
      </c>
      <c r="D5125" s="1" t="s">
        <v>163</v>
      </c>
      <c r="E5125" s="1">
        <v>64601</v>
      </c>
      <c r="F5125" s="1" t="s">
        <v>5014</v>
      </c>
      <c r="G5125" s="1">
        <v>1</v>
      </c>
      <c r="H5125" s="1" t="s">
        <v>6</v>
      </c>
    </row>
    <row r="5126" spans="1:8" x14ac:dyDescent="0.25">
      <c r="A5126" s="1" t="s">
        <v>4910</v>
      </c>
      <c r="B5126" s="1" t="s">
        <v>4979</v>
      </c>
      <c r="C5126" s="1" t="s">
        <v>5015</v>
      </c>
      <c r="D5126" s="1" t="s">
        <v>150</v>
      </c>
      <c r="E5126" s="1">
        <v>34711</v>
      </c>
      <c r="F5126" s="1" t="s">
        <v>5016</v>
      </c>
      <c r="G5126" s="1">
        <v>1</v>
      </c>
      <c r="H5126" s="1" t="s">
        <v>6</v>
      </c>
    </row>
    <row r="5127" spans="1:8" x14ac:dyDescent="0.25">
      <c r="A5127" s="1" t="s">
        <v>4910</v>
      </c>
      <c r="B5127" s="1" t="s">
        <v>4979</v>
      </c>
      <c r="C5127" s="1" t="s">
        <v>1034</v>
      </c>
      <c r="D5127" s="1" t="s">
        <v>75</v>
      </c>
      <c r="E5127" s="1">
        <v>39056</v>
      </c>
      <c r="F5127" s="1" t="s">
        <v>5017</v>
      </c>
      <c r="G5127" s="1">
        <v>1</v>
      </c>
      <c r="H5127" s="1" t="s">
        <v>6</v>
      </c>
    </row>
    <row r="5128" spans="1:8" x14ac:dyDescent="0.25">
      <c r="A5128" s="1" t="s">
        <v>4910</v>
      </c>
      <c r="B5128" s="1" t="s">
        <v>4979</v>
      </c>
      <c r="C5128" s="1" t="s">
        <v>1038</v>
      </c>
      <c r="D5128" s="1" t="s">
        <v>150</v>
      </c>
      <c r="E5128" s="1">
        <v>32927</v>
      </c>
      <c r="F5128" s="1" t="s">
        <v>5018</v>
      </c>
      <c r="G5128" s="1">
        <v>2</v>
      </c>
      <c r="H5128" s="1" t="s">
        <v>6</v>
      </c>
    </row>
    <row r="5129" spans="1:8" x14ac:dyDescent="0.25">
      <c r="A5129" s="1" t="s">
        <v>4910</v>
      </c>
      <c r="B5129" s="1" t="s">
        <v>4979</v>
      </c>
      <c r="C5129" s="1" t="s">
        <v>5019</v>
      </c>
      <c r="D5129" s="1" t="s">
        <v>29</v>
      </c>
      <c r="E5129" s="1">
        <v>19023</v>
      </c>
      <c r="F5129" s="1" t="s">
        <v>5020</v>
      </c>
      <c r="G5129" s="1">
        <v>1</v>
      </c>
      <c r="H5129" s="1" t="s">
        <v>6</v>
      </c>
    </row>
    <row r="5130" spans="1:8" x14ac:dyDescent="0.25">
      <c r="A5130" s="1" t="s">
        <v>4910</v>
      </c>
      <c r="B5130" s="1" t="s">
        <v>4979</v>
      </c>
      <c r="C5130" s="1" t="s">
        <v>55</v>
      </c>
      <c r="D5130" s="1" t="s">
        <v>54</v>
      </c>
      <c r="E5130" s="1">
        <v>29526</v>
      </c>
      <c r="F5130" s="1" t="s">
        <v>5021</v>
      </c>
      <c r="G5130" s="1">
        <v>2</v>
      </c>
      <c r="H5130" s="1" t="s">
        <v>6</v>
      </c>
    </row>
    <row r="5131" spans="1:8" x14ac:dyDescent="0.25">
      <c r="A5131" s="1" t="s">
        <v>4910</v>
      </c>
      <c r="B5131" s="1" t="s">
        <v>4979</v>
      </c>
      <c r="C5131" s="1" t="s">
        <v>2831</v>
      </c>
      <c r="D5131" s="1" t="s">
        <v>246</v>
      </c>
      <c r="E5131" s="1">
        <v>38016</v>
      </c>
      <c r="F5131" s="1" t="s">
        <v>5022</v>
      </c>
      <c r="G5131" s="1">
        <v>1</v>
      </c>
      <c r="H5131" s="1" t="s">
        <v>6</v>
      </c>
    </row>
    <row r="5132" spans="1:8" x14ac:dyDescent="0.25">
      <c r="A5132" s="1" t="s">
        <v>4910</v>
      </c>
      <c r="B5132" s="1" t="s">
        <v>4979</v>
      </c>
      <c r="C5132" s="1" t="s">
        <v>5023</v>
      </c>
      <c r="D5132" s="1" t="s">
        <v>256</v>
      </c>
      <c r="E5132" s="1">
        <v>30019</v>
      </c>
      <c r="F5132" s="1" t="s">
        <v>5024</v>
      </c>
      <c r="G5132" s="1">
        <v>2</v>
      </c>
      <c r="H5132" s="1" t="s">
        <v>6</v>
      </c>
    </row>
    <row r="5133" spans="1:8" x14ac:dyDescent="0.25">
      <c r="A5133" s="1" t="s">
        <v>4910</v>
      </c>
      <c r="B5133" s="1" t="s">
        <v>4979</v>
      </c>
      <c r="C5133" s="1" t="s">
        <v>5023</v>
      </c>
      <c r="D5133" s="1" t="s">
        <v>256</v>
      </c>
      <c r="E5133" s="1">
        <v>30019</v>
      </c>
      <c r="F5133" s="1" t="s">
        <v>5025</v>
      </c>
      <c r="G5133" s="1">
        <v>2</v>
      </c>
      <c r="H5133" s="1" t="s">
        <v>6</v>
      </c>
    </row>
    <row r="5134" spans="1:8" x14ac:dyDescent="0.25">
      <c r="A5134" s="1" t="s">
        <v>4910</v>
      </c>
      <c r="B5134" s="1" t="s">
        <v>4979</v>
      </c>
      <c r="C5134" s="1" t="s">
        <v>5026</v>
      </c>
      <c r="D5134" s="1" t="s">
        <v>254</v>
      </c>
      <c r="E5134" s="1">
        <v>36526</v>
      </c>
      <c r="F5134" s="1" t="s">
        <v>5027</v>
      </c>
      <c r="G5134" s="1">
        <v>1</v>
      </c>
      <c r="H5134" s="1" t="s">
        <v>6</v>
      </c>
    </row>
    <row r="5135" spans="1:8" x14ac:dyDescent="0.25">
      <c r="A5135" s="1" t="s">
        <v>4910</v>
      </c>
      <c r="B5135" s="1" t="s">
        <v>4979</v>
      </c>
      <c r="C5135" s="1" t="s">
        <v>1723</v>
      </c>
      <c r="D5135" s="1" t="s">
        <v>54</v>
      </c>
      <c r="E5135" s="1">
        <v>29532</v>
      </c>
      <c r="F5135" s="1" t="s">
        <v>5028</v>
      </c>
      <c r="G5135" s="1">
        <v>2</v>
      </c>
      <c r="H5135" s="1" t="s">
        <v>6</v>
      </c>
    </row>
    <row r="5136" spans="1:8" x14ac:dyDescent="0.25">
      <c r="A5136" s="1" t="s">
        <v>4910</v>
      </c>
      <c r="B5136" s="1" t="s">
        <v>4979</v>
      </c>
      <c r="C5136" s="1" t="s">
        <v>304</v>
      </c>
      <c r="D5136" s="1" t="s">
        <v>256</v>
      </c>
      <c r="E5136" s="1">
        <v>30035</v>
      </c>
      <c r="F5136" s="1" t="s">
        <v>5029</v>
      </c>
      <c r="G5136" s="1">
        <v>2</v>
      </c>
      <c r="H5136" s="1" t="s">
        <v>6</v>
      </c>
    </row>
    <row r="5137" spans="1:8" x14ac:dyDescent="0.25">
      <c r="A5137" s="1" t="s">
        <v>4910</v>
      </c>
      <c r="B5137" s="1" t="s">
        <v>4979</v>
      </c>
      <c r="C5137" s="1" t="s">
        <v>1076</v>
      </c>
      <c r="D5137" s="1" t="s">
        <v>54</v>
      </c>
      <c r="E5137" s="1">
        <v>29045</v>
      </c>
      <c r="F5137" s="1" t="s">
        <v>5030</v>
      </c>
      <c r="G5137" s="1">
        <v>1</v>
      </c>
      <c r="H5137" s="1" t="s">
        <v>6</v>
      </c>
    </row>
    <row r="5138" spans="1:8" x14ac:dyDescent="0.25">
      <c r="A5138" s="1" t="s">
        <v>4910</v>
      </c>
      <c r="B5138" s="1" t="s">
        <v>4979</v>
      </c>
      <c r="C5138" s="1" t="s">
        <v>5031</v>
      </c>
      <c r="D5138" s="1" t="s">
        <v>38</v>
      </c>
      <c r="E5138" s="1">
        <v>13760</v>
      </c>
      <c r="F5138" s="1" t="s">
        <v>5032</v>
      </c>
      <c r="G5138" s="1">
        <v>1</v>
      </c>
      <c r="H5138" s="1" t="s">
        <v>6</v>
      </c>
    </row>
    <row r="5139" spans="1:8" x14ac:dyDescent="0.25">
      <c r="A5139" s="1" t="s">
        <v>4910</v>
      </c>
      <c r="B5139" s="1" t="s">
        <v>4979</v>
      </c>
      <c r="C5139" s="1" t="s">
        <v>269</v>
      </c>
      <c r="D5139" s="1" t="s">
        <v>254</v>
      </c>
      <c r="E5139" s="1">
        <v>36027</v>
      </c>
      <c r="F5139" s="1" t="s">
        <v>5033</v>
      </c>
      <c r="G5139" s="1">
        <v>1</v>
      </c>
      <c r="H5139" s="1" t="s">
        <v>6</v>
      </c>
    </row>
    <row r="5140" spans="1:8" x14ac:dyDescent="0.25">
      <c r="A5140" s="1" t="s">
        <v>4910</v>
      </c>
      <c r="B5140" s="1" t="s">
        <v>4979</v>
      </c>
      <c r="C5140" s="1" t="s">
        <v>2924</v>
      </c>
      <c r="D5140" s="1" t="s">
        <v>35</v>
      </c>
      <c r="E5140" s="1">
        <v>22033</v>
      </c>
      <c r="F5140" s="1" t="s">
        <v>5034</v>
      </c>
      <c r="G5140" s="1">
        <v>1</v>
      </c>
      <c r="H5140" s="1" t="s">
        <v>6</v>
      </c>
    </row>
    <row r="5141" spans="1:8" x14ac:dyDescent="0.25">
      <c r="A5141" s="1" t="s">
        <v>4910</v>
      </c>
      <c r="B5141" s="1" t="s">
        <v>4979</v>
      </c>
      <c r="C5141" s="1" t="s">
        <v>763</v>
      </c>
      <c r="D5141" s="1" t="s">
        <v>256</v>
      </c>
      <c r="E5141" s="1">
        <v>30214</v>
      </c>
      <c r="F5141" s="1" t="s">
        <v>5035</v>
      </c>
      <c r="G5141" s="1">
        <v>1</v>
      </c>
      <c r="H5141" s="1" t="s">
        <v>6</v>
      </c>
    </row>
    <row r="5142" spans="1:8" x14ac:dyDescent="0.25">
      <c r="A5142" s="1" t="s">
        <v>4910</v>
      </c>
      <c r="B5142" s="1" t="s">
        <v>4979</v>
      </c>
      <c r="C5142" s="1" t="s">
        <v>3562</v>
      </c>
      <c r="D5142" s="1" t="s">
        <v>431</v>
      </c>
      <c r="F5142" s="1" t="s">
        <v>5036</v>
      </c>
      <c r="G5142" s="1">
        <v>1</v>
      </c>
      <c r="H5142" s="1" t="s">
        <v>6</v>
      </c>
    </row>
    <row r="5143" spans="1:8" x14ac:dyDescent="0.25">
      <c r="A5143" s="1" t="s">
        <v>4910</v>
      </c>
      <c r="B5143" s="1" t="s">
        <v>4979</v>
      </c>
      <c r="C5143" s="1" t="s">
        <v>895</v>
      </c>
      <c r="D5143" s="1" t="s">
        <v>150</v>
      </c>
      <c r="E5143" s="1">
        <v>34982</v>
      </c>
      <c r="F5143" s="1" t="s">
        <v>5037</v>
      </c>
      <c r="G5143" s="1">
        <v>1</v>
      </c>
      <c r="H5143" s="1" t="s">
        <v>6</v>
      </c>
    </row>
    <row r="5144" spans="1:8" x14ac:dyDescent="0.25">
      <c r="A5144" s="1" t="s">
        <v>4910</v>
      </c>
      <c r="B5144" s="1" t="s">
        <v>4979</v>
      </c>
      <c r="C5144" s="1" t="s">
        <v>101</v>
      </c>
      <c r="D5144" s="1" t="s">
        <v>54</v>
      </c>
      <c r="E5144" s="1">
        <v>29440</v>
      </c>
      <c r="F5144" s="1" t="s">
        <v>5038</v>
      </c>
      <c r="G5144" s="1">
        <v>2</v>
      </c>
      <c r="H5144" s="1" t="s">
        <v>6</v>
      </c>
    </row>
    <row r="5145" spans="1:8" x14ac:dyDescent="0.25">
      <c r="A5145" s="1" t="s">
        <v>4910</v>
      </c>
      <c r="B5145" s="1" t="s">
        <v>4979</v>
      </c>
      <c r="C5145" s="1" t="s">
        <v>5039</v>
      </c>
      <c r="D5145" s="1" t="s">
        <v>568</v>
      </c>
      <c r="E5145" s="1">
        <v>28630</v>
      </c>
      <c r="F5145" s="1" t="s">
        <v>5040</v>
      </c>
      <c r="G5145" s="1">
        <v>1</v>
      </c>
      <c r="H5145" s="1" t="s">
        <v>6</v>
      </c>
    </row>
    <row r="5146" spans="1:8" x14ac:dyDescent="0.25">
      <c r="A5146" s="1" t="s">
        <v>4910</v>
      </c>
      <c r="B5146" s="1" t="s">
        <v>4979</v>
      </c>
      <c r="C5146" s="1" t="s">
        <v>5041</v>
      </c>
      <c r="D5146" s="1" t="s">
        <v>156</v>
      </c>
      <c r="E5146" s="1">
        <v>653</v>
      </c>
      <c r="F5146" s="1" t="s">
        <v>5042</v>
      </c>
      <c r="G5146" s="1">
        <v>1</v>
      </c>
      <c r="H5146" s="1" t="s">
        <v>6</v>
      </c>
    </row>
    <row r="5147" spans="1:8" x14ac:dyDescent="0.25">
      <c r="A5147" s="1" t="s">
        <v>4910</v>
      </c>
      <c r="B5147" s="1" t="s">
        <v>4979</v>
      </c>
      <c r="C5147" s="1" t="s">
        <v>4376</v>
      </c>
      <c r="D5147" s="1" t="s">
        <v>156</v>
      </c>
      <c r="E5147" s="1">
        <v>968</v>
      </c>
      <c r="F5147" s="1" t="s">
        <v>5043</v>
      </c>
      <c r="G5147" s="1">
        <v>6</v>
      </c>
      <c r="H5147" s="1" t="s">
        <v>6</v>
      </c>
    </row>
    <row r="5148" spans="1:8" x14ac:dyDescent="0.25">
      <c r="A5148" s="1" t="s">
        <v>4910</v>
      </c>
      <c r="B5148" s="1" t="s">
        <v>4979</v>
      </c>
      <c r="C5148" s="1" t="s">
        <v>5044</v>
      </c>
      <c r="D5148" s="1" t="s">
        <v>156</v>
      </c>
      <c r="E5148" s="1">
        <v>778</v>
      </c>
      <c r="F5148" s="1" t="s">
        <v>5045</v>
      </c>
      <c r="G5148" s="1">
        <v>1</v>
      </c>
      <c r="H5148" s="1" t="s">
        <v>6</v>
      </c>
    </row>
    <row r="5149" spans="1:8" x14ac:dyDescent="0.25">
      <c r="A5149" s="1" t="s">
        <v>4910</v>
      </c>
      <c r="B5149" s="1" t="s">
        <v>4979</v>
      </c>
      <c r="C5149" s="1" t="s">
        <v>5046</v>
      </c>
      <c r="D5149" s="1" t="s">
        <v>568</v>
      </c>
      <c r="E5149" s="1">
        <v>28443</v>
      </c>
      <c r="F5149" s="1" t="s">
        <v>5047</v>
      </c>
      <c r="G5149" s="1">
        <v>1</v>
      </c>
      <c r="H5149" s="1" t="s">
        <v>6</v>
      </c>
    </row>
    <row r="5150" spans="1:8" x14ac:dyDescent="0.25">
      <c r="A5150" s="1" t="s">
        <v>4910</v>
      </c>
      <c r="B5150" s="1" t="s">
        <v>4979</v>
      </c>
      <c r="C5150" s="1" t="s">
        <v>4379</v>
      </c>
      <c r="D5150" s="1" t="s">
        <v>146</v>
      </c>
      <c r="E5150" s="1">
        <v>96720</v>
      </c>
      <c r="F5150" s="1" t="s">
        <v>5048</v>
      </c>
      <c r="G5150" s="1">
        <v>1</v>
      </c>
      <c r="H5150" s="1" t="s">
        <v>6</v>
      </c>
    </row>
    <row r="5151" spans="1:8" x14ac:dyDescent="0.25">
      <c r="A5151" s="1" t="s">
        <v>4910</v>
      </c>
      <c r="B5151" s="1" t="s">
        <v>4979</v>
      </c>
      <c r="C5151" s="1" t="s">
        <v>5049</v>
      </c>
      <c r="D5151" s="1" t="s">
        <v>150</v>
      </c>
      <c r="E5151" s="1">
        <v>34446</v>
      </c>
      <c r="F5151" s="1" t="s">
        <v>5050</v>
      </c>
      <c r="G5151" s="1">
        <v>1</v>
      </c>
      <c r="H5151" s="1" t="s">
        <v>6</v>
      </c>
    </row>
    <row r="5152" spans="1:8" x14ac:dyDescent="0.25">
      <c r="A5152" s="1" t="s">
        <v>4910</v>
      </c>
      <c r="B5152" s="1" t="s">
        <v>4979</v>
      </c>
      <c r="C5152" s="1" t="s">
        <v>3036</v>
      </c>
      <c r="D5152" s="1" t="s">
        <v>75</v>
      </c>
      <c r="E5152" s="1">
        <v>39216</v>
      </c>
      <c r="F5152" s="1" t="s">
        <v>5051</v>
      </c>
      <c r="G5152" s="1">
        <v>1</v>
      </c>
      <c r="H5152" s="1" t="s">
        <v>6</v>
      </c>
    </row>
    <row r="5153" spans="1:8" x14ac:dyDescent="0.25">
      <c r="A5153" s="1" t="s">
        <v>4910</v>
      </c>
      <c r="B5153" s="1" t="s">
        <v>4979</v>
      </c>
      <c r="C5153" s="1" t="s">
        <v>108</v>
      </c>
      <c r="D5153" s="1" t="s">
        <v>254</v>
      </c>
      <c r="E5153" s="1">
        <v>35504</v>
      </c>
      <c r="F5153" s="1" t="s">
        <v>5052</v>
      </c>
      <c r="G5153" s="1">
        <v>1</v>
      </c>
      <c r="H5153" s="1" t="s">
        <v>6</v>
      </c>
    </row>
    <row r="5154" spans="1:8" x14ac:dyDescent="0.25">
      <c r="A5154" s="1" t="s">
        <v>4910</v>
      </c>
      <c r="B5154" s="1" t="s">
        <v>4979</v>
      </c>
      <c r="C5154" s="1" t="s">
        <v>1961</v>
      </c>
      <c r="D5154" s="1" t="s">
        <v>150</v>
      </c>
      <c r="E5154" s="1">
        <v>32024</v>
      </c>
      <c r="F5154" s="1" t="s">
        <v>5053</v>
      </c>
      <c r="G5154" s="1">
        <v>2</v>
      </c>
      <c r="H5154" s="1" t="s">
        <v>6</v>
      </c>
    </row>
    <row r="5155" spans="1:8" x14ac:dyDescent="0.25">
      <c r="A5155" s="1" t="s">
        <v>4910</v>
      </c>
      <c r="B5155" s="1" t="s">
        <v>4979</v>
      </c>
      <c r="C5155" s="1" t="s">
        <v>1961</v>
      </c>
      <c r="D5155" s="1" t="s">
        <v>59</v>
      </c>
      <c r="E5155" s="1">
        <v>49651</v>
      </c>
      <c r="F5155" s="1" t="s">
        <v>5054</v>
      </c>
      <c r="G5155" s="1">
        <v>1</v>
      </c>
      <c r="H5155" s="1" t="s">
        <v>6</v>
      </c>
    </row>
    <row r="5156" spans="1:8" x14ac:dyDescent="0.25">
      <c r="A5156" s="1" t="s">
        <v>4910</v>
      </c>
      <c r="B5156" s="1" t="s">
        <v>4979</v>
      </c>
      <c r="C5156" s="1" t="s">
        <v>1969</v>
      </c>
      <c r="D5156" s="1" t="s">
        <v>59</v>
      </c>
      <c r="E5156" s="1">
        <v>48446</v>
      </c>
      <c r="F5156" s="1" t="s">
        <v>5055</v>
      </c>
      <c r="G5156" s="1">
        <v>1</v>
      </c>
      <c r="H5156" s="1" t="s">
        <v>6</v>
      </c>
    </row>
    <row r="5157" spans="1:8" x14ac:dyDescent="0.25">
      <c r="A5157" s="1" t="s">
        <v>4910</v>
      </c>
      <c r="B5157" s="1" t="s">
        <v>4979</v>
      </c>
      <c r="C5157" s="1" t="s">
        <v>5056</v>
      </c>
      <c r="D5157" s="1" t="s">
        <v>156</v>
      </c>
      <c r="E5157" s="1">
        <v>771</v>
      </c>
      <c r="F5157" s="1" t="s">
        <v>5057</v>
      </c>
      <c r="G5157" s="1">
        <v>1</v>
      </c>
      <c r="H5157" s="1" t="s">
        <v>6</v>
      </c>
    </row>
    <row r="5158" spans="1:8" x14ac:dyDescent="0.25">
      <c r="A5158" s="1" t="s">
        <v>4910</v>
      </c>
      <c r="B5158" s="1" t="s">
        <v>4979</v>
      </c>
      <c r="C5158" s="1" t="s">
        <v>5058</v>
      </c>
      <c r="D5158" s="1" t="s">
        <v>29</v>
      </c>
      <c r="E5158" s="1">
        <v>15658</v>
      </c>
      <c r="F5158" s="1" t="s">
        <v>5059</v>
      </c>
      <c r="G5158" s="1">
        <v>1</v>
      </c>
      <c r="H5158" s="1" t="s">
        <v>6</v>
      </c>
    </row>
    <row r="5159" spans="1:8" x14ac:dyDescent="0.25">
      <c r="A5159" s="1" t="s">
        <v>4910</v>
      </c>
      <c r="B5159" s="1" t="s">
        <v>4979</v>
      </c>
      <c r="C5159" s="1" t="s">
        <v>5060</v>
      </c>
      <c r="D5159" s="1" t="s">
        <v>150</v>
      </c>
      <c r="E5159" s="1">
        <v>33547</v>
      </c>
      <c r="F5159" s="1" t="s">
        <v>5061</v>
      </c>
      <c r="G5159" s="1">
        <v>1</v>
      </c>
      <c r="H5159" s="1" t="s">
        <v>6</v>
      </c>
    </row>
    <row r="5160" spans="1:8" x14ac:dyDescent="0.25">
      <c r="A5160" s="1" t="s">
        <v>4910</v>
      </c>
      <c r="B5160" s="1" t="s">
        <v>4979</v>
      </c>
      <c r="C5160" s="1" t="s">
        <v>5062</v>
      </c>
      <c r="D5160" s="1" t="s">
        <v>150</v>
      </c>
      <c r="E5160" s="1">
        <v>32444</v>
      </c>
      <c r="F5160" s="1" t="s">
        <v>5063</v>
      </c>
      <c r="G5160" s="1">
        <v>2</v>
      </c>
      <c r="H5160" s="1" t="s">
        <v>6</v>
      </c>
    </row>
    <row r="5161" spans="1:8" x14ac:dyDescent="0.25">
      <c r="A5161" s="1" t="s">
        <v>4910</v>
      </c>
      <c r="B5161" s="1" t="s">
        <v>4979</v>
      </c>
      <c r="C5161" s="1" t="s">
        <v>3264</v>
      </c>
      <c r="D5161" s="1" t="s">
        <v>59</v>
      </c>
      <c r="E5161" s="1">
        <v>48158</v>
      </c>
      <c r="F5161" s="1" t="s">
        <v>5064</v>
      </c>
      <c r="G5161" s="1">
        <v>1</v>
      </c>
      <c r="H5161" s="1" t="s">
        <v>6</v>
      </c>
    </row>
    <row r="5162" spans="1:8" x14ac:dyDescent="0.25">
      <c r="A5162" s="1" t="s">
        <v>4910</v>
      </c>
      <c r="B5162" s="1" t="s">
        <v>4979</v>
      </c>
      <c r="C5162" s="1" t="s">
        <v>5065</v>
      </c>
      <c r="D5162" s="1" t="s">
        <v>256</v>
      </c>
      <c r="E5162" s="1">
        <v>30907</v>
      </c>
      <c r="F5162" s="1" t="s">
        <v>5066</v>
      </c>
      <c r="G5162" s="1">
        <v>2</v>
      </c>
      <c r="H5162" s="1" t="s">
        <v>6</v>
      </c>
    </row>
    <row r="5163" spans="1:8" x14ac:dyDescent="0.25">
      <c r="A5163" s="1" t="s">
        <v>4910</v>
      </c>
      <c r="B5163" s="1" t="s">
        <v>4979</v>
      </c>
      <c r="C5163" s="1" t="s">
        <v>5067</v>
      </c>
      <c r="D5163" s="1" t="s">
        <v>35</v>
      </c>
      <c r="E5163" s="1">
        <v>23116</v>
      </c>
      <c r="F5163" s="1" t="s">
        <v>5068</v>
      </c>
      <c r="G5163" s="1">
        <v>1</v>
      </c>
      <c r="H5163" s="1" t="s">
        <v>6</v>
      </c>
    </row>
    <row r="5164" spans="1:8" x14ac:dyDescent="0.25">
      <c r="A5164" s="1" t="s">
        <v>4910</v>
      </c>
      <c r="B5164" s="1" t="s">
        <v>4979</v>
      </c>
      <c r="C5164" s="1" t="s">
        <v>800</v>
      </c>
      <c r="D5164" s="1" t="s">
        <v>150</v>
      </c>
      <c r="E5164" s="1">
        <v>32940</v>
      </c>
      <c r="F5164" s="1" t="s">
        <v>5069</v>
      </c>
      <c r="G5164" s="1">
        <v>2</v>
      </c>
      <c r="H5164" s="1" t="s">
        <v>6</v>
      </c>
    </row>
    <row r="5165" spans="1:8" x14ac:dyDescent="0.25">
      <c r="A5165" s="1" t="s">
        <v>4910</v>
      </c>
      <c r="B5165" s="1" t="s">
        <v>4979</v>
      </c>
      <c r="C5165" s="1" t="s">
        <v>245</v>
      </c>
      <c r="D5165" s="1" t="s">
        <v>69</v>
      </c>
      <c r="E5165" s="1">
        <v>47143</v>
      </c>
      <c r="F5165" s="1" t="s">
        <v>5070</v>
      </c>
      <c r="G5165" s="1">
        <v>1</v>
      </c>
      <c r="H5165" s="1" t="s">
        <v>6</v>
      </c>
    </row>
    <row r="5166" spans="1:8" x14ac:dyDescent="0.25">
      <c r="A5166" s="1" t="s">
        <v>4910</v>
      </c>
      <c r="B5166" s="1" t="s">
        <v>4979</v>
      </c>
      <c r="C5166" s="1" t="s">
        <v>2059</v>
      </c>
      <c r="D5166" s="1" t="s">
        <v>482</v>
      </c>
      <c r="E5166" s="1">
        <v>45042</v>
      </c>
      <c r="F5166" s="1" t="s">
        <v>5071</v>
      </c>
      <c r="G5166" s="1">
        <v>1</v>
      </c>
      <c r="H5166" s="1" t="s">
        <v>6</v>
      </c>
    </row>
    <row r="5167" spans="1:8" x14ac:dyDescent="0.25">
      <c r="A5167" s="1" t="s">
        <v>4910</v>
      </c>
      <c r="B5167" s="1" t="s">
        <v>4979</v>
      </c>
      <c r="C5167" s="1" t="s">
        <v>1245</v>
      </c>
      <c r="D5167" s="1" t="s">
        <v>568</v>
      </c>
      <c r="E5167" s="1">
        <v>28655</v>
      </c>
      <c r="F5167" s="1" t="s">
        <v>5072</v>
      </c>
      <c r="G5167" s="1">
        <v>1</v>
      </c>
      <c r="H5167" s="1" t="s">
        <v>6</v>
      </c>
    </row>
    <row r="5168" spans="1:8" x14ac:dyDescent="0.25">
      <c r="A5168" s="1" t="s">
        <v>4910</v>
      </c>
      <c r="B5168" s="1" t="s">
        <v>4979</v>
      </c>
      <c r="C5168" s="1" t="s">
        <v>2096</v>
      </c>
      <c r="D5168" s="1" t="s">
        <v>54</v>
      </c>
      <c r="E5168" s="1">
        <v>29466</v>
      </c>
      <c r="F5168" s="1" t="s">
        <v>5073</v>
      </c>
      <c r="G5168" s="1">
        <v>2</v>
      </c>
      <c r="H5168" s="1" t="s">
        <v>6</v>
      </c>
    </row>
    <row r="5169" spans="1:8" x14ac:dyDescent="0.25">
      <c r="A5169" s="1" t="s">
        <v>4910</v>
      </c>
      <c r="B5169" s="1" t="s">
        <v>4979</v>
      </c>
      <c r="C5169" s="1" t="s">
        <v>1256</v>
      </c>
      <c r="D5169" s="1" t="s">
        <v>69</v>
      </c>
      <c r="E5169" s="1">
        <v>47448</v>
      </c>
      <c r="F5169" s="1" t="s">
        <v>5074</v>
      </c>
      <c r="G5169" s="1">
        <v>1</v>
      </c>
      <c r="H5169" s="1" t="s">
        <v>6</v>
      </c>
    </row>
    <row r="5170" spans="1:8" x14ac:dyDescent="0.25">
      <c r="A5170" s="1" t="s">
        <v>4910</v>
      </c>
      <c r="B5170" s="1" t="s">
        <v>4979</v>
      </c>
      <c r="C5170" s="1" t="s">
        <v>5075</v>
      </c>
      <c r="D5170" s="1" t="s">
        <v>150</v>
      </c>
      <c r="E5170" s="1">
        <v>32566</v>
      </c>
      <c r="F5170" s="1" t="s">
        <v>5076</v>
      </c>
      <c r="G5170" s="1">
        <v>1</v>
      </c>
      <c r="H5170" s="1" t="s">
        <v>6</v>
      </c>
    </row>
    <row r="5171" spans="1:8" x14ac:dyDescent="0.25">
      <c r="A5171" s="1" t="s">
        <v>4910</v>
      </c>
      <c r="B5171" s="1" t="s">
        <v>4979</v>
      </c>
      <c r="C5171" s="1" t="s">
        <v>5077</v>
      </c>
      <c r="D5171" s="1" t="s">
        <v>482</v>
      </c>
      <c r="E5171" s="1">
        <v>43762</v>
      </c>
      <c r="F5171" s="1" t="s">
        <v>5078</v>
      </c>
      <c r="G5171" s="1">
        <v>1</v>
      </c>
      <c r="H5171" s="1" t="s">
        <v>6</v>
      </c>
    </row>
    <row r="5172" spans="1:8" x14ac:dyDescent="0.25">
      <c r="A5172" s="1" t="s">
        <v>4910</v>
      </c>
      <c r="B5172" s="1" t="s">
        <v>4979</v>
      </c>
      <c r="C5172" s="1" t="s">
        <v>3079</v>
      </c>
      <c r="D5172" s="1" t="s">
        <v>96</v>
      </c>
      <c r="E5172" s="1">
        <v>70113</v>
      </c>
      <c r="F5172" s="1" t="s">
        <v>5079</v>
      </c>
      <c r="G5172" s="1">
        <v>4</v>
      </c>
      <c r="H5172" s="1" t="s">
        <v>6</v>
      </c>
    </row>
    <row r="5173" spans="1:8" x14ac:dyDescent="0.25">
      <c r="A5173" s="1" t="s">
        <v>4910</v>
      </c>
      <c r="B5173" s="1" t="s">
        <v>4979</v>
      </c>
      <c r="C5173" s="1" t="s">
        <v>2116</v>
      </c>
      <c r="D5173" s="1" t="s">
        <v>482</v>
      </c>
      <c r="E5173" s="1">
        <v>44663</v>
      </c>
      <c r="F5173" s="1" t="s">
        <v>5080</v>
      </c>
      <c r="G5173" s="1">
        <v>1</v>
      </c>
      <c r="H5173" s="1" t="s">
        <v>6</v>
      </c>
    </row>
    <row r="5174" spans="1:8" x14ac:dyDescent="0.25">
      <c r="A5174" s="1" t="s">
        <v>4910</v>
      </c>
      <c r="B5174" s="1" t="s">
        <v>4979</v>
      </c>
      <c r="C5174" s="1" t="s">
        <v>2119</v>
      </c>
      <c r="D5174" s="1" t="s">
        <v>54</v>
      </c>
      <c r="E5174" s="1">
        <v>29108</v>
      </c>
      <c r="F5174" s="1" t="s">
        <v>5081</v>
      </c>
      <c r="G5174" s="1">
        <v>2</v>
      </c>
      <c r="H5174" s="1" t="s">
        <v>6</v>
      </c>
    </row>
    <row r="5175" spans="1:8" x14ac:dyDescent="0.25">
      <c r="A5175" s="1" t="s">
        <v>4910</v>
      </c>
      <c r="B5175" s="1" t="s">
        <v>4979</v>
      </c>
      <c r="C5175" s="1" t="s">
        <v>5082</v>
      </c>
      <c r="D5175" s="1" t="s">
        <v>290</v>
      </c>
      <c r="E5175" s="1">
        <v>40356</v>
      </c>
      <c r="F5175" s="1" t="s">
        <v>5083</v>
      </c>
      <c r="G5175" s="1">
        <v>1</v>
      </c>
      <c r="H5175" s="1" t="s">
        <v>6</v>
      </c>
    </row>
    <row r="5176" spans="1:8" x14ac:dyDescent="0.25">
      <c r="A5176" s="1" t="s">
        <v>4910</v>
      </c>
      <c r="B5176" s="1" t="s">
        <v>4979</v>
      </c>
      <c r="C5176" s="1" t="s">
        <v>5084</v>
      </c>
      <c r="D5176" s="1" t="s">
        <v>54</v>
      </c>
      <c r="E5176" s="1">
        <v>29841</v>
      </c>
      <c r="F5176" s="1" t="s">
        <v>5085</v>
      </c>
      <c r="G5176" s="1">
        <v>2</v>
      </c>
      <c r="H5176" s="1" t="s">
        <v>6</v>
      </c>
    </row>
    <row r="5177" spans="1:8" x14ac:dyDescent="0.25">
      <c r="A5177" s="1" t="s">
        <v>4910</v>
      </c>
      <c r="B5177" s="1" t="s">
        <v>4979</v>
      </c>
      <c r="C5177" s="1" t="s">
        <v>5084</v>
      </c>
      <c r="D5177" s="1" t="s">
        <v>54</v>
      </c>
      <c r="E5177" s="1">
        <v>29860</v>
      </c>
      <c r="F5177" s="1" t="s">
        <v>5086</v>
      </c>
      <c r="G5177" s="1">
        <v>2</v>
      </c>
      <c r="H5177" s="1" t="s">
        <v>6</v>
      </c>
    </row>
    <row r="5178" spans="1:8" x14ac:dyDescent="0.25">
      <c r="A5178" s="1" t="s">
        <v>4910</v>
      </c>
      <c r="B5178" s="1" t="s">
        <v>4979</v>
      </c>
      <c r="C5178" s="1" t="s">
        <v>5087</v>
      </c>
      <c r="D5178" s="1" t="s">
        <v>568</v>
      </c>
      <c r="E5178" s="1">
        <v>28659</v>
      </c>
      <c r="F5178" s="1" t="s">
        <v>5088</v>
      </c>
      <c r="G5178" s="1">
        <v>1</v>
      </c>
      <c r="H5178" s="1" t="s">
        <v>6</v>
      </c>
    </row>
    <row r="5179" spans="1:8" x14ac:dyDescent="0.25">
      <c r="A5179" s="1" t="s">
        <v>4910</v>
      </c>
      <c r="B5179" s="1" t="s">
        <v>4979</v>
      </c>
      <c r="C5179" s="1" t="s">
        <v>2868</v>
      </c>
      <c r="D5179" s="1" t="s">
        <v>229</v>
      </c>
      <c r="E5179" s="1">
        <v>94945</v>
      </c>
      <c r="F5179" s="1" t="s">
        <v>5089</v>
      </c>
      <c r="G5179" s="1">
        <v>1</v>
      </c>
      <c r="H5179" s="1" t="s">
        <v>6</v>
      </c>
    </row>
    <row r="5180" spans="1:8" x14ac:dyDescent="0.25">
      <c r="A5180" s="1" t="s">
        <v>4910</v>
      </c>
      <c r="B5180" s="1" t="s">
        <v>4979</v>
      </c>
      <c r="C5180" s="1" t="s">
        <v>5090</v>
      </c>
      <c r="D5180" s="1" t="s">
        <v>150</v>
      </c>
      <c r="E5180" s="1">
        <v>32174</v>
      </c>
      <c r="F5180" s="1" t="s">
        <v>5091</v>
      </c>
      <c r="G5180" s="1">
        <v>1</v>
      </c>
      <c r="H5180" s="1" t="s">
        <v>6</v>
      </c>
    </row>
    <row r="5181" spans="1:8" x14ac:dyDescent="0.25">
      <c r="A5181" s="1" t="s">
        <v>4910</v>
      </c>
      <c r="B5181" s="1" t="s">
        <v>4979</v>
      </c>
      <c r="C5181" s="1" t="s">
        <v>5092</v>
      </c>
      <c r="D5181" s="1" t="s">
        <v>69</v>
      </c>
      <c r="E5181" s="1">
        <v>46777</v>
      </c>
      <c r="F5181" s="1" t="s">
        <v>5093</v>
      </c>
      <c r="G5181" s="1">
        <v>1</v>
      </c>
      <c r="H5181" s="1" t="s">
        <v>6</v>
      </c>
    </row>
    <row r="5182" spans="1:8" x14ac:dyDescent="0.25">
      <c r="A5182" s="1" t="s">
        <v>4910</v>
      </c>
      <c r="B5182" s="1" t="s">
        <v>4979</v>
      </c>
      <c r="C5182" s="1" t="s">
        <v>5094</v>
      </c>
      <c r="D5182" s="1" t="s">
        <v>150</v>
      </c>
      <c r="E5182" s="1">
        <v>32908</v>
      </c>
      <c r="F5182" s="1" t="s">
        <v>5095</v>
      </c>
      <c r="G5182" s="1">
        <v>2</v>
      </c>
      <c r="H5182" s="1" t="s">
        <v>6</v>
      </c>
    </row>
    <row r="5183" spans="1:8" x14ac:dyDescent="0.25">
      <c r="A5183" s="1" t="s">
        <v>4910</v>
      </c>
      <c r="B5183" s="1" t="s">
        <v>4979</v>
      </c>
      <c r="C5183" s="1" t="s">
        <v>5096</v>
      </c>
      <c r="D5183" s="1" t="s">
        <v>482</v>
      </c>
      <c r="E5183" s="1">
        <v>43062</v>
      </c>
      <c r="F5183" s="1" t="s">
        <v>5097</v>
      </c>
      <c r="G5183" s="1">
        <v>1</v>
      </c>
      <c r="H5183" s="1" t="s">
        <v>6</v>
      </c>
    </row>
    <row r="5184" spans="1:8" x14ac:dyDescent="0.25">
      <c r="A5184" s="1" t="s">
        <v>4910</v>
      </c>
      <c r="B5184" s="1" t="s">
        <v>4979</v>
      </c>
      <c r="C5184" s="1" t="s">
        <v>5098</v>
      </c>
      <c r="D5184" s="1" t="s">
        <v>38</v>
      </c>
      <c r="E5184" s="1">
        <v>10566</v>
      </c>
      <c r="F5184" s="1" t="s">
        <v>5099</v>
      </c>
      <c r="G5184" s="1">
        <v>1</v>
      </c>
      <c r="H5184" s="1" t="s">
        <v>6</v>
      </c>
    </row>
    <row r="5185" spans="1:8" x14ac:dyDescent="0.25">
      <c r="A5185" s="1" t="s">
        <v>4910</v>
      </c>
      <c r="B5185" s="1" t="s">
        <v>4979</v>
      </c>
      <c r="C5185" s="1" t="s">
        <v>2778</v>
      </c>
      <c r="D5185" s="1" t="s">
        <v>150</v>
      </c>
      <c r="F5185" s="1" t="s">
        <v>5100</v>
      </c>
      <c r="G5185" s="1">
        <v>1</v>
      </c>
      <c r="H5185" s="1" t="s">
        <v>6</v>
      </c>
    </row>
    <row r="5186" spans="1:8" x14ac:dyDescent="0.25">
      <c r="A5186" s="1" t="s">
        <v>4910</v>
      </c>
      <c r="B5186" s="1" t="s">
        <v>4979</v>
      </c>
      <c r="C5186" s="1" t="s">
        <v>5101</v>
      </c>
      <c r="D5186" s="1" t="s">
        <v>75</v>
      </c>
      <c r="E5186" s="1">
        <v>39465</v>
      </c>
      <c r="F5186" s="1" t="s">
        <v>5102</v>
      </c>
      <c r="G5186" s="1">
        <v>1</v>
      </c>
      <c r="H5186" s="1" t="s">
        <v>6</v>
      </c>
    </row>
    <row r="5187" spans="1:8" x14ac:dyDescent="0.25">
      <c r="A5187" s="1" t="s">
        <v>4910</v>
      </c>
      <c r="B5187" s="1" t="s">
        <v>4979</v>
      </c>
      <c r="C5187" s="1" t="s">
        <v>2634</v>
      </c>
      <c r="D5187" s="1" t="s">
        <v>29</v>
      </c>
      <c r="E5187" s="1">
        <v>19144</v>
      </c>
      <c r="F5187" s="1" t="s">
        <v>4959</v>
      </c>
      <c r="G5187" s="1">
        <v>2</v>
      </c>
      <c r="H5187" s="1" t="s">
        <v>6</v>
      </c>
    </row>
    <row r="5188" spans="1:8" x14ac:dyDescent="0.25">
      <c r="A5188" s="1" t="s">
        <v>4910</v>
      </c>
      <c r="B5188" s="1" t="s">
        <v>4979</v>
      </c>
      <c r="C5188" s="1" t="s">
        <v>5103</v>
      </c>
      <c r="D5188" s="1" t="s">
        <v>29</v>
      </c>
      <c r="E5188" s="1">
        <v>19460</v>
      </c>
      <c r="F5188" s="1" t="s">
        <v>5104</v>
      </c>
      <c r="G5188" s="1">
        <v>1</v>
      </c>
      <c r="H5188" s="1" t="s">
        <v>6</v>
      </c>
    </row>
    <row r="5189" spans="1:8" x14ac:dyDescent="0.25">
      <c r="A5189" s="1" t="s">
        <v>4910</v>
      </c>
      <c r="B5189" s="1" t="s">
        <v>4979</v>
      </c>
      <c r="C5189" s="1" t="s">
        <v>5103</v>
      </c>
      <c r="D5189" s="1" t="s">
        <v>29</v>
      </c>
      <c r="E5189" s="1">
        <v>19460</v>
      </c>
      <c r="F5189" s="1" t="s">
        <v>5105</v>
      </c>
      <c r="G5189" s="1">
        <v>1</v>
      </c>
      <c r="H5189" s="1" t="s">
        <v>6</v>
      </c>
    </row>
    <row r="5190" spans="1:8" x14ac:dyDescent="0.25">
      <c r="A5190" s="1" t="s">
        <v>4910</v>
      </c>
      <c r="B5190" s="1" t="s">
        <v>4979</v>
      </c>
      <c r="C5190" s="1" t="s">
        <v>5106</v>
      </c>
      <c r="D5190" s="1" t="s">
        <v>254</v>
      </c>
      <c r="E5190" s="1">
        <v>36064</v>
      </c>
      <c r="F5190" s="1" t="s">
        <v>5107</v>
      </c>
      <c r="G5190" s="1">
        <v>1</v>
      </c>
      <c r="H5190" s="1" t="s">
        <v>6</v>
      </c>
    </row>
    <row r="5191" spans="1:8" x14ac:dyDescent="0.25">
      <c r="A5191" s="1" t="s">
        <v>4910</v>
      </c>
      <c r="B5191" s="1" t="s">
        <v>4979</v>
      </c>
      <c r="C5191" s="1" t="s">
        <v>2224</v>
      </c>
      <c r="D5191" s="1" t="s">
        <v>507</v>
      </c>
      <c r="E5191" s="1">
        <v>98374</v>
      </c>
      <c r="F5191" s="1" t="s">
        <v>5108</v>
      </c>
      <c r="G5191" s="1">
        <v>1</v>
      </c>
      <c r="H5191" s="1" t="s">
        <v>6</v>
      </c>
    </row>
    <row r="5192" spans="1:8" x14ac:dyDescent="0.25">
      <c r="A5192" s="1" t="s">
        <v>4910</v>
      </c>
      <c r="B5192" s="1" t="s">
        <v>4979</v>
      </c>
      <c r="C5192" s="1" t="s">
        <v>2229</v>
      </c>
      <c r="D5192" s="1" t="s">
        <v>75</v>
      </c>
      <c r="E5192" s="1">
        <v>39153</v>
      </c>
      <c r="F5192" s="1" t="s">
        <v>5109</v>
      </c>
      <c r="G5192" s="1">
        <v>1</v>
      </c>
      <c r="H5192" s="1" t="s">
        <v>6</v>
      </c>
    </row>
    <row r="5193" spans="1:8" x14ac:dyDescent="0.25">
      <c r="A5193" s="1" t="s">
        <v>4910</v>
      </c>
      <c r="B5193" s="1" t="s">
        <v>4979</v>
      </c>
      <c r="C5193" s="1" t="s">
        <v>3288</v>
      </c>
      <c r="D5193" s="1" t="s">
        <v>333</v>
      </c>
      <c r="E5193" s="1">
        <v>1867</v>
      </c>
      <c r="F5193" s="1" t="s">
        <v>5110</v>
      </c>
      <c r="G5193" s="1">
        <v>1</v>
      </c>
      <c r="H5193" s="1" t="s">
        <v>6</v>
      </c>
    </row>
    <row r="5194" spans="1:8" x14ac:dyDescent="0.25">
      <c r="A5194" s="1" t="s">
        <v>4910</v>
      </c>
      <c r="B5194" s="1" t="s">
        <v>4979</v>
      </c>
      <c r="C5194" s="1" t="s">
        <v>3107</v>
      </c>
      <c r="D5194" s="1" t="s">
        <v>925</v>
      </c>
      <c r="E5194" s="1">
        <v>89511</v>
      </c>
      <c r="F5194" s="1" t="s">
        <v>5111</v>
      </c>
      <c r="G5194" s="1">
        <v>1</v>
      </c>
      <c r="H5194" s="1" t="s">
        <v>6</v>
      </c>
    </row>
    <row r="5195" spans="1:8" x14ac:dyDescent="0.25">
      <c r="A5195" s="1" t="s">
        <v>4910</v>
      </c>
      <c r="B5195" s="1" t="s">
        <v>4979</v>
      </c>
      <c r="C5195" s="1" t="s">
        <v>2241</v>
      </c>
      <c r="D5195" s="1" t="s">
        <v>256</v>
      </c>
      <c r="E5195" s="1">
        <v>31324</v>
      </c>
      <c r="F5195" s="1" t="s">
        <v>5112</v>
      </c>
      <c r="G5195" s="1">
        <v>1</v>
      </c>
      <c r="H5195" s="1" t="s">
        <v>6</v>
      </c>
    </row>
    <row r="5196" spans="1:8" x14ac:dyDescent="0.25">
      <c r="A5196" s="1" t="s">
        <v>4910</v>
      </c>
      <c r="B5196" s="1" t="s">
        <v>4979</v>
      </c>
      <c r="C5196" s="1" t="s">
        <v>4868</v>
      </c>
      <c r="D5196" s="1" t="s">
        <v>35</v>
      </c>
      <c r="E5196" s="1">
        <v>24011</v>
      </c>
      <c r="F5196" s="1" t="s">
        <v>5113</v>
      </c>
      <c r="G5196" s="1">
        <v>4</v>
      </c>
      <c r="H5196" s="1" t="s">
        <v>6</v>
      </c>
    </row>
    <row r="5197" spans="1:8" x14ac:dyDescent="0.25">
      <c r="A5197" s="1" t="s">
        <v>4910</v>
      </c>
      <c r="B5197" s="1" t="s">
        <v>4979</v>
      </c>
      <c r="C5197" s="1" t="s">
        <v>5114</v>
      </c>
      <c r="D5197" s="1" t="s">
        <v>150</v>
      </c>
      <c r="E5197" s="1">
        <v>32955</v>
      </c>
      <c r="F5197" s="1" t="s">
        <v>5115</v>
      </c>
      <c r="G5197" s="1">
        <v>2</v>
      </c>
      <c r="H5197" s="1" t="s">
        <v>6</v>
      </c>
    </row>
    <row r="5198" spans="1:8" x14ac:dyDescent="0.25">
      <c r="A5198" s="1" t="s">
        <v>4910</v>
      </c>
      <c r="B5198" s="1" t="s">
        <v>4979</v>
      </c>
      <c r="C5198" s="1" t="s">
        <v>1338</v>
      </c>
      <c r="D5198" s="1" t="s">
        <v>523</v>
      </c>
      <c r="F5198" s="1" t="s">
        <v>5116</v>
      </c>
      <c r="G5198" s="1">
        <v>1</v>
      </c>
      <c r="H5198" s="1" t="s">
        <v>6</v>
      </c>
    </row>
    <row r="5199" spans="1:8" x14ac:dyDescent="0.25">
      <c r="A5199" s="1" t="s">
        <v>4910</v>
      </c>
      <c r="B5199" s="1" t="s">
        <v>4979</v>
      </c>
      <c r="C5199" s="1" t="s">
        <v>1338</v>
      </c>
      <c r="D5199" s="1" t="s">
        <v>523</v>
      </c>
      <c r="E5199" s="1">
        <v>84113</v>
      </c>
      <c r="F5199" s="1" t="s">
        <v>5116</v>
      </c>
      <c r="G5199" s="1">
        <v>2</v>
      </c>
      <c r="H5199" s="1" t="s">
        <v>6</v>
      </c>
    </row>
    <row r="5200" spans="1:8" x14ac:dyDescent="0.25">
      <c r="A5200" s="1" t="s">
        <v>4910</v>
      </c>
      <c r="B5200" s="1" t="s">
        <v>4979</v>
      </c>
      <c r="C5200" s="1" t="s">
        <v>1338</v>
      </c>
      <c r="D5200" s="1" t="s">
        <v>523</v>
      </c>
      <c r="E5200" s="1">
        <v>84123</v>
      </c>
      <c r="F5200" s="1" t="s">
        <v>5117</v>
      </c>
      <c r="G5200" s="1">
        <v>1</v>
      </c>
      <c r="H5200" s="1" t="s">
        <v>6</v>
      </c>
    </row>
    <row r="5201" spans="1:8" x14ac:dyDescent="0.25">
      <c r="A5201" s="1" t="s">
        <v>4910</v>
      </c>
      <c r="B5201" s="1" t="s">
        <v>4979</v>
      </c>
      <c r="C5201" s="1" t="s">
        <v>5118</v>
      </c>
      <c r="D5201" s="1" t="s">
        <v>156</v>
      </c>
      <c r="E5201" s="1">
        <v>754</v>
      </c>
      <c r="F5201" s="1" t="s">
        <v>5119</v>
      </c>
      <c r="G5201" s="1">
        <v>1</v>
      </c>
      <c r="H5201" s="1" t="s">
        <v>6</v>
      </c>
    </row>
    <row r="5202" spans="1:8" x14ac:dyDescent="0.25">
      <c r="A5202" s="1" t="s">
        <v>4910</v>
      </c>
      <c r="B5202" s="1" t="s">
        <v>4979</v>
      </c>
      <c r="C5202" s="1" t="s">
        <v>281</v>
      </c>
      <c r="D5202" s="1" t="s">
        <v>568</v>
      </c>
      <c r="E5202" s="1">
        <v>27576</v>
      </c>
      <c r="F5202" s="1" t="s">
        <v>5120</v>
      </c>
      <c r="G5202" s="1">
        <v>1</v>
      </c>
      <c r="H5202" s="1" t="s">
        <v>6</v>
      </c>
    </row>
    <row r="5203" spans="1:8" x14ac:dyDescent="0.25">
      <c r="A5203" s="1" t="s">
        <v>4910</v>
      </c>
      <c r="B5203" s="1" t="s">
        <v>4979</v>
      </c>
      <c r="C5203" s="1" t="s">
        <v>5121</v>
      </c>
      <c r="D5203" s="1" t="s">
        <v>62</v>
      </c>
      <c r="E5203" s="1">
        <v>53170</v>
      </c>
      <c r="F5203" s="1" t="s">
        <v>5122</v>
      </c>
      <c r="G5203" s="1">
        <v>1</v>
      </c>
      <c r="H5203" s="1" t="s">
        <v>6</v>
      </c>
    </row>
    <row r="5204" spans="1:8" x14ac:dyDescent="0.25">
      <c r="A5204" s="1" t="s">
        <v>4910</v>
      </c>
      <c r="B5204" s="1" t="s">
        <v>4979</v>
      </c>
      <c r="C5204" s="1" t="s">
        <v>2317</v>
      </c>
      <c r="D5204" s="1" t="s">
        <v>35</v>
      </c>
      <c r="E5204" s="1">
        <v>23430</v>
      </c>
      <c r="F5204" s="1" t="s">
        <v>5123</v>
      </c>
      <c r="G5204" s="1">
        <v>1</v>
      </c>
      <c r="H5204" s="1" t="s">
        <v>6</v>
      </c>
    </row>
    <row r="5205" spans="1:8" x14ac:dyDescent="0.25">
      <c r="A5205" s="1" t="s">
        <v>4910</v>
      </c>
      <c r="B5205" s="1" t="s">
        <v>4979</v>
      </c>
      <c r="C5205" s="1" t="s">
        <v>5124</v>
      </c>
      <c r="D5205" s="1" t="s">
        <v>256</v>
      </c>
      <c r="E5205" s="1">
        <v>30039</v>
      </c>
      <c r="F5205" s="1" t="s">
        <v>5125</v>
      </c>
      <c r="G5205" s="1">
        <v>2</v>
      </c>
      <c r="H5205" s="1" t="s">
        <v>6</v>
      </c>
    </row>
    <row r="5206" spans="1:8" x14ac:dyDescent="0.25">
      <c r="A5206" s="1" t="s">
        <v>4910</v>
      </c>
      <c r="B5206" s="1" t="s">
        <v>4979</v>
      </c>
      <c r="C5206" s="1" t="s">
        <v>5126</v>
      </c>
      <c r="D5206" s="1" t="s">
        <v>482</v>
      </c>
      <c r="E5206" s="1">
        <v>43074</v>
      </c>
      <c r="F5206" s="1" t="s">
        <v>5127</v>
      </c>
      <c r="G5206" s="1">
        <v>1</v>
      </c>
      <c r="H5206" s="1" t="s">
        <v>6</v>
      </c>
    </row>
    <row r="5207" spans="1:8" x14ac:dyDescent="0.25">
      <c r="A5207" s="1" t="s">
        <v>4910</v>
      </c>
      <c r="B5207" s="1" t="s">
        <v>4979</v>
      </c>
      <c r="C5207" s="1" t="s">
        <v>1481</v>
      </c>
      <c r="D5207" s="1" t="s">
        <v>38</v>
      </c>
      <c r="E5207" s="1">
        <v>13219</v>
      </c>
      <c r="F5207" s="1" t="s">
        <v>5128</v>
      </c>
      <c r="G5207" s="1">
        <v>1</v>
      </c>
      <c r="H5207" s="1" t="s">
        <v>6</v>
      </c>
    </row>
    <row r="5208" spans="1:8" x14ac:dyDescent="0.25">
      <c r="A5208" s="1" t="s">
        <v>4910</v>
      </c>
      <c r="B5208" s="1" t="s">
        <v>4979</v>
      </c>
      <c r="C5208" s="1" t="s">
        <v>931</v>
      </c>
      <c r="D5208" s="1" t="s">
        <v>150</v>
      </c>
      <c r="E5208" s="1">
        <v>32309</v>
      </c>
      <c r="F5208" s="1" t="s">
        <v>5129</v>
      </c>
      <c r="G5208" s="1">
        <v>1</v>
      </c>
      <c r="H5208" s="1" t="s">
        <v>6</v>
      </c>
    </row>
    <row r="5209" spans="1:8" x14ac:dyDescent="0.25">
      <c r="A5209" s="1" t="s">
        <v>4910</v>
      </c>
      <c r="B5209" s="1" t="s">
        <v>4979</v>
      </c>
      <c r="C5209" s="1" t="s">
        <v>2370</v>
      </c>
      <c r="D5209" s="1" t="s">
        <v>256</v>
      </c>
      <c r="E5209" s="1">
        <v>31331</v>
      </c>
      <c r="F5209" s="1" t="s">
        <v>5130</v>
      </c>
      <c r="G5209" s="1">
        <v>2</v>
      </c>
      <c r="H5209" s="1" t="s">
        <v>6</v>
      </c>
    </row>
    <row r="5210" spans="1:8" x14ac:dyDescent="0.25">
      <c r="A5210" s="1" t="s">
        <v>4910</v>
      </c>
      <c r="B5210" s="1" t="s">
        <v>4979</v>
      </c>
      <c r="C5210" s="1" t="s">
        <v>2800</v>
      </c>
      <c r="D5210" s="1" t="s">
        <v>256</v>
      </c>
      <c r="E5210" s="1">
        <v>31602</v>
      </c>
      <c r="F5210" s="1" t="s">
        <v>5131</v>
      </c>
      <c r="G5210" s="1">
        <v>2</v>
      </c>
      <c r="H5210" s="1" t="s">
        <v>6</v>
      </c>
    </row>
    <row r="5211" spans="1:8" x14ac:dyDescent="0.25">
      <c r="A5211" s="1" t="s">
        <v>4910</v>
      </c>
      <c r="B5211" s="1" t="s">
        <v>4979</v>
      </c>
      <c r="C5211" s="1" t="s">
        <v>2897</v>
      </c>
      <c r="D5211" s="1" t="s">
        <v>150</v>
      </c>
      <c r="E5211" s="1">
        <v>34285</v>
      </c>
      <c r="F5211" s="1" t="s">
        <v>5132</v>
      </c>
      <c r="G5211" s="1">
        <v>1</v>
      </c>
      <c r="H5211" s="1" t="s">
        <v>6</v>
      </c>
    </row>
    <row r="5212" spans="1:8" x14ac:dyDescent="0.25">
      <c r="A5212" s="1" t="s">
        <v>4910</v>
      </c>
      <c r="B5212" s="1" t="s">
        <v>4979</v>
      </c>
      <c r="C5212" s="1" t="s">
        <v>814</v>
      </c>
      <c r="D5212" s="1" t="s">
        <v>35</v>
      </c>
      <c r="E5212" s="1">
        <v>23464</v>
      </c>
      <c r="F5212" s="1" t="s">
        <v>5133</v>
      </c>
      <c r="G5212" s="1">
        <v>1</v>
      </c>
      <c r="H5212" s="1" t="s">
        <v>6</v>
      </c>
    </row>
    <row r="5213" spans="1:8" x14ac:dyDescent="0.25">
      <c r="A5213" s="1" t="s">
        <v>4910</v>
      </c>
      <c r="B5213" s="1" t="s">
        <v>4979</v>
      </c>
      <c r="C5213" s="1" t="s">
        <v>2420</v>
      </c>
      <c r="D5213" s="1" t="s">
        <v>482</v>
      </c>
      <c r="E5213" s="1">
        <v>45690</v>
      </c>
      <c r="F5213" s="1" t="s">
        <v>5134</v>
      </c>
      <c r="G5213" s="1">
        <v>1</v>
      </c>
      <c r="H5213" s="1" t="s">
        <v>6</v>
      </c>
    </row>
    <row r="5214" spans="1:8" x14ac:dyDescent="0.25">
      <c r="A5214" s="1" t="s">
        <v>4910</v>
      </c>
      <c r="B5214" s="1" t="s">
        <v>4979</v>
      </c>
      <c r="C5214" s="1" t="s">
        <v>2424</v>
      </c>
      <c r="D5214" s="1" t="s">
        <v>568</v>
      </c>
      <c r="E5214" s="1">
        <v>28785</v>
      </c>
      <c r="F5214" s="1" t="s">
        <v>5135</v>
      </c>
      <c r="G5214" s="1">
        <v>1</v>
      </c>
      <c r="H5214" s="1" t="s">
        <v>6</v>
      </c>
    </row>
    <row r="5215" spans="1:8" x14ac:dyDescent="0.25">
      <c r="A5215" s="1" t="s">
        <v>4910</v>
      </c>
      <c r="B5215" s="1" t="s">
        <v>4979</v>
      </c>
      <c r="C5215" s="1" t="s">
        <v>5136</v>
      </c>
      <c r="D5215" s="1" t="s">
        <v>568</v>
      </c>
      <c r="E5215" s="1">
        <v>27376</v>
      </c>
      <c r="F5215" s="1" t="s">
        <v>5137</v>
      </c>
      <c r="G5215" s="1">
        <v>1</v>
      </c>
      <c r="H5215" s="1" t="s">
        <v>6</v>
      </c>
    </row>
    <row r="5216" spans="1:8" x14ac:dyDescent="0.25">
      <c r="A5216" s="1" t="s">
        <v>4910</v>
      </c>
      <c r="B5216" s="1" t="s">
        <v>4979</v>
      </c>
      <c r="C5216" s="1" t="s">
        <v>5138</v>
      </c>
      <c r="D5216" s="1" t="s">
        <v>394</v>
      </c>
      <c r="E5216" s="1">
        <v>8096</v>
      </c>
      <c r="F5216" s="1" t="s">
        <v>5139</v>
      </c>
      <c r="G5216" s="1">
        <v>1</v>
      </c>
      <c r="H5216" s="1" t="s">
        <v>6</v>
      </c>
    </row>
    <row r="5217" spans="1:8" x14ac:dyDescent="0.25">
      <c r="A5217" s="1" t="s">
        <v>4910</v>
      </c>
      <c r="B5217" s="1" t="s">
        <v>5140</v>
      </c>
      <c r="C5217" s="1" t="s">
        <v>2816</v>
      </c>
      <c r="D5217" s="1" t="s">
        <v>246</v>
      </c>
      <c r="E5217" s="1">
        <v>38002</v>
      </c>
      <c r="F5217" s="1" t="s">
        <v>5141</v>
      </c>
      <c r="G5217" s="1">
        <v>1</v>
      </c>
      <c r="H5217" s="1" t="s">
        <v>6</v>
      </c>
    </row>
    <row r="5218" spans="1:8" x14ac:dyDescent="0.25">
      <c r="A5218" s="1" t="s">
        <v>4910</v>
      </c>
      <c r="B5218" s="1" t="s">
        <v>5140</v>
      </c>
      <c r="C5218" s="1" t="s">
        <v>657</v>
      </c>
      <c r="D5218" s="1" t="s">
        <v>568</v>
      </c>
      <c r="E5218" s="1">
        <v>27527</v>
      </c>
      <c r="F5218" s="1" t="s">
        <v>5142</v>
      </c>
      <c r="G5218" s="1">
        <v>1</v>
      </c>
      <c r="H5218" s="1" t="s">
        <v>6</v>
      </c>
    </row>
    <row r="5219" spans="1:8" x14ac:dyDescent="0.25">
      <c r="A5219" s="1" t="s">
        <v>4910</v>
      </c>
      <c r="B5219" s="1" t="s">
        <v>5140</v>
      </c>
      <c r="C5219" s="1" t="s">
        <v>155</v>
      </c>
      <c r="D5219" s="1" t="s">
        <v>156</v>
      </c>
      <c r="F5219" s="1" t="s">
        <v>5143</v>
      </c>
      <c r="G5219" s="1">
        <v>1</v>
      </c>
      <c r="H5219" s="1" t="s">
        <v>6</v>
      </c>
    </row>
    <row r="5220" spans="1:8" x14ac:dyDescent="0.25">
      <c r="A5220" s="1" t="s">
        <v>4910</v>
      </c>
      <c r="B5220" s="1" t="s">
        <v>5140</v>
      </c>
      <c r="C5220" s="1" t="s">
        <v>155</v>
      </c>
      <c r="D5220" s="1" t="s">
        <v>156</v>
      </c>
      <c r="F5220" s="1" t="s">
        <v>5144</v>
      </c>
      <c r="G5220" s="1">
        <v>1</v>
      </c>
      <c r="H5220" s="1" t="s">
        <v>6</v>
      </c>
    </row>
    <row r="5221" spans="1:8" x14ac:dyDescent="0.25">
      <c r="A5221" s="1" t="s">
        <v>4910</v>
      </c>
      <c r="B5221" s="1" t="s">
        <v>5145</v>
      </c>
      <c r="C5221" s="1" t="s">
        <v>5146</v>
      </c>
      <c r="D5221" s="1" t="s">
        <v>333</v>
      </c>
      <c r="E5221" s="1">
        <v>1730</v>
      </c>
      <c r="F5221" s="1" t="s">
        <v>5147</v>
      </c>
      <c r="G5221" s="1">
        <v>22</v>
      </c>
      <c r="H5221" s="1" t="s">
        <v>6</v>
      </c>
    </row>
    <row r="5222" spans="1:8" x14ac:dyDescent="0.25">
      <c r="A5222" s="1" t="s">
        <v>4910</v>
      </c>
      <c r="B5222" s="1" t="s">
        <v>5145</v>
      </c>
      <c r="C5222" s="1" t="s">
        <v>5148</v>
      </c>
      <c r="D5222" s="1" t="s">
        <v>333</v>
      </c>
      <c r="E5222" s="1">
        <v>2132</v>
      </c>
      <c r="F5222" s="1" t="s">
        <v>5149</v>
      </c>
      <c r="G5222" s="1">
        <v>3</v>
      </c>
      <c r="H5222" s="1" t="s">
        <v>6</v>
      </c>
    </row>
    <row r="5223" spans="1:8" x14ac:dyDescent="0.25">
      <c r="A5223" s="1" t="s">
        <v>4910</v>
      </c>
      <c r="B5223" s="1" t="s">
        <v>5145</v>
      </c>
      <c r="C5223" s="1" t="s">
        <v>3225</v>
      </c>
      <c r="D5223" s="1" t="s">
        <v>333</v>
      </c>
      <c r="E5223" s="1">
        <v>2301</v>
      </c>
      <c r="F5223" s="1" t="s">
        <v>5150</v>
      </c>
      <c r="G5223" s="1">
        <v>23</v>
      </c>
      <c r="H5223" s="1" t="s">
        <v>6</v>
      </c>
    </row>
    <row r="5224" spans="1:8" x14ac:dyDescent="0.25">
      <c r="A5224" s="1" t="s">
        <v>4910</v>
      </c>
      <c r="B5224" s="1" t="s">
        <v>5145</v>
      </c>
      <c r="C5224" s="1" t="s">
        <v>5151</v>
      </c>
      <c r="D5224" s="1" t="s">
        <v>333</v>
      </c>
      <c r="E5224" s="1">
        <v>1053</v>
      </c>
      <c r="F5224" s="1" t="s">
        <v>5152</v>
      </c>
      <c r="G5224" s="1">
        <v>1</v>
      </c>
      <c r="H5224" s="1" t="s">
        <v>6</v>
      </c>
    </row>
    <row r="5225" spans="1:8" x14ac:dyDescent="0.25">
      <c r="A5225" s="1" t="s">
        <v>4910</v>
      </c>
      <c r="B5225" s="1" t="s">
        <v>5145</v>
      </c>
      <c r="C5225" s="1" t="s">
        <v>5151</v>
      </c>
      <c r="D5225" s="1" t="s">
        <v>333</v>
      </c>
      <c r="E5225" s="1">
        <v>1053</v>
      </c>
      <c r="F5225" s="1" t="s">
        <v>5153</v>
      </c>
      <c r="G5225" s="1">
        <v>1</v>
      </c>
      <c r="H5225" s="1" t="s">
        <v>6</v>
      </c>
    </row>
    <row r="5226" spans="1:8" x14ac:dyDescent="0.25">
      <c r="A5226" s="1" t="s">
        <v>4910</v>
      </c>
      <c r="B5226" s="1" t="s">
        <v>5145</v>
      </c>
      <c r="C5226" s="1" t="s">
        <v>5151</v>
      </c>
      <c r="D5226" s="1" t="s">
        <v>333</v>
      </c>
      <c r="E5226" s="1">
        <v>1053</v>
      </c>
      <c r="F5226" s="1" t="s">
        <v>5154</v>
      </c>
      <c r="G5226" s="1">
        <v>1</v>
      </c>
      <c r="H5226" s="1" t="s">
        <v>6</v>
      </c>
    </row>
    <row r="5227" spans="1:8" x14ac:dyDescent="0.25">
      <c r="A5227" s="1" t="s">
        <v>4910</v>
      </c>
      <c r="B5227" s="1" t="s">
        <v>5145</v>
      </c>
      <c r="C5227" s="1" t="s">
        <v>5151</v>
      </c>
      <c r="D5227" s="1" t="s">
        <v>333</v>
      </c>
      <c r="E5227" s="1">
        <v>1053</v>
      </c>
      <c r="F5227" s="1" t="s">
        <v>5155</v>
      </c>
      <c r="G5227" s="1">
        <v>1</v>
      </c>
      <c r="H5227" s="1" t="s">
        <v>6</v>
      </c>
    </row>
    <row r="5228" spans="1:8" x14ac:dyDescent="0.25">
      <c r="A5228" s="1" t="s">
        <v>4910</v>
      </c>
      <c r="B5228" s="1" t="s">
        <v>5145</v>
      </c>
      <c r="C5228" s="1" t="s">
        <v>5151</v>
      </c>
      <c r="D5228" s="1" t="s">
        <v>333</v>
      </c>
      <c r="E5228" s="1">
        <v>1053</v>
      </c>
      <c r="F5228" s="1" t="s">
        <v>5156</v>
      </c>
      <c r="G5228" s="1">
        <v>2</v>
      </c>
      <c r="H5228" s="1" t="s">
        <v>6</v>
      </c>
    </row>
    <row r="5229" spans="1:8" x14ac:dyDescent="0.25">
      <c r="A5229" s="1" t="s">
        <v>4910</v>
      </c>
      <c r="B5229" s="1" t="s">
        <v>5145</v>
      </c>
      <c r="C5229" s="1" t="s">
        <v>5151</v>
      </c>
      <c r="D5229" s="1" t="s">
        <v>333</v>
      </c>
      <c r="E5229" s="1">
        <v>1053</v>
      </c>
      <c r="F5229" s="1" t="s">
        <v>5157</v>
      </c>
      <c r="G5229" s="1">
        <v>4</v>
      </c>
      <c r="H5229" s="1" t="s">
        <v>6</v>
      </c>
    </row>
    <row r="5230" spans="1:8" x14ac:dyDescent="0.25">
      <c r="A5230" s="1" t="s">
        <v>4910</v>
      </c>
      <c r="B5230" s="1" t="s">
        <v>5145</v>
      </c>
      <c r="C5230" s="1" t="s">
        <v>5151</v>
      </c>
      <c r="D5230" s="1" t="s">
        <v>333</v>
      </c>
      <c r="E5230" s="1">
        <v>1053</v>
      </c>
      <c r="F5230" s="1" t="s">
        <v>5158</v>
      </c>
      <c r="G5230" s="1">
        <v>2</v>
      </c>
      <c r="H5230" s="1" t="s">
        <v>6</v>
      </c>
    </row>
    <row r="5231" spans="1:8" x14ac:dyDescent="0.25">
      <c r="A5231" s="1" t="s">
        <v>4910</v>
      </c>
      <c r="B5231" s="1" t="s">
        <v>5145</v>
      </c>
      <c r="C5231" s="1" t="s">
        <v>5151</v>
      </c>
      <c r="D5231" s="1" t="s">
        <v>333</v>
      </c>
      <c r="E5231" s="1">
        <v>1053</v>
      </c>
      <c r="F5231" s="1" t="s">
        <v>5159</v>
      </c>
      <c r="G5231" s="1">
        <v>5</v>
      </c>
      <c r="H5231" s="1" t="s">
        <v>6</v>
      </c>
    </row>
    <row r="5232" spans="1:8" x14ac:dyDescent="0.25">
      <c r="A5232" s="1" t="s">
        <v>4910</v>
      </c>
      <c r="B5232" s="1" t="s">
        <v>5145</v>
      </c>
      <c r="C5232" s="1" t="s">
        <v>5151</v>
      </c>
      <c r="D5232" s="1" t="s">
        <v>333</v>
      </c>
      <c r="E5232" s="1">
        <v>1053</v>
      </c>
      <c r="F5232" s="1" t="s">
        <v>5160</v>
      </c>
      <c r="G5232" s="1">
        <v>1</v>
      </c>
      <c r="H5232" s="1" t="s">
        <v>6</v>
      </c>
    </row>
    <row r="5233" spans="1:8" x14ac:dyDescent="0.25">
      <c r="A5233" s="1" t="s">
        <v>4910</v>
      </c>
      <c r="B5233" s="1" t="s">
        <v>5145</v>
      </c>
      <c r="C5233" s="1" t="s">
        <v>5151</v>
      </c>
      <c r="D5233" s="1" t="s">
        <v>333</v>
      </c>
      <c r="E5233" s="1">
        <v>1053</v>
      </c>
      <c r="F5233" s="1" t="s">
        <v>5161</v>
      </c>
      <c r="G5233" s="1">
        <v>2</v>
      </c>
      <c r="H5233" s="1" t="s">
        <v>6</v>
      </c>
    </row>
    <row r="5234" spans="1:8" x14ac:dyDescent="0.25">
      <c r="A5234" s="1" t="s">
        <v>4910</v>
      </c>
      <c r="B5234" s="1" t="s">
        <v>5145</v>
      </c>
      <c r="C5234" s="1" t="s">
        <v>5151</v>
      </c>
      <c r="D5234" s="1" t="s">
        <v>333</v>
      </c>
      <c r="E5234" s="1">
        <v>1053</v>
      </c>
      <c r="F5234" s="1" t="s">
        <v>5162</v>
      </c>
      <c r="G5234" s="1">
        <v>1</v>
      </c>
      <c r="H5234" s="1" t="s">
        <v>6</v>
      </c>
    </row>
    <row r="5235" spans="1:8" x14ac:dyDescent="0.25">
      <c r="A5235" s="1" t="s">
        <v>4910</v>
      </c>
      <c r="B5235" s="1" t="s">
        <v>5145</v>
      </c>
      <c r="C5235" s="1" t="s">
        <v>5151</v>
      </c>
      <c r="D5235" s="1" t="s">
        <v>333</v>
      </c>
      <c r="E5235" s="1">
        <v>1053</v>
      </c>
      <c r="F5235" s="1" t="s">
        <v>5163</v>
      </c>
      <c r="G5235" s="1">
        <v>3</v>
      </c>
      <c r="H5235" s="1" t="s">
        <v>6</v>
      </c>
    </row>
    <row r="5236" spans="1:8" x14ac:dyDescent="0.25">
      <c r="A5236" s="1" t="s">
        <v>4910</v>
      </c>
      <c r="B5236" s="1" t="s">
        <v>5145</v>
      </c>
      <c r="C5236" s="1" t="s">
        <v>5151</v>
      </c>
      <c r="D5236" s="1" t="s">
        <v>333</v>
      </c>
      <c r="E5236" s="1">
        <v>1053</v>
      </c>
      <c r="F5236" s="1" t="s">
        <v>5164</v>
      </c>
      <c r="G5236" s="1">
        <v>1</v>
      </c>
      <c r="H5236" s="1" t="s">
        <v>6</v>
      </c>
    </row>
    <row r="5237" spans="1:8" x14ac:dyDescent="0.25">
      <c r="A5237" s="1" t="s">
        <v>4910</v>
      </c>
      <c r="B5237" s="1" t="s">
        <v>5145</v>
      </c>
      <c r="C5237" s="1" t="s">
        <v>5151</v>
      </c>
      <c r="D5237" s="1" t="s">
        <v>333</v>
      </c>
      <c r="E5237" s="1">
        <v>1053</v>
      </c>
      <c r="F5237" s="1" t="s">
        <v>5165</v>
      </c>
      <c r="G5237" s="1">
        <v>1</v>
      </c>
      <c r="H5237" s="1" t="s">
        <v>6</v>
      </c>
    </row>
    <row r="5238" spans="1:8" x14ac:dyDescent="0.25">
      <c r="A5238" s="1" t="s">
        <v>4910</v>
      </c>
      <c r="B5238" s="1" t="s">
        <v>5145</v>
      </c>
      <c r="C5238" s="1" t="s">
        <v>5151</v>
      </c>
      <c r="D5238" s="1" t="s">
        <v>333</v>
      </c>
      <c r="E5238" s="1">
        <v>1053</v>
      </c>
      <c r="F5238" s="1" t="s">
        <v>5166</v>
      </c>
      <c r="G5238" s="1">
        <v>1</v>
      </c>
      <c r="H5238" s="1" t="s">
        <v>6</v>
      </c>
    </row>
    <row r="5239" spans="1:8" x14ac:dyDescent="0.25">
      <c r="A5239" s="1" t="s">
        <v>4910</v>
      </c>
      <c r="B5239" s="1" t="s">
        <v>5145</v>
      </c>
      <c r="C5239" s="1" t="s">
        <v>3264</v>
      </c>
      <c r="D5239" s="1" t="s">
        <v>338</v>
      </c>
      <c r="E5239" s="1">
        <v>3104</v>
      </c>
      <c r="F5239" s="1" t="s">
        <v>5167</v>
      </c>
      <c r="G5239" s="1">
        <v>15</v>
      </c>
      <c r="H5239" s="1" t="s">
        <v>6</v>
      </c>
    </row>
    <row r="5240" spans="1:8" x14ac:dyDescent="0.25">
      <c r="A5240" s="1" t="s">
        <v>4910</v>
      </c>
      <c r="B5240" s="1" t="s">
        <v>5145</v>
      </c>
      <c r="C5240" s="1" t="s">
        <v>5168</v>
      </c>
      <c r="D5240" s="1" t="s">
        <v>1162</v>
      </c>
      <c r="E5240" s="1">
        <v>2909</v>
      </c>
      <c r="F5240" s="1" t="s">
        <v>5169</v>
      </c>
      <c r="G5240" s="1">
        <v>16</v>
      </c>
      <c r="H5240" s="1" t="s">
        <v>6</v>
      </c>
    </row>
    <row r="5241" spans="1:8" x14ac:dyDescent="0.25">
      <c r="A5241" s="1" t="s">
        <v>4910</v>
      </c>
      <c r="B5241" s="1" t="s">
        <v>5145</v>
      </c>
      <c r="C5241" s="1" t="s">
        <v>5170</v>
      </c>
      <c r="D5241" s="1" t="s">
        <v>351</v>
      </c>
      <c r="E5241" s="1">
        <v>6516</v>
      </c>
      <c r="F5241" s="1" t="s">
        <v>5171</v>
      </c>
      <c r="G5241" s="1">
        <v>28</v>
      </c>
      <c r="H5241" s="1" t="s">
        <v>6</v>
      </c>
    </row>
    <row r="5242" spans="1:8" x14ac:dyDescent="0.25">
      <c r="A5242" s="1" t="s">
        <v>4910</v>
      </c>
      <c r="B5242" s="1" t="s">
        <v>5145</v>
      </c>
      <c r="C5242" s="1" t="s">
        <v>3313</v>
      </c>
      <c r="D5242" s="1" t="s">
        <v>345</v>
      </c>
      <c r="E5242" s="1">
        <v>5001</v>
      </c>
      <c r="F5242" s="1" t="s">
        <v>5172</v>
      </c>
      <c r="G5242" s="1">
        <v>16</v>
      </c>
      <c r="H5242" s="1" t="s">
        <v>6</v>
      </c>
    </row>
    <row r="5243" spans="1:8" x14ac:dyDescent="0.25">
      <c r="A5243" s="1" t="s">
        <v>4910</v>
      </c>
      <c r="B5243" s="1" t="s">
        <v>5173</v>
      </c>
      <c r="C5243" s="1" t="s">
        <v>5174</v>
      </c>
      <c r="D5243" s="1" t="s">
        <v>38</v>
      </c>
      <c r="E5243" s="1">
        <v>14020</v>
      </c>
      <c r="F5243" s="1" t="s">
        <v>5175</v>
      </c>
      <c r="G5243" s="1">
        <v>6</v>
      </c>
      <c r="H5243" s="1" t="s">
        <v>6</v>
      </c>
    </row>
    <row r="5244" spans="1:8" x14ac:dyDescent="0.25">
      <c r="A5244" s="1" t="s">
        <v>4910</v>
      </c>
      <c r="B5244" s="1" t="s">
        <v>5173</v>
      </c>
      <c r="C5244" s="1" t="s">
        <v>4935</v>
      </c>
      <c r="D5244" s="1" t="s">
        <v>38</v>
      </c>
      <c r="E5244" s="1">
        <v>14810</v>
      </c>
      <c r="F5244" s="1" t="s">
        <v>5176</v>
      </c>
      <c r="G5244" s="1">
        <v>35</v>
      </c>
      <c r="H5244" s="1" t="s">
        <v>6</v>
      </c>
    </row>
    <row r="5245" spans="1:8" x14ac:dyDescent="0.25">
      <c r="A5245" s="1" t="s">
        <v>4910</v>
      </c>
      <c r="B5245" s="1" t="s">
        <v>5173</v>
      </c>
      <c r="C5245" s="1" t="s">
        <v>5177</v>
      </c>
      <c r="D5245" s="1" t="s">
        <v>38</v>
      </c>
      <c r="E5245" s="1">
        <v>10468</v>
      </c>
      <c r="F5245" s="1" t="s">
        <v>5178</v>
      </c>
      <c r="G5245" s="1">
        <v>46</v>
      </c>
      <c r="H5245" s="1" t="s">
        <v>6</v>
      </c>
    </row>
    <row r="5246" spans="1:8" x14ac:dyDescent="0.25">
      <c r="A5246" s="1" t="s">
        <v>4910</v>
      </c>
      <c r="B5246" s="1" t="s">
        <v>5173</v>
      </c>
      <c r="C5246" s="1" t="s">
        <v>3226</v>
      </c>
      <c r="D5246" s="1" t="s">
        <v>38</v>
      </c>
      <c r="E5246" s="1">
        <v>11209</v>
      </c>
      <c r="F5246" s="1" t="s">
        <v>5179</v>
      </c>
      <c r="G5246" s="1">
        <v>10</v>
      </c>
      <c r="H5246" s="1" t="s">
        <v>6</v>
      </c>
    </row>
    <row r="5247" spans="1:8" x14ac:dyDescent="0.25">
      <c r="A5247" s="1" t="s">
        <v>4910</v>
      </c>
      <c r="B5247" s="1" t="s">
        <v>5173</v>
      </c>
      <c r="C5247" s="1" t="s">
        <v>3851</v>
      </c>
      <c r="D5247" s="1" t="s">
        <v>38</v>
      </c>
      <c r="E5247" s="1">
        <v>14215</v>
      </c>
      <c r="F5247" s="1" t="s">
        <v>5180</v>
      </c>
      <c r="G5247" s="1">
        <v>28</v>
      </c>
      <c r="H5247" s="1" t="s">
        <v>6</v>
      </c>
    </row>
    <row r="5248" spans="1:8" x14ac:dyDescent="0.25">
      <c r="A5248" s="1" t="s">
        <v>4910</v>
      </c>
      <c r="B5248" s="1" t="s">
        <v>5173</v>
      </c>
      <c r="C5248" s="1" t="s">
        <v>2009</v>
      </c>
      <c r="D5248" s="1" t="s">
        <v>394</v>
      </c>
      <c r="E5248" s="1">
        <v>7939</v>
      </c>
      <c r="F5248" s="1" t="s">
        <v>5181</v>
      </c>
      <c r="G5248" s="1">
        <v>64</v>
      </c>
      <c r="H5248" s="1" t="s">
        <v>6</v>
      </c>
    </row>
    <row r="5249" spans="1:8" x14ac:dyDescent="0.25">
      <c r="A5249" s="1" t="s">
        <v>4910</v>
      </c>
      <c r="B5249" s="1" t="s">
        <v>5173</v>
      </c>
      <c r="C5249" s="1" t="s">
        <v>2632</v>
      </c>
      <c r="D5249" s="1" t="s">
        <v>38</v>
      </c>
      <c r="E5249" s="1">
        <v>10010</v>
      </c>
      <c r="F5249" s="1" t="s">
        <v>5182</v>
      </c>
      <c r="G5249" s="1">
        <v>9</v>
      </c>
      <c r="H5249" s="1" t="s">
        <v>6</v>
      </c>
    </row>
    <row r="5250" spans="1:8" x14ac:dyDescent="0.25">
      <c r="A5250" s="1" t="s">
        <v>4910</v>
      </c>
      <c r="B5250" s="1" t="s">
        <v>5173</v>
      </c>
      <c r="C5250" s="1" t="s">
        <v>1481</v>
      </c>
      <c r="D5250" s="1" t="s">
        <v>38</v>
      </c>
      <c r="E5250" s="1">
        <v>13210</v>
      </c>
      <c r="F5250" s="1" t="s">
        <v>5183</v>
      </c>
      <c r="G5250" s="1">
        <v>35</v>
      </c>
      <c r="H5250" s="1" t="s">
        <v>6</v>
      </c>
    </row>
    <row r="5251" spans="1:8" x14ac:dyDescent="0.25">
      <c r="A5251" s="1" t="s">
        <v>4910</v>
      </c>
      <c r="B5251" s="1" t="s">
        <v>5184</v>
      </c>
      <c r="C5251" s="1" t="s">
        <v>1677</v>
      </c>
      <c r="D5251" s="1" t="s">
        <v>29</v>
      </c>
      <c r="E5251" s="1">
        <v>19320</v>
      </c>
      <c r="F5251" s="1" t="s">
        <v>5185</v>
      </c>
      <c r="G5251" s="1">
        <v>22</v>
      </c>
      <c r="H5251" s="1" t="s">
        <v>6</v>
      </c>
    </row>
    <row r="5252" spans="1:8" x14ac:dyDescent="0.25">
      <c r="A5252" s="1" t="s">
        <v>4910</v>
      </c>
      <c r="B5252" s="1" t="s">
        <v>5184</v>
      </c>
      <c r="C5252" s="1" t="s">
        <v>1192</v>
      </c>
      <c r="D5252" s="1" t="s">
        <v>29</v>
      </c>
      <c r="E5252" s="1">
        <v>17042</v>
      </c>
      <c r="F5252" s="1" t="s">
        <v>5186</v>
      </c>
      <c r="G5252" s="1">
        <v>30</v>
      </c>
      <c r="H5252" s="1" t="s">
        <v>6</v>
      </c>
    </row>
    <row r="5253" spans="1:8" x14ac:dyDescent="0.25">
      <c r="A5253" s="1" t="s">
        <v>4910</v>
      </c>
      <c r="B5253" s="1" t="s">
        <v>5184</v>
      </c>
      <c r="C5253" s="1" t="s">
        <v>475</v>
      </c>
      <c r="D5253" s="1" t="s">
        <v>29</v>
      </c>
      <c r="E5253" s="1">
        <v>19104</v>
      </c>
      <c r="F5253" s="1" t="s">
        <v>5187</v>
      </c>
      <c r="G5253" s="1">
        <v>32</v>
      </c>
      <c r="H5253" s="1" t="s">
        <v>6</v>
      </c>
    </row>
    <row r="5254" spans="1:8" x14ac:dyDescent="0.25">
      <c r="A5254" s="1" t="s">
        <v>4910</v>
      </c>
      <c r="B5254" s="1" t="s">
        <v>5184</v>
      </c>
      <c r="C5254" s="1" t="s">
        <v>5188</v>
      </c>
      <c r="D5254" s="1" t="s">
        <v>29</v>
      </c>
      <c r="E5254" s="1">
        <v>18711</v>
      </c>
      <c r="F5254" s="1" t="s">
        <v>5189</v>
      </c>
      <c r="G5254" s="1">
        <v>13</v>
      </c>
      <c r="H5254" s="1" t="s">
        <v>6</v>
      </c>
    </row>
    <row r="5255" spans="1:8" x14ac:dyDescent="0.25">
      <c r="A5255" s="1" t="s">
        <v>4910</v>
      </c>
      <c r="B5255" s="1" t="s">
        <v>5184</v>
      </c>
      <c r="C5255" s="1" t="s">
        <v>772</v>
      </c>
      <c r="D5255" s="1" t="s">
        <v>889</v>
      </c>
      <c r="E5255" s="1">
        <v>19805</v>
      </c>
      <c r="F5255" s="1" t="s">
        <v>5190</v>
      </c>
      <c r="G5255" s="1">
        <v>16</v>
      </c>
      <c r="H5255" s="1" t="s">
        <v>6</v>
      </c>
    </row>
    <row r="5256" spans="1:8" x14ac:dyDescent="0.25">
      <c r="A5256" s="1" t="s">
        <v>4910</v>
      </c>
      <c r="B5256" s="1" t="s">
        <v>5184</v>
      </c>
      <c r="C5256" s="1" t="s">
        <v>772</v>
      </c>
      <c r="D5256" s="1" t="s">
        <v>889</v>
      </c>
      <c r="E5256" s="1">
        <v>19805</v>
      </c>
      <c r="F5256" s="1" t="s">
        <v>5191</v>
      </c>
      <c r="G5256" s="1">
        <v>1</v>
      </c>
      <c r="H5256" s="1" t="s">
        <v>6</v>
      </c>
    </row>
    <row r="5257" spans="1:8" x14ac:dyDescent="0.25">
      <c r="A5257" s="1" t="s">
        <v>4910</v>
      </c>
      <c r="B5257" s="1" t="s">
        <v>5192</v>
      </c>
      <c r="C5257" s="1" t="s">
        <v>5193</v>
      </c>
      <c r="D5257" s="1" t="s">
        <v>32</v>
      </c>
      <c r="E5257" s="1">
        <v>26301</v>
      </c>
      <c r="F5257" s="1" t="s">
        <v>5194</v>
      </c>
      <c r="G5257" s="1">
        <v>15</v>
      </c>
      <c r="H5257" s="1" t="s">
        <v>6</v>
      </c>
    </row>
    <row r="5258" spans="1:8" x14ac:dyDescent="0.25">
      <c r="A5258" s="1" t="s">
        <v>4910</v>
      </c>
      <c r="B5258" s="1" t="s">
        <v>5192</v>
      </c>
      <c r="C5258" s="1" t="s">
        <v>5195</v>
      </c>
      <c r="D5258" s="1" t="s">
        <v>32</v>
      </c>
      <c r="E5258" s="1">
        <v>25133</v>
      </c>
      <c r="F5258" s="1" t="s">
        <v>5196</v>
      </c>
      <c r="G5258" s="1">
        <v>1</v>
      </c>
      <c r="H5258" s="1" t="s">
        <v>6</v>
      </c>
    </row>
    <row r="5259" spans="1:8" x14ac:dyDescent="0.25">
      <c r="A5259" s="1" t="s">
        <v>4910</v>
      </c>
      <c r="B5259" s="1" t="s">
        <v>5192</v>
      </c>
      <c r="C5259" s="1" t="s">
        <v>5197</v>
      </c>
      <c r="D5259" s="1" t="s">
        <v>32</v>
      </c>
      <c r="E5259" s="1">
        <v>24874</v>
      </c>
      <c r="F5259" s="1" t="s">
        <v>5198</v>
      </c>
      <c r="G5259" s="1">
        <v>2</v>
      </c>
      <c r="H5259" s="1" t="s">
        <v>6</v>
      </c>
    </row>
    <row r="5260" spans="1:8" x14ac:dyDescent="0.25">
      <c r="A5260" s="1" t="s">
        <v>4910</v>
      </c>
      <c r="B5260" s="1" t="s">
        <v>5192</v>
      </c>
      <c r="C5260" s="1" t="s">
        <v>5199</v>
      </c>
      <c r="D5260" s="1" t="s">
        <v>32</v>
      </c>
      <c r="F5260" s="1" t="s">
        <v>5200</v>
      </c>
      <c r="G5260" s="1">
        <v>1</v>
      </c>
      <c r="H5260" s="1" t="s">
        <v>6</v>
      </c>
    </row>
    <row r="5261" spans="1:8" x14ac:dyDescent="0.25">
      <c r="A5261" s="1" t="s">
        <v>4910</v>
      </c>
      <c r="B5261" s="1" t="s">
        <v>5201</v>
      </c>
      <c r="G5261" s="1">
        <v>51</v>
      </c>
      <c r="H5261" s="1" t="s">
        <v>6</v>
      </c>
    </row>
    <row r="5262" spans="1:8" x14ac:dyDescent="0.25">
      <c r="A5262" s="1" t="s">
        <v>4910</v>
      </c>
      <c r="B5262" s="1" t="s">
        <v>5201</v>
      </c>
      <c r="C5262" s="1" t="s">
        <v>3590</v>
      </c>
      <c r="D5262" s="1" t="s">
        <v>568</v>
      </c>
      <c r="E5262" s="1">
        <v>28805</v>
      </c>
      <c r="F5262" s="1" t="s">
        <v>5202</v>
      </c>
      <c r="G5262" s="1">
        <v>20</v>
      </c>
      <c r="H5262" s="1" t="s">
        <v>6</v>
      </c>
    </row>
    <row r="5263" spans="1:8" x14ac:dyDescent="0.25">
      <c r="A5263" s="1" t="s">
        <v>4910</v>
      </c>
      <c r="B5263" s="1" t="s">
        <v>5201</v>
      </c>
      <c r="C5263" s="1" t="s">
        <v>4244</v>
      </c>
      <c r="D5263" s="1" t="s">
        <v>35</v>
      </c>
      <c r="E5263" s="1">
        <v>24060</v>
      </c>
      <c r="F5263" s="1" t="s">
        <v>5203</v>
      </c>
      <c r="G5263" s="1">
        <v>1</v>
      </c>
      <c r="H5263" s="1" t="s">
        <v>6</v>
      </c>
    </row>
    <row r="5264" spans="1:8" x14ac:dyDescent="0.25">
      <c r="A5264" s="1" t="s">
        <v>4910</v>
      </c>
      <c r="B5264" s="1" t="s">
        <v>5201</v>
      </c>
      <c r="C5264" s="1" t="s">
        <v>2978</v>
      </c>
      <c r="D5264" s="1" t="s">
        <v>568</v>
      </c>
      <c r="E5264" s="1">
        <v>28213</v>
      </c>
      <c r="F5264" s="1" t="s">
        <v>5204</v>
      </c>
      <c r="G5264" s="1">
        <v>8</v>
      </c>
      <c r="H5264" s="1" t="s">
        <v>6</v>
      </c>
    </row>
    <row r="5265" spans="1:8" x14ac:dyDescent="0.25">
      <c r="A5265" s="1" t="s">
        <v>4910</v>
      </c>
      <c r="B5265" s="1" t="s">
        <v>5201</v>
      </c>
      <c r="C5265" s="1" t="s">
        <v>2978</v>
      </c>
      <c r="D5265" s="1" t="s">
        <v>568</v>
      </c>
      <c r="E5265" s="1">
        <v>28213</v>
      </c>
      <c r="F5265" s="1" t="s">
        <v>5205</v>
      </c>
      <c r="G5265" s="1">
        <v>3</v>
      </c>
      <c r="H5265" s="1" t="s">
        <v>6</v>
      </c>
    </row>
    <row r="5266" spans="1:8" x14ac:dyDescent="0.25">
      <c r="A5266" s="1" t="s">
        <v>4910</v>
      </c>
      <c r="B5266" s="1" t="s">
        <v>5201</v>
      </c>
      <c r="C5266" s="1" t="s">
        <v>2988</v>
      </c>
      <c r="D5266" s="1" t="s">
        <v>568</v>
      </c>
      <c r="E5266" s="1">
        <v>27705</v>
      </c>
      <c r="F5266" s="1" t="s">
        <v>5206</v>
      </c>
      <c r="G5266" s="1">
        <v>35</v>
      </c>
      <c r="H5266" s="1" t="s">
        <v>6</v>
      </c>
    </row>
    <row r="5267" spans="1:8" x14ac:dyDescent="0.25">
      <c r="A5267" s="1" t="s">
        <v>4910</v>
      </c>
      <c r="B5267" s="1" t="s">
        <v>5201</v>
      </c>
      <c r="C5267" s="1" t="s">
        <v>3005</v>
      </c>
      <c r="D5267" s="1" t="s">
        <v>568</v>
      </c>
      <c r="E5267" s="1">
        <v>28304</v>
      </c>
      <c r="F5267" s="1" t="s">
        <v>5207</v>
      </c>
      <c r="G5267" s="1">
        <v>14</v>
      </c>
      <c r="H5267" s="1" t="s">
        <v>6</v>
      </c>
    </row>
    <row r="5268" spans="1:8" x14ac:dyDescent="0.25">
      <c r="A5268" s="1" t="s">
        <v>4910</v>
      </c>
      <c r="B5268" s="1" t="s">
        <v>5201</v>
      </c>
      <c r="C5268" s="1" t="s">
        <v>3251</v>
      </c>
      <c r="D5268" s="1" t="s">
        <v>35</v>
      </c>
      <c r="E5268" s="1">
        <v>24333</v>
      </c>
      <c r="F5268" s="1" t="s">
        <v>5208</v>
      </c>
      <c r="G5268" s="1">
        <v>2</v>
      </c>
      <c r="H5268" s="1" t="s">
        <v>6</v>
      </c>
    </row>
    <row r="5269" spans="1:8" x14ac:dyDescent="0.25">
      <c r="A5269" s="1" t="s">
        <v>4910</v>
      </c>
      <c r="B5269" s="1" t="s">
        <v>5201</v>
      </c>
      <c r="C5269" s="1" t="s">
        <v>5209</v>
      </c>
      <c r="D5269" s="1" t="s">
        <v>568</v>
      </c>
      <c r="E5269" s="1">
        <v>28345</v>
      </c>
      <c r="F5269" s="1" t="s">
        <v>5210</v>
      </c>
      <c r="G5269" s="1">
        <v>2</v>
      </c>
      <c r="H5269" s="1" t="s">
        <v>6</v>
      </c>
    </row>
    <row r="5270" spans="1:8" x14ac:dyDescent="0.25">
      <c r="A5270" s="1" t="s">
        <v>4910</v>
      </c>
      <c r="B5270" s="1" t="s">
        <v>5201</v>
      </c>
      <c r="C5270" s="1" t="s">
        <v>5211</v>
      </c>
      <c r="D5270" s="1" t="s">
        <v>35</v>
      </c>
      <c r="E5270" s="1">
        <v>23666</v>
      </c>
      <c r="F5270" s="1" t="s">
        <v>5212</v>
      </c>
      <c r="G5270" s="1">
        <v>65</v>
      </c>
      <c r="H5270" s="1" t="s">
        <v>6</v>
      </c>
    </row>
    <row r="5271" spans="1:8" x14ac:dyDescent="0.25">
      <c r="A5271" s="1" t="s">
        <v>4910</v>
      </c>
      <c r="B5271" s="1" t="s">
        <v>5201</v>
      </c>
      <c r="C5271" s="1" t="s">
        <v>1472</v>
      </c>
      <c r="D5271" s="1" t="s">
        <v>568</v>
      </c>
      <c r="E5271" s="1">
        <v>28546</v>
      </c>
      <c r="F5271" s="1" t="s">
        <v>5213</v>
      </c>
      <c r="G5271" s="1">
        <v>6</v>
      </c>
      <c r="H5271" s="1" t="s">
        <v>6</v>
      </c>
    </row>
    <row r="5272" spans="1:8" x14ac:dyDescent="0.25">
      <c r="A5272" s="1" t="s">
        <v>4910</v>
      </c>
      <c r="B5272" s="1" t="s">
        <v>5201</v>
      </c>
      <c r="C5272" s="1" t="s">
        <v>4385</v>
      </c>
      <c r="D5272" s="1" t="s">
        <v>568</v>
      </c>
      <c r="E5272" s="1">
        <v>28372</v>
      </c>
      <c r="F5272" s="1" t="s">
        <v>5214</v>
      </c>
      <c r="G5272" s="1">
        <v>9</v>
      </c>
      <c r="H5272" s="1" t="s">
        <v>6</v>
      </c>
    </row>
    <row r="5273" spans="1:8" x14ac:dyDescent="0.25">
      <c r="A5273" s="1" t="s">
        <v>4910</v>
      </c>
      <c r="B5273" s="1" t="s">
        <v>5201</v>
      </c>
      <c r="C5273" s="1" t="s">
        <v>3289</v>
      </c>
      <c r="D5273" s="1" t="s">
        <v>35</v>
      </c>
      <c r="F5273" s="1" t="s">
        <v>5215</v>
      </c>
      <c r="G5273" s="1">
        <v>2</v>
      </c>
      <c r="H5273" s="1" t="s">
        <v>6</v>
      </c>
    </row>
    <row r="5274" spans="1:8" x14ac:dyDescent="0.25">
      <c r="A5274" s="1" t="s">
        <v>4910</v>
      </c>
      <c r="B5274" s="1" t="s">
        <v>5201</v>
      </c>
      <c r="C5274" s="1" t="s">
        <v>1334</v>
      </c>
      <c r="D5274" s="1" t="s">
        <v>35</v>
      </c>
      <c r="E5274" s="1">
        <v>24153</v>
      </c>
      <c r="F5274" s="1" t="s">
        <v>5216</v>
      </c>
      <c r="G5274" s="1">
        <v>31</v>
      </c>
      <c r="H5274" s="1" t="s">
        <v>6</v>
      </c>
    </row>
    <row r="5275" spans="1:8" x14ac:dyDescent="0.25">
      <c r="A5275" s="1" t="s">
        <v>4910</v>
      </c>
      <c r="B5275" s="1" t="s">
        <v>5201</v>
      </c>
      <c r="C5275" s="1" t="s">
        <v>5217</v>
      </c>
      <c r="D5275" s="1" t="s">
        <v>568</v>
      </c>
      <c r="E5275" s="1">
        <v>27330</v>
      </c>
      <c r="F5275" s="1" t="s">
        <v>5218</v>
      </c>
      <c r="G5275" s="1">
        <v>1</v>
      </c>
      <c r="H5275" s="1" t="s">
        <v>6</v>
      </c>
    </row>
    <row r="5276" spans="1:8" x14ac:dyDescent="0.25">
      <c r="A5276" s="1" t="s">
        <v>4910</v>
      </c>
      <c r="B5276" s="1" t="s">
        <v>5201</v>
      </c>
      <c r="C5276" s="1" t="s">
        <v>5219</v>
      </c>
      <c r="D5276" s="1" t="s">
        <v>35</v>
      </c>
      <c r="E5276" s="1">
        <v>24401</v>
      </c>
      <c r="F5276" s="1" t="s">
        <v>5220</v>
      </c>
      <c r="G5276" s="1">
        <v>1</v>
      </c>
      <c r="H5276" s="1" t="s">
        <v>6</v>
      </c>
    </row>
    <row r="5277" spans="1:8" x14ac:dyDescent="0.25">
      <c r="A5277" s="1" t="s">
        <v>4910</v>
      </c>
      <c r="B5277" s="1" t="s">
        <v>5201</v>
      </c>
      <c r="C5277" s="1" t="s">
        <v>3612</v>
      </c>
      <c r="D5277" s="1" t="s">
        <v>568</v>
      </c>
      <c r="E5277" s="1">
        <v>28405</v>
      </c>
      <c r="F5277" s="1" t="s">
        <v>5221</v>
      </c>
      <c r="G5277" s="1">
        <v>10</v>
      </c>
      <c r="H5277" s="1" t="s">
        <v>6</v>
      </c>
    </row>
    <row r="5278" spans="1:8" x14ac:dyDescent="0.25">
      <c r="A5278" s="1" t="s">
        <v>4910</v>
      </c>
      <c r="B5278" s="1" t="s">
        <v>5222</v>
      </c>
      <c r="C5278" s="1" t="s">
        <v>53</v>
      </c>
      <c r="D5278" s="1" t="s">
        <v>54</v>
      </c>
      <c r="E5278" s="1">
        <v>29401</v>
      </c>
      <c r="F5278" s="1" t="s">
        <v>5223</v>
      </c>
      <c r="G5278" s="1">
        <v>53</v>
      </c>
      <c r="H5278" s="1" t="s">
        <v>6</v>
      </c>
    </row>
    <row r="5279" spans="1:8" x14ac:dyDescent="0.25">
      <c r="A5279" s="1" t="s">
        <v>4910</v>
      </c>
      <c r="B5279" s="1" t="s">
        <v>5224</v>
      </c>
      <c r="C5279" s="1" t="s">
        <v>5225</v>
      </c>
      <c r="D5279" s="1" t="s">
        <v>150</v>
      </c>
      <c r="E5279" s="1">
        <v>34461</v>
      </c>
      <c r="F5279" s="1" t="s">
        <v>5226</v>
      </c>
      <c r="G5279" s="1">
        <v>1</v>
      </c>
      <c r="H5279" s="1" t="s">
        <v>6</v>
      </c>
    </row>
    <row r="5280" spans="1:8" x14ac:dyDescent="0.25">
      <c r="A5280" s="1" t="s">
        <v>4910</v>
      </c>
      <c r="B5280" s="1" t="s">
        <v>5224</v>
      </c>
      <c r="C5280" s="1" t="s">
        <v>2485</v>
      </c>
      <c r="D5280" s="1" t="s">
        <v>150</v>
      </c>
      <c r="E5280" s="1">
        <v>32446</v>
      </c>
      <c r="F5280" s="1" t="s">
        <v>5227</v>
      </c>
      <c r="G5280" s="1">
        <v>1</v>
      </c>
      <c r="H5280" s="1" t="s">
        <v>6</v>
      </c>
    </row>
    <row r="5281" spans="1:8" x14ac:dyDescent="0.25">
      <c r="A5281" s="1" t="s">
        <v>4910</v>
      </c>
      <c r="B5281" s="1" t="s">
        <v>5224</v>
      </c>
      <c r="C5281" s="1" t="s">
        <v>5228</v>
      </c>
      <c r="D5281" s="1" t="s">
        <v>150</v>
      </c>
      <c r="E5281" s="1">
        <v>34470</v>
      </c>
      <c r="F5281" s="1" t="s">
        <v>5229</v>
      </c>
      <c r="G5281" s="1">
        <v>1</v>
      </c>
      <c r="H5281" s="1" t="s">
        <v>6</v>
      </c>
    </row>
    <row r="5282" spans="1:8" x14ac:dyDescent="0.25">
      <c r="A5282" s="1" t="s">
        <v>4910</v>
      </c>
      <c r="B5282" s="1" t="s">
        <v>5224</v>
      </c>
      <c r="C5282" s="1" t="s">
        <v>5228</v>
      </c>
      <c r="D5282" s="1" t="s">
        <v>150</v>
      </c>
      <c r="E5282" s="1">
        <v>34470</v>
      </c>
      <c r="F5282" s="1" t="s">
        <v>5230</v>
      </c>
      <c r="G5282" s="1">
        <v>1</v>
      </c>
      <c r="H5282" s="1" t="s">
        <v>6</v>
      </c>
    </row>
    <row r="5283" spans="1:8" x14ac:dyDescent="0.25">
      <c r="A5283" s="1" t="s">
        <v>4910</v>
      </c>
      <c r="B5283" s="1" t="s">
        <v>5224</v>
      </c>
      <c r="C5283" s="1" t="s">
        <v>2676</v>
      </c>
      <c r="D5283" s="1" t="s">
        <v>156</v>
      </c>
      <c r="E5283" s="1">
        <v>921</v>
      </c>
      <c r="F5283" s="1" t="s">
        <v>5231</v>
      </c>
      <c r="G5283" s="1">
        <v>50</v>
      </c>
      <c r="H5283" s="1" t="s">
        <v>6</v>
      </c>
    </row>
    <row r="5284" spans="1:8" x14ac:dyDescent="0.25">
      <c r="A5284" s="1" t="s">
        <v>4910</v>
      </c>
      <c r="B5284" s="1" t="s">
        <v>5224</v>
      </c>
      <c r="C5284" s="1" t="s">
        <v>931</v>
      </c>
      <c r="D5284" s="1" t="s">
        <v>150</v>
      </c>
      <c r="E5284" s="1">
        <v>32311</v>
      </c>
      <c r="F5284" s="1" t="s">
        <v>5232</v>
      </c>
      <c r="G5284" s="1">
        <v>9</v>
      </c>
      <c r="H5284" s="1" t="s">
        <v>6</v>
      </c>
    </row>
    <row r="5285" spans="1:8" x14ac:dyDescent="0.25">
      <c r="A5285" s="1" t="s">
        <v>4910</v>
      </c>
      <c r="B5285" s="1" t="s">
        <v>5224</v>
      </c>
      <c r="C5285" s="1" t="s">
        <v>931</v>
      </c>
      <c r="D5285" s="1" t="s">
        <v>150</v>
      </c>
      <c r="E5285" s="1">
        <v>32311</v>
      </c>
      <c r="F5285" s="1" t="s">
        <v>5233</v>
      </c>
      <c r="G5285" s="1">
        <v>1</v>
      </c>
      <c r="H5285" s="1" t="s">
        <v>6</v>
      </c>
    </row>
    <row r="5286" spans="1:8" x14ac:dyDescent="0.25">
      <c r="A5286" s="1" t="s">
        <v>4910</v>
      </c>
      <c r="B5286" s="1" t="s">
        <v>5224</v>
      </c>
      <c r="C5286" s="1" t="s">
        <v>2892</v>
      </c>
      <c r="D5286" s="1" t="s">
        <v>150</v>
      </c>
      <c r="E5286" s="1">
        <v>33612</v>
      </c>
      <c r="F5286" s="1" t="s">
        <v>5234</v>
      </c>
      <c r="G5286" s="1">
        <v>107</v>
      </c>
      <c r="H5286" s="1" t="s">
        <v>6</v>
      </c>
    </row>
    <row r="5287" spans="1:8" x14ac:dyDescent="0.25">
      <c r="A5287" s="1" t="s">
        <v>4910</v>
      </c>
      <c r="B5287" s="1" t="s">
        <v>5224</v>
      </c>
      <c r="C5287" s="1" t="s">
        <v>5235</v>
      </c>
      <c r="D5287" s="1" t="s">
        <v>150</v>
      </c>
      <c r="E5287" s="1">
        <v>32162</v>
      </c>
      <c r="F5287" s="1" t="s">
        <v>5236</v>
      </c>
      <c r="G5287" s="1">
        <v>1</v>
      </c>
      <c r="H5287" s="1" t="s">
        <v>6</v>
      </c>
    </row>
    <row r="5288" spans="1:8" x14ac:dyDescent="0.25">
      <c r="A5288" s="1" t="s">
        <v>4910</v>
      </c>
      <c r="B5288" s="1" t="s">
        <v>5224</v>
      </c>
      <c r="C5288" s="1" t="s">
        <v>5235</v>
      </c>
      <c r="D5288" s="1" t="s">
        <v>150</v>
      </c>
      <c r="E5288" s="1">
        <v>32162</v>
      </c>
      <c r="F5288" s="1" t="s">
        <v>5237</v>
      </c>
      <c r="G5288" s="1">
        <v>3</v>
      </c>
      <c r="H5288" s="1" t="s">
        <v>6</v>
      </c>
    </row>
    <row r="5289" spans="1:8" x14ac:dyDescent="0.25">
      <c r="A5289" s="1" t="s">
        <v>4910</v>
      </c>
      <c r="B5289" s="1" t="s">
        <v>5224</v>
      </c>
      <c r="C5289" s="1" t="s">
        <v>5235</v>
      </c>
      <c r="D5289" s="1" t="s">
        <v>150</v>
      </c>
      <c r="E5289" s="1">
        <v>32162</v>
      </c>
      <c r="F5289" s="1" t="s">
        <v>5238</v>
      </c>
      <c r="G5289" s="1">
        <v>9</v>
      </c>
      <c r="H5289" s="1" t="s">
        <v>6</v>
      </c>
    </row>
    <row r="5290" spans="1:8" x14ac:dyDescent="0.25">
      <c r="A5290" s="1" t="s">
        <v>4910</v>
      </c>
      <c r="B5290" s="1" t="s">
        <v>5224</v>
      </c>
      <c r="C5290" s="1" t="s">
        <v>2800</v>
      </c>
      <c r="D5290" s="1" t="s">
        <v>256</v>
      </c>
      <c r="E5290" s="1">
        <v>31602</v>
      </c>
      <c r="F5290" s="1" t="s">
        <v>5239</v>
      </c>
      <c r="G5290" s="1">
        <v>1</v>
      </c>
      <c r="H5290" s="1" t="s">
        <v>6</v>
      </c>
    </row>
    <row r="5291" spans="1:8" x14ac:dyDescent="0.25">
      <c r="A5291" s="1" t="s">
        <v>4910</v>
      </c>
      <c r="B5291" s="1" t="s">
        <v>5240</v>
      </c>
      <c r="C5291" s="1" t="s">
        <v>5241</v>
      </c>
      <c r="D5291" s="1" t="s">
        <v>246</v>
      </c>
      <c r="E5291" s="1">
        <v>38549</v>
      </c>
      <c r="F5291" s="1" t="s">
        <v>5242</v>
      </c>
      <c r="G5291" s="1">
        <v>1</v>
      </c>
      <c r="H5291" s="1" t="s">
        <v>6</v>
      </c>
    </row>
    <row r="5292" spans="1:8" x14ac:dyDescent="0.25">
      <c r="A5292" s="1" t="s">
        <v>4910</v>
      </c>
      <c r="B5292" s="1" t="s">
        <v>5240</v>
      </c>
      <c r="C5292" s="1" t="s">
        <v>3063</v>
      </c>
      <c r="D5292" s="1" t="s">
        <v>246</v>
      </c>
      <c r="E5292" s="1">
        <v>38104</v>
      </c>
      <c r="F5292" s="1" t="s">
        <v>5243</v>
      </c>
      <c r="G5292" s="1">
        <v>35</v>
      </c>
      <c r="H5292" s="1" t="s">
        <v>6</v>
      </c>
    </row>
    <row r="5293" spans="1:8" x14ac:dyDescent="0.25">
      <c r="A5293" s="1" t="s">
        <v>4910</v>
      </c>
      <c r="B5293" s="1" t="s">
        <v>5240</v>
      </c>
      <c r="C5293" s="1" t="s">
        <v>3765</v>
      </c>
      <c r="D5293" s="1" t="s">
        <v>290</v>
      </c>
      <c r="E5293" s="1">
        <v>42261</v>
      </c>
      <c r="F5293" s="1" t="s">
        <v>5244</v>
      </c>
      <c r="G5293" s="1">
        <v>1</v>
      </c>
      <c r="H5293" s="1" t="s">
        <v>6</v>
      </c>
    </row>
    <row r="5294" spans="1:8" x14ac:dyDescent="0.25">
      <c r="A5294" s="1" t="s">
        <v>4910</v>
      </c>
      <c r="B5294" s="1" t="s">
        <v>5240</v>
      </c>
      <c r="C5294" s="1" t="s">
        <v>5245</v>
      </c>
      <c r="D5294" s="1" t="s">
        <v>35</v>
      </c>
      <c r="E5294" s="1">
        <v>24273</v>
      </c>
      <c r="F5294" s="1" t="s">
        <v>5246</v>
      </c>
      <c r="G5294" s="1">
        <v>7</v>
      </c>
      <c r="H5294" s="1" t="s">
        <v>6</v>
      </c>
    </row>
    <row r="5295" spans="1:8" x14ac:dyDescent="0.25">
      <c r="A5295" s="1" t="s">
        <v>4910</v>
      </c>
      <c r="B5295" s="1" t="s">
        <v>5247</v>
      </c>
      <c r="C5295" s="1" t="s">
        <v>2482</v>
      </c>
      <c r="D5295" s="1" t="s">
        <v>482</v>
      </c>
      <c r="E5295" s="1">
        <v>45701</v>
      </c>
      <c r="F5295" s="1" t="s">
        <v>5248</v>
      </c>
      <c r="G5295" s="1">
        <v>1</v>
      </c>
      <c r="H5295" s="1" t="s">
        <v>6</v>
      </c>
    </row>
    <row r="5296" spans="1:8" x14ac:dyDescent="0.25">
      <c r="A5296" s="1" t="s">
        <v>4910</v>
      </c>
      <c r="B5296" s="1" t="s">
        <v>5247</v>
      </c>
      <c r="C5296" s="1" t="s">
        <v>1464</v>
      </c>
      <c r="D5296" s="1" t="s">
        <v>482</v>
      </c>
      <c r="E5296" s="1">
        <v>43725</v>
      </c>
      <c r="F5296" s="1" t="s">
        <v>5249</v>
      </c>
      <c r="G5296" s="1">
        <v>2</v>
      </c>
      <c r="H5296" s="1" t="s">
        <v>6</v>
      </c>
    </row>
    <row r="5297" spans="1:8" x14ac:dyDescent="0.25">
      <c r="A5297" s="1" t="s">
        <v>4910</v>
      </c>
      <c r="B5297" s="1" t="s">
        <v>5247</v>
      </c>
      <c r="C5297" s="1" t="s">
        <v>5250</v>
      </c>
      <c r="D5297" s="1" t="s">
        <v>482</v>
      </c>
      <c r="E5297" s="1">
        <v>45249</v>
      </c>
      <c r="F5297" s="1" t="s">
        <v>5251</v>
      </c>
      <c r="G5297" s="1">
        <v>2</v>
      </c>
      <c r="H5297" s="1" t="s">
        <v>6</v>
      </c>
    </row>
    <row r="5298" spans="1:8" x14ac:dyDescent="0.25">
      <c r="A5298" s="1" t="s">
        <v>4910</v>
      </c>
      <c r="B5298" s="1" t="s">
        <v>5247</v>
      </c>
      <c r="C5298" s="1" t="s">
        <v>5252</v>
      </c>
      <c r="D5298" s="1" t="s">
        <v>482</v>
      </c>
      <c r="E5298" s="1">
        <v>44106</v>
      </c>
      <c r="F5298" s="1" t="s">
        <v>5253</v>
      </c>
      <c r="G5298" s="1">
        <v>117</v>
      </c>
      <c r="H5298" s="1" t="s">
        <v>6</v>
      </c>
    </row>
    <row r="5299" spans="1:8" x14ac:dyDescent="0.25">
      <c r="A5299" s="1" t="s">
        <v>4910</v>
      </c>
      <c r="B5299" s="1" t="s">
        <v>5247</v>
      </c>
      <c r="C5299" s="1" t="s">
        <v>3662</v>
      </c>
      <c r="D5299" s="1" t="s">
        <v>482</v>
      </c>
      <c r="E5299" s="1">
        <v>45121</v>
      </c>
      <c r="F5299" s="1" t="s">
        <v>5254</v>
      </c>
      <c r="G5299" s="1">
        <v>2</v>
      </c>
      <c r="H5299" s="1" t="s">
        <v>6</v>
      </c>
    </row>
    <row r="5300" spans="1:8" x14ac:dyDescent="0.25">
      <c r="A5300" s="1" t="s">
        <v>4910</v>
      </c>
      <c r="B5300" s="1" t="s">
        <v>5247</v>
      </c>
      <c r="C5300" s="1" t="s">
        <v>5255</v>
      </c>
      <c r="D5300" s="1" t="s">
        <v>69</v>
      </c>
      <c r="E5300" s="1">
        <v>47025</v>
      </c>
      <c r="F5300" s="1" t="s">
        <v>5256</v>
      </c>
      <c r="G5300" s="1">
        <v>2</v>
      </c>
      <c r="H5300" s="1" t="s">
        <v>6</v>
      </c>
    </row>
    <row r="5301" spans="1:8" x14ac:dyDescent="0.25">
      <c r="A5301" s="1" t="s">
        <v>4910</v>
      </c>
      <c r="B5301" s="1" t="s">
        <v>5247</v>
      </c>
      <c r="C5301" s="1" t="s">
        <v>5257</v>
      </c>
      <c r="D5301" s="1" t="s">
        <v>482</v>
      </c>
      <c r="E5301" s="1">
        <v>45133</v>
      </c>
      <c r="F5301" s="1" t="s">
        <v>5258</v>
      </c>
      <c r="G5301" s="1">
        <v>1</v>
      </c>
      <c r="H5301" s="1" t="s">
        <v>6</v>
      </c>
    </row>
    <row r="5302" spans="1:8" x14ac:dyDescent="0.25">
      <c r="A5302" s="1" t="s">
        <v>4910</v>
      </c>
      <c r="B5302" s="1" t="s">
        <v>5247</v>
      </c>
      <c r="C5302" s="1" t="s">
        <v>3286</v>
      </c>
      <c r="D5302" s="1" t="s">
        <v>482</v>
      </c>
      <c r="E5302" s="1">
        <v>45662</v>
      </c>
      <c r="F5302" s="1" t="s">
        <v>5259</v>
      </c>
      <c r="G5302" s="1">
        <v>4</v>
      </c>
      <c r="H5302" s="1" t="s">
        <v>6</v>
      </c>
    </row>
    <row r="5303" spans="1:8" x14ac:dyDescent="0.25">
      <c r="A5303" s="1" t="s">
        <v>4910</v>
      </c>
      <c r="B5303" s="1" t="s">
        <v>5260</v>
      </c>
      <c r="G5303" s="1">
        <v>7</v>
      </c>
      <c r="H5303" s="1" t="s">
        <v>6</v>
      </c>
    </row>
    <row r="5304" spans="1:8" x14ac:dyDescent="0.25">
      <c r="A5304" s="1" t="s">
        <v>4910</v>
      </c>
      <c r="B5304" s="1" t="s">
        <v>5260</v>
      </c>
      <c r="C5304" s="1" t="s">
        <v>5261</v>
      </c>
      <c r="D5304" s="1" t="s">
        <v>59</v>
      </c>
      <c r="E5304" s="1">
        <v>49829</v>
      </c>
      <c r="F5304" s="1" t="s">
        <v>5262</v>
      </c>
      <c r="G5304" s="1">
        <v>1</v>
      </c>
      <c r="H5304" s="1" t="s">
        <v>6</v>
      </c>
    </row>
    <row r="5305" spans="1:8" x14ac:dyDescent="0.25">
      <c r="A5305" s="1" t="s">
        <v>4910</v>
      </c>
      <c r="B5305" s="1" t="s">
        <v>5260</v>
      </c>
      <c r="C5305" s="1" t="s">
        <v>5263</v>
      </c>
      <c r="D5305" s="1" t="s">
        <v>59</v>
      </c>
      <c r="E5305" s="1">
        <v>49855</v>
      </c>
      <c r="F5305" s="1" t="s">
        <v>5264</v>
      </c>
      <c r="G5305" s="1">
        <v>2</v>
      </c>
      <c r="H5305" s="1" t="s">
        <v>6</v>
      </c>
    </row>
    <row r="5306" spans="1:8" x14ac:dyDescent="0.25">
      <c r="A5306" s="1" t="s">
        <v>4910</v>
      </c>
      <c r="B5306" s="1" t="s">
        <v>5260</v>
      </c>
      <c r="C5306" s="1" t="s">
        <v>5265</v>
      </c>
      <c r="D5306" s="1" t="s">
        <v>59</v>
      </c>
      <c r="E5306" s="1">
        <v>49783</v>
      </c>
      <c r="F5306" s="1" t="s">
        <v>5266</v>
      </c>
      <c r="G5306" s="1">
        <v>1</v>
      </c>
      <c r="H5306" s="1" t="s">
        <v>6</v>
      </c>
    </row>
    <row r="5307" spans="1:8" x14ac:dyDescent="0.25">
      <c r="A5307" s="1" t="s">
        <v>4910</v>
      </c>
      <c r="B5307" s="1" t="s">
        <v>5260</v>
      </c>
      <c r="C5307" s="1" t="s">
        <v>5267</v>
      </c>
      <c r="D5307" s="1" t="s">
        <v>62</v>
      </c>
      <c r="E5307" s="1">
        <v>54166</v>
      </c>
      <c r="F5307" s="1" t="s">
        <v>5268</v>
      </c>
      <c r="G5307" s="1">
        <v>2</v>
      </c>
      <c r="H5307" s="1" t="s">
        <v>6</v>
      </c>
    </row>
    <row r="5308" spans="1:8" x14ac:dyDescent="0.25">
      <c r="A5308" s="1" t="s">
        <v>4910</v>
      </c>
      <c r="B5308" s="1" t="s">
        <v>5269</v>
      </c>
      <c r="G5308" s="1">
        <v>14</v>
      </c>
      <c r="H5308" s="1" t="s">
        <v>6</v>
      </c>
    </row>
    <row r="5309" spans="1:8" x14ac:dyDescent="0.25">
      <c r="A5309" s="1" t="s">
        <v>4910</v>
      </c>
      <c r="B5309" s="1" t="s">
        <v>5269</v>
      </c>
      <c r="C5309" s="1" t="s">
        <v>5270</v>
      </c>
      <c r="D5309" s="1" t="s">
        <v>163</v>
      </c>
      <c r="E5309" s="1">
        <v>63010</v>
      </c>
      <c r="F5309" s="1" t="s">
        <v>5271</v>
      </c>
      <c r="G5309" s="1">
        <v>1</v>
      </c>
      <c r="H5309" s="1" t="s">
        <v>6</v>
      </c>
    </row>
    <row r="5310" spans="1:8" x14ac:dyDescent="0.25">
      <c r="A5310" s="1" t="s">
        <v>4910</v>
      </c>
      <c r="B5310" s="1" t="s">
        <v>5269</v>
      </c>
      <c r="C5310" s="1" t="s">
        <v>5272</v>
      </c>
      <c r="D5310" s="1" t="s">
        <v>163</v>
      </c>
      <c r="E5310" s="1">
        <v>64014</v>
      </c>
      <c r="G5310" s="1">
        <v>1</v>
      </c>
      <c r="H5310" s="1" t="s">
        <v>6</v>
      </c>
    </row>
    <row r="5311" spans="1:8" x14ac:dyDescent="0.25">
      <c r="A5311" s="1" t="s">
        <v>4910</v>
      </c>
      <c r="B5311" s="1" t="s">
        <v>5269</v>
      </c>
      <c r="C5311" s="1" t="s">
        <v>5273</v>
      </c>
      <c r="D5311" s="1" t="s">
        <v>160</v>
      </c>
      <c r="E5311" s="1">
        <v>67801</v>
      </c>
      <c r="F5311" s="1" t="s">
        <v>5274</v>
      </c>
      <c r="G5311" s="1">
        <v>3</v>
      </c>
      <c r="H5311" s="1" t="s">
        <v>6</v>
      </c>
    </row>
    <row r="5312" spans="1:8" x14ac:dyDescent="0.25">
      <c r="A5312" s="1" t="s">
        <v>4910</v>
      </c>
      <c r="B5312" s="1" t="s">
        <v>5269</v>
      </c>
      <c r="C5312" s="1" t="s">
        <v>5275</v>
      </c>
      <c r="D5312" s="1" t="s">
        <v>163</v>
      </c>
      <c r="E5312" s="1">
        <v>64024</v>
      </c>
      <c r="G5312" s="1">
        <v>1</v>
      </c>
      <c r="H5312" s="1" t="s">
        <v>6</v>
      </c>
    </row>
    <row r="5313" spans="1:8" x14ac:dyDescent="0.25">
      <c r="A5313" s="1" t="s">
        <v>4910</v>
      </c>
      <c r="B5313" s="1" t="s">
        <v>5269</v>
      </c>
      <c r="C5313" s="1" t="s">
        <v>3542</v>
      </c>
      <c r="D5313" s="1" t="s">
        <v>163</v>
      </c>
      <c r="E5313" s="1">
        <v>63640</v>
      </c>
      <c r="F5313" s="1" t="s">
        <v>5276</v>
      </c>
      <c r="G5313" s="1">
        <v>3</v>
      </c>
      <c r="H5313" s="1" t="s">
        <v>6</v>
      </c>
    </row>
    <row r="5314" spans="1:8" x14ac:dyDescent="0.25">
      <c r="A5314" s="1" t="s">
        <v>4910</v>
      </c>
      <c r="B5314" s="1" t="s">
        <v>5269</v>
      </c>
      <c r="C5314" s="1" t="s">
        <v>4378</v>
      </c>
      <c r="D5314" s="1" t="s">
        <v>160</v>
      </c>
      <c r="E5314" s="1">
        <v>67601</v>
      </c>
      <c r="F5314" s="1" t="s">
        <v>5277</v>
      </c>
      <c r="G5314" s="1">
        <v>6</v>
      </c>
      <c r="H5314" s="1" t="s">
        <v>6</v>
      </c>
    </row>
    <row r="5315" spans="1:8" x14ac:dyDescent="0.25">
      <c r="A5315" s="1" t="s">
        <v>4910</v>
      </c>
      <c r="B5315" s="1" t="s">
        <v>5269</v>
      </c>
      <c r="C5315" s="1" t="s">
        <v>5278</v>
      </c>
      <c r="D5315" s="1" t="s">
        <v>160</v>
      </c>
      <c r="E5315" s="1">
        <v>66441</v>
      </c>
      <c r="F5315" s="1" t="s">
        <v>5279</v>
      </c>
      <c r="G5315" s="1">
        <v>1</v>
      </c>
      <c r="H5315" s="1" t="s">
        <v>6</v>
      </c>
    </row>
    <row r="5316" spans="1:8" x14ac:dyDescent="0.25">
      <c r="A5316" s="1" t="s">
        <v>4910</v>
      </c>
      <c r="B5316" s="1" t="s">
        <v>5269</v>
      </c>
      <c r="C5316" s="1" t="s">
        <v>5280</v>
      </c>
      <c r="D5316" s="1" t="s">
        <v>160</v>
      </c>
      <c r="E5316" s="1">
        <v>66104</v>
      </c>
      <c r="G5316" s="1">
        <v>1</v>
      </c>
      <c r="H5316" s="1" t="s">
        <v>6</v>
      </c>
    </row>
    <row r="5317" spans="1:8" x14ac:dyDescent="0.25">
      <c r="A5317" s="1" t="s">
        <v>4910</v>
      </c>
      <c r="B5317" s="1" t="s">
        <v>5269</v>
      </c>
      <c r="C5317" s="1" t="s">
        <v>5280</v>
      </c>
      <c r="D5317" s="1" t="s">
        <v>163</v>
      </c>
      <c r="E5317" s="1">
        <v>64114</v>
      </c>
      <c r="G5317" s="1">
        <v>4</v>
      </c>
      <c r="H5317" s="1" t="s">
        <v>6</v>
      </c>
    </row>
    <row r="5318" spans="1:8" x14ac:dyDescent="0.25">
      <c r="A5318" s="1" t="s">
        <v>4910</v>
      </c>
      <c r="B5318" s="1" t="s">
        <v>5269</v>
      </c>
      <c r="C5318" s="1" t="s">
        <v>5281</v>
      </c>
      <c r="D5318" s="1" t="s">
        <v>160</v>
      </c>
      <c r="E5318" s="1">
        <v>66049</v>
      </c>
      <c r="F5318" s="1" t="s">
        <v>5282</v>
      </c>
      <c r="G5318" s="1">
        <v>1</v>
      </c>
      <c r="H5318" s="1" t="s">
        <v>6</v>
      </c>
    </row>
    <row r="5319" spans="1:8" x14ac:dyDescent="0.25">
      <c r="A5319" s="1" t="s">
        <v>4910</v>
      </c>
      <c r="B5319" s="1" t="s">
        <v>5269</v>
      </c>
      <c r="C5319" s="1" t="s">
        <v>5283</v>
      </c>
      <c r="D5319" s="1" t="s">
        <v>163</v>
      </c>
      <c r="E5319" s="1">
        <v>64068</v>
      </c>
      <c r="G5319" s="1">
        <v>3</v>
      </c>
      <c r="H5319" s="1" t="s">
        <v>6</v>
      </c>
    </row>
    <row r="5320" spans="1:8" x14ac:dyDescent="0.25">
      <c r="A5320" s="1" t="s">
        <v>4910</v>
      </c>
      <c r="B5320" s="1" t="s">
        <v>5269</v>
      </c>
      <c r="C5320" s="1" t="s">
        <v>3055</v>
      </c>
      <c r="D5320" s="1" t="s">
        <v>160</v>
      </c>
      <c r="E5320" s="1">
        <v>66506</v>
      </c>
      <c r="F5320" s="1" t="s">
        <v>5284</v>
      </c>
      <c r="G5320" s="1">
        <v>1</v>
      </c>
      <c r="H5320" s="1" t="s">
        <v>6</v>
      </c>
    </row>
    <row r="5321" spans="1:8" x14ac:dyDescent="0.25">
      <c r="A5321" s="1" t="s">
        <v>4910</v>
      </c>
      <c r="B5321" s="1" t="s">
        <v>5269</v>
      </c>
      <c r="C5321" s="1" t="s">
        <v>5285</v>
      </c>
      <c r="D5321" s="1" t="s">
        <v>163</v>
      </c>
      <c r="E5321" s="1">
        <v>63368</v>
      </c>
      <c r="F5321" s="1" t="s">
        <v>5286</v>
      </c>
      <c r="G5321" s="1">
        <v>1</v>
      </c>
      <c r="H5321" s="1" t="s">
        <v>6</v>
      </c>
    </row>
    <row r="5322" spans="1:8" x14ac:dyDescent="0.25">
      <c r="A5322" s="1" t="s">
        <v>4910</v>
      </c>
      <c r="B5322" s="1" t="s">
        <v>5269</v>
      </c>
      <c r="C5322" s="1" t="s">
        <v>5287</v>
      </c>
      <c r="D5322" s="1" t="s">
        <v>160</v>
      </c>
      <c r="E5322" s="1">
        <v>67357</v>
      </c>
      <c r="F5322" s="1" t="s">
        <v>5288</v>
      </c>
      <c r="G5322" s="1">
        <v>2</v>
      </c>
      <c r="H5322" s="1" t="s">
        <v>6</v>
      </c>
    </row>
    <row r="5323" spans="1:8" x14ac:dyDescent="0.25">
      <c r="A5323" s="1" t="s">
        <v>4910</v>
      </c>
      <c r="B5323" s="1" t="s">
        <v>5269</v>
      </c>
      <c r="C5323" s="1" t="s">
        <v>3299</v>
      </c>
      <c r="D5323" s="1" t="s">
        <v>160</v>
      </c>
      <c r="E5323" s="1">
        <v>66537</v>
      </c>
      <c r="F5323" s="1" t="s">
        <v>5289</v>
      </c>
      <c r="G5323" s="1">
        <v>1</v>
      </c>
      <c r="H5323" s="1" t="s">
        <v>6</v>
      </c>
    </row>
    <row r="5324" spans="1:8" x14ac:dyDescent="0.25">
      <c r="A5324" s="1" t="s">
        <v>4910</v>
      </c>
      <c r="B5324" s="1" t="s">
        <v>5269</v>
      </c>
      <c r="C5324" s="1" t="s">
        <v>5290</v>
      </c>
      <c r="D5324" s="1" t="s">
        <v>163</v>
      </c>
      <c r="E5324" s="1">
        <v>65775</v>
      </c>
      <c r="F5324" s="1" t="s">
        <v>5291</v>
      </c>
      <c r="G5324" s="1">
        <v>3</v>
      </c>
      <c r="H5324" s="1" t="s">
        <v>6</v>
      </c>
    </row>
    <row r="5325" spans="1:8" x14ac:dyDescent="0.25">
      <c r="A5325" s="1" t="s">
        <v>4910</v>
      </c>
      <c r="B5325" s="1" t="s">
        <v>5292</v>
      </c>
      <c r="C5325" s="1" t="s">
        <v>4447</v>
      </c>
      <c r="D5325" s="1" t="s">
        <v>24</v>
      </c>
      <c r="E5325" s="1">
        <v>77515</v>
      </c>
      <c r="F5325" s="1" t="s">
        <v>5293</v>
      </c>
      <c r="G5325" s="1">
        <v>1</v>
      </c>
      <c r="H5325" s="1" t="s">
        <v>6</v>
      </c>
    </row>
    <row r="5326" spans="1:8" x14ac:dyDescent="0.25">
      <c r="A5326" s="1" t="s">
        <v>4910</v>
      </c>
      <c r="B5326" s="1" t="s">
        <v>5292</v>
      </c>
      <c r="C5326" s="1" t="s">
        <v>5294</v>
      </c>
      <c r="D5326" s="1" t="s">
        <v>184</v>
      </c>
      <c r="E5326" s="1">
        <v>72501</v>
      </c>
      <c r="G5326" s="1">
        <v>1</v>
      </c>
      <c r="H5326" s="1" t="s">
        <v>6</v>
      </c>
    </row>
    <row r="5327" spans="1:8" x14ac:dyDescent="0.25">
      <c r="A5327" s="1" t="s">
        <v>4910</v>
      </c>
      <c r="B5327" s="1" t="s">
        <v>5292</v>
      </c>
      <c r="C5327" s="1" t="s">
        <v>5295</v>
      </c>
      <c r="D5327" s="1" t="s">
        <v>24</v>
      </c>
      <c r="E5327" s="1">
        <v>77414</v>
      </c>
      <c r="F5327" s="1" t="s">
        <v>5296</v>
      </c>
      <c r="G5327" s="1">
        <v>1</v>
      </c>
      <c r="H5327" s="1" t="s">
        <v>6</v>
      </c>
    </row>
    <row r="5328" spans="1:8" x14ac:dyDescent="0.25">
      <c r="A5328" s="1" t="s">
        <v>4910</v>
      </c>
      <c r="B5328" s="1" t="s">
        <v>5292</v>
      </c>
      <c r="C5328" s="1" t="s">
        <v>5297</v>
      </c>
      <c r="D5328" s="1" t="s">
        <v>24</v>
      </c>
      <c r="E5328" s="1">
        <v>77707</v>
      </c>
      <c r="F5328" s="1" t="s">
        <v>5298</v>
      </c>
      <c r="G5328" s="1">
        <v>2</v>
      </c>
      <c r="H5328" s="1" t="s">
        <v>6</v>
      </c>
    </row>
    <row r="5329" spans="1:8" x14ac:dyDescent="0.25">
      <c r="A5329" s="1" t="s">
        <v>4910</v>
      </c>
      <c r="B5329" s="1" t="s">
        <v>5292</v>
      </c>
      <c r="C5329" s="1" t="s">
        <v>5299</v>
      </c>
      <c r="D5329" s="1" t="s">
        <v>24</v>
      </c>
      <c r="E5329" s="1">
        <v>77550</v>
      </c>
      <c r="F5329" s="1" t="s">
        <v>5300</v>
      </c>
      <c r="G5329" s="1">
        <v>1</v>
      </c>
      <c r="H5329" s="1" t="s">
        <v>6</v>
      </c>
    </row>
    <row r="5330" spans="1:8" x14ac:dyDescent="0.25">
      <c r="A5330" s="1" t="s">
        <v>4910</v>
      </c>
      <c r="B5330" s="1" t="s">
        <v>5292</v>
      </c>
      <c r="C5330" s="1" t="s">
        <v>5301</v>
      </c>
      <c r="D5330" s="1" t="s">
        <v>184</v>
      </c>
      <c r="E5330" s="1">
        <v>72543</v>
      </c>
      <c r="G5330" s="1">
        <v>1</v>
      </c>
      <c r="H5330" s="1" t="s">
        <v>6</v>
      </c>
    </row>
    <row r="5331" spans="1:8" x14ac:dyDescent="0.25">
      <c r="A5331" s="1" t="s">
        <v>4910</v>
      </c>
      <c r="B5331" s="1" t="s">
        <v>5292</v>
      </c>
      <c r="C5331" s="1" t="s">
        <v>5302</v>
      </c>
      <c r="D5331" s="1" t="s">
        <v>24</v>
      </c>
      <c r="E5331" s="1">
        <v>77445</v>
      </c>
      <c r="F5331" s="1" t="s">
        <v>5303</v>
      </c>
      <c r="G5331" s="1">
        <v>1</v>
      </c>
      <c r="H5331" s="1" t="s">
        <v>6</v>
      </c>
    </row>
    <row r="5332" spans="1:8" x14ac:dyDescent="0.25">
      <c r="A5332" s="1" t="s">
        <v>4910</v>
      </c>
      <c r="B5332" s="1" t="s">
        <v>5292</v>
      </c>
      <c r="C5332" s="1" t="s">
        <v>448</v>
      </c>
      <c r="D5332" s="1" t="s">
        <v>184</v>
      </c>
      <c r="E5332" s="1">
        <v>71913</v>
      </c>
      <c r="G5332" s="1">
        <v>1</v>
      </c>
      <c r="H5332" s="1" t="s">
        <v>6</v>
      </c>
    </row>
    <row r="5333" spans="1:8" x14ac:dyDescent="0.25">
      <c r="A5333" s="1" t="s">
        <v>4910</v>
      </c>
      <c r="B5333" s="1" t="s">
        <v>5292</v>
      </c>
      <c r="C5333" s="1" t="s">
        <v>5304</v>
      </c>
      <c r="D5333" s="1" t="s">
        <v>24</v>
      </c>
      <c r="E5333" s="1">
        <v>77030</v>
      </c>
      <c r="F5333" s="1" t="s">
        <v>5305</v>
      </c>
      <c r="G5333" s="1">
        <v>73</v>
      </c>
      <c r="H5333" s="1" t="s">
        <v>6</v>
      </c>
    </row>
    <row r="5334" spans="1:8" x14ac:dyDescent="0.25">
      <c r="A5334" s="1" t="s">
        <v>4910</v>
      </c>
      <c r="B5334" s="1" t="s">
        <v>5292</v>
      </c>
      <c r="C5334" s="1" t="s">
        <v>5304</v>
      </c>
      <c r="D5334" s="1" t="s">
        <v>24</v>
      </c>
      <c r="E5334" s="1">
        <v>77031</v>
      </c>
      <c r="F5334" s="1" t="s">
        <v>5305</v>
      </c>
      <c r="G5334" s="1">
        <v>1</v>
      </c>
      <c r="H5334" s="1" t="s">
        <v>6</v>
      </c>
    </row>
    <row r="5335" spans="1:8" x14ac:dyDescent="0.25">
      <c r="A5335" s="1" t="s">
        <v>4910</v>
      </c>
      <c r="B5335" s="1" t="s">
        <v>5292</v>
      </c>
      <c r="C5335" s="1" t="s">
        <v>3036</v>
      </c>
      <c r="D5335" s="1" t="s">
        <v>75</v>
      </c>
      <c r="E5335" s="1">
        <v>39216</v>
      </c>
      <c r="F5335" s="1" t="s">
        <v>5306</v>
      </c>
      <c r="G5335" s="1">
        <v>22</v>
      </c>
      <c r="H5335" s="1" t="s">
        <v>6</v>
      </c>
    </row>
    <row r="5336" spans="1:8" x14ac:dyDescent="0.25">
      <c r="A5336" s="1" t="s">
        <v>4910</v>
      </c>
      <c r="B5336" s="1" t="s">
        <v>5292</v>
      </c>
      <c r="C5336" s="1" t="s">
        <v>5307</v>
      </c>
      <c r="D5336" s="1" t="s">
        <v>24</v>
      </c>
      <c r="E5336" s="1">
        <v>75904</v>
      </c>
      <c r="F5336" s="1" t="s">
        <v>5308</v>
      </c>
      <c r="G5336" s="1">
        <v>2</v>
      </c>
      <c r="H5336" s="1" t="s">
        <v>6</v>
      </c>
    </row>
    <row r="5337" spans="1:8" x14ac:dyDescent="0.25">
      <c r="A5337" s="1" t="s">
        <v>4910</v>
      </c>
      <c r="B5337" s="1" t="s">
        <v>5292</v>
      </c>
      <c r="C5337" s="1" t="s">
        <v>5309</v>
      </c>
      <c r="D5337" s="1" t="s">
        <v>184</v>
      </c>
      <c r="E5337" s="1">
        <v>71753</v>
      </c>
      <c r="G5337" s="1">
        <v>1</v>
      </c>
      <c r="H5337" s="1" t="s">
        <v>6</v>
      </c>
    </row>
    <row r="5338" spans="1:8" x14ac:dyDescent="0.25">
      <c r="A5338" s="1" t="s">
        <v>4910</v>
      </c>
      <c r="B5338" s="1" t="s">
        <v>5292</v>
      </c>
      <c r="C5338" s="1" t="s">
        <v>381</v>
      </c>
      <c r="D5338" s="1" t="s">
        <v>96</v>
      </c>
      <c r="E5338" s="1">
        <v>70119</v>
      </c>
      <c r="F5338" s="1" t="s">
        <v>5310</v>
      </c>
      <c r="G5338" s="1">
        <v>76</v>
      </c>
      <c r="H5338" s="1" t="s">
        <v>6</v>
      </c>
    </row>
    <row r="5339" spans="1:8" x14ac:dyDescent="0.25">
      <c r="A5339" s="1" t="s">
        <v>4910</v>
      </c>
      <c r="B5339" s="1" t="s">
        <v>5292</v>
      </c>
      <c r="C5339" s="1" t="s">
        <v>5311</v>
      </c>
      <c r="D5339" s="1" t="s">
        <v>184</v>
      </c>
      <c r="E5339" s="1">
        <v>71601</v>
      </c>
      <c r="G5339" s="1">
        <v>1</v>
      </c>
      <c r="H5339" s="1" t="s">
        <v>6</v>
      </c>
    </row>
    <row r="5340" spans="1:8" x14ac:dyDescent="0.25">
      <c r="A5340" s="1" t="s">
        <v>4910</v>
      </c>
      <c r="B5340" s="1" t="s">
        <v>5292</v>
      </c>
      <c r="C5340" s="1" t="s">
        <v>3423</v>
      </c>
      <c r="D5340" s="1" t="s">
        <v>184</v>
      </c>
      <c r="E5340" s="1">
        <v>72801</v>
      </c>
      <c r="G5340" s="1">
        <v>1</v>
      </c>
      <c r="H5340" s="1" t="s">
        <v>6</v>
      </c>
    </row>
    <row r="5341" spans="1:8" x14ac:dyDescent="0.25">
      <c r="A5341" s="1" t="s">
        <v>4910</v>
      </c>
      <c r="B5341" s="1" t="s">
        <v>5312</v>
      </c>
      <c r="C5341" s="1" t="s">
        <v>3842</v>
      </c>
      <c r="D5341" s="1" t="s">
        <v>24</v>
      </c>
      <c r="E5341" s="1">
        <v>79106</v>
      </c>
      <c r="G5341" s="1">
        <v>28</v>
      </c>
      <c r="H5341" s="1" t="s">
        <v>6</v>
      </c>
    </row>
    <row r="5342" spans="1:8" x14ac:dyDescent="0.25">
      <c r="A5342" s="1" t="s">
        <v>4910</v>
      </c>
      <c r="B5342" s="1" t="s">
        <v>5312</v>
      </c>
      <c r="C5342" s="1" t="s">
        <v>3328</v>
      </c>
      <c r="D5342" s="1" t="s">
        <v>24</v>
      </c>
      <c r="F5342" s="1" t="s">
        <v>5313</v>
      </c>
      <c r="G5342" s="1">
        <v>1</v>
      </c>
      <c r="H5342" s="1" t="s">
        <v>6</v>
      </c>
    </row>
    <row r="5343" spans="1:8" x14ac:dyDescent="0.25">
      <c r="A5343" s="1" t="s">
        <v>4910</v>
      </c>
      <c r="B5343" s="1" t="s">
        <v>5312</v>
      </c>
      <c r="C5343" s="1" t="s">
        <v>5314</v>
      </c>
      <c r="D5343" s="1" t="s">
        <v>24</v>
      </c>
      <c r="E5343" s="1">
        <v>79720</v>
      </c>
      <c r="F5343" s="1" t="s">
        <v>5315</v>
      </c>
      <c r="G5343" s="1">
        <v>28</v>
      </c>
      <c r="H5343" s="1" t="s">
        <v>6</v>
      </c>
    </row>
    <row r="5344" spans="1:8" x14ac:dyDescent="0.25">
      <c r="A5344" s="1" t="s">
        <v>4910</v>
      </c>
      <c r="B5344" s="1" t="s">
        <v>5312</v>
      </c>
      <c r="C5344" s="1" t="s">
        <v>5316</v>
      </c>
      <c r="D5344" s="1" t="s">
        <v>24</v>
      </c>
      <c r="E5344" s="1">
        <v>75137</v>
      </c>
      <c r="F5344" s="1" t="s">
        <v>5317</v>
      </c>
      <c r="G5344" s="1">
        <v>3</v>
      </c>
      <c r="H5344" s="1" t="s">
        <v>6</v>
      </c>
    </row>
    <row r="5345" spans="1:8" x14ac:dyDescent="0.25">
      <c r="A5345" s="1" t="s">
        <v>4910</v>
      </c>
      <c r="B5345" s="1" t="s">
        <v>5312</v>
      </c>
      <c r="C5345" s="1" t="s">
        <v>5318</v>
      </c>
      <c r="D5345" s="1" t="s">
        <v>649</v>
      </c>
      <c r="E5345" s="1">
        <v>74701</v>
      </c>
      <c r="F5345" s="1" t="s">
        <v>5319</v>
      </c>
      <c r="G5345" s="1">
        <v>1</v>
      </c>
      <c r="H5345" s="1" t="s">
        <v>6</v>
      </c>
    </row>
    <row r="5346" spans="1:8" x14ac:dyDescent="0.25">
      <c r="A5346" s="1" t="s">
        <v>4910</v>
      </c>
      <c r="B5346" s="1" t="s">
        <v>5312</v>
      </c>
      <c r="C5346" s="1" t="s">
        <v>5320</v>
      </c>
      <c r="D5346" s="1" t="s">
        <v>24</v>
      </c>
      <c r="E5346" s="1">
        <v>76102</v>
      </c>
      <c r="F5346" s="1" t="s">
        <v>5321</v>
      </c>
      <c r="G5346" s="1">
        <v>6</v>
      </c>
      <c r="H5346" s="1" t="s">
        <v>6</v>
      </c>
    </row>
    <row r="5347" spans="1:8" x14ac:dyDescent="0.25">
      <c r="A5347" s="1" t="s">
        <v>4910</v>
      </c>
      <c r="B5347" s="1" t="s">
        <v>5312</v>
      </c>
      <c r="C5347" s="1" t="s">
        <v>5320</v>
      </c>
      <c r="D5347" s="1" t="s">
        <v>24</v>
      </c>
      <c r="E5347" s="1">
        <v>76104</v>
      </c>
      <c r="F5347" s="1" t="s">
        <v>5322</v>
      </c>
      <c r="G5347" s="1">
        <v>3</v>
      </c>
      <c r="H5347" s="1" t="s">
        <v>6</v>
      </c>
    </row>
    <row r="5348" spans="1:8" x14ac:dyDescent="0.25">
      <c r="A5348" s="1" t="s">
        <v>4910</v>
      </c>
      <c r="B5348" s="1" t="s">
        <v>5312</v>
      </c>
      <c r="C5348" s="1" t="s">
        <v>5320</v>
      </c>
      <c r="D5348" s="1" t="s">
        <v>24</v>
      </c>
      <c r="E5348" s="1">
        <v>76119</v>
      </c>
      <c r="F5348" s="1" t="s">
        <v>5323</v>
      </c>
      <c r="G5348" s="1">
        <v>11</v>
      </c>
      <c r="H5348" s="1" t="s">
        <v>6</v>
      </c>
    </row>
    <row r="5349" spans="1:8" x14ac:dyDescent="0.25">
      <c r="A5349" s="1" t="s">
        <v>4910</v>
      </c>
      <c r="B5349" s="1" t="s">
        <v>5312</v>
      </c>
      <c r="C5349" s="1" t="s">
        <v>5324</v>
      </c>
      <c r="D5349" s="1" t="s">
        <v>24</v>
      </c>
      <c r="E5349" s="1">
        <v>78550</v>
      </c>
      <c r="F5349" s="1" t="s">
        <v>5325</v>
      </c>
      <c r="G5349" s="1">
        <v>35</v>
      </c>
      <c r="H5349" s="1" t="s">
        <v>6</v>
      </c>
    </row>
    <row r="5350" spans="1:8" x14ac:dyDescent="0.25">
      <c r="A5350" s="1" t="s">
        <v>4910</v>
      </c>
      <c r="B5350" s="1" t="s">
        <v>5312</v>
      </c>
      <c r="C5350" s="1" t="s">
        <v>5326</v>
      </c>
      <c r="D5350" s="1" t="s">
        <v>24</v>
      </c>
      <c r="E5350" s="1">
        <v>75703</v>
      </c>
      <c r="F5350" s="1" t="s">
        <v>5327</v>
      </c>
      <c r="G5350" s="1">
        <v>2</v>
      </c>
      <c r="H5350" s="1" t="s">
        <v>6</v>
      </c>
    </row>
    <row r="5351" spans="1:8" x14ac:dyDescent="0.25">
      <c r="A5351" s="1" t="s">
        <v>4910</v>
      </c>
      <c r="B5351" s="1" t="s">
        <v>5312</v>
      </c>
      <c r="C5351" s="1" t="s">
        <v>5328</v>
      </c>
      <c r="D5351" s="1" t="s">
        <v>24</v>
      </c>
      <c r="F5351" s="1" t="s">
        <v>5329</v>
      </c>
      <c r="G5351" s="1">
        <v>1</v>
      </c>
      <c r="H5351" s="1" t="s">
        <v>6</v>
      </c>
    </row>
    <row r="5352" spans="1:8" x14ac:dyDescent="0.25">
      <c r="A5352" s="1" t="s">
        <v>4910</v>
      </c>
      <c r="B5352" s="1" t="s">
        <v>5330</v>
      </c>
      <c r="C5352" s="1" t="s">
        <v>3971</v>
      </c>
      <c r="D5352" s="1" t="s">
        <v>22</v>
      </c>
      <c r="E5352" s="1">
        <v>81101</v>
      </c>
      <c r="G5352" s="1">
        <v>2</v>
      </c>
      <c r="H5352" s="1" t="s">
        <v>6</v>
      </c>
    </row>
    <row r="5353" spans="1:8" x14ac:dyDescent="0.25">
      <c r="A5353" s="1" t="s">
        <v>4910</v>
      </c>
      <c r="B5353" s="1" t="s">
        <v>5330</v>
      </c>
      <c r="C5353" s="1" t="s">
        <v>5331</v>
      </c>
      <c r="D5353" s="1" t="s">
        <v>649</v>
      </c>
      <c r="E5353" s="1">
        <v>74423</v>
      </c>
      <c r="F5353" s="1" t="s">
        <v>5332</v>
      </c>
      <c r="G5353" s="1">
        <v>1</v>
      </c>
      <c r="H5353" s="1" t="s">
        <v>6</v>
      </c>
    </row>
    <row r="5354" spans="1:8" x14ac:dyDescent="0.25">
      <c r="A5354" s="1" t="s">
        <v>4910</v>
      </c>
      <c r="B5354" s="1" t="s">
        <v>5330</v>
      </c>
      <c r="C5354" s="1" t="s">
        <v>5333</v>
      </c>
      <c r="D5354" s="1" t="s">
        <v>649</v>
      </c>
      <c r="E5354" s="1">
        <v>74337</v>
      </c>
      <c r="F5354" s="1" t="s">
        <v>5334</v>
      </c>
      <c r="G5354" s="1">
        <v>1</v>
      </c>
      <c r="H5354" s="1" t="s">
        <v>6</v>
      </c>
    </row>
    <row r="5355" spans="1:8" x14ac:dyDescent="0.25">
      <c r="A5355" s="1" t="s">
        <v>4910</v>
      </c>
      <c r="B5355" s="1" t="s">
        <v>5330</v>
      </c>
      <c r="C5355" s="1" t="s">
        <v>5335</v>
      </c>
      <c r="D5355" s="1" t="s">
        <v>431</v>
      </c>
      <c r="F5355" s="1" t="s">
        <v>5336</v>
      </c>
      <c r="G5355" s="1">
        <v>3</v>
      </c>
      <c r="H5355" s="1" t="s">
        <v>6</v>
      </c>
    </row>
    <row r="5356" spans="1:8" x14ac:dyDescent="0.25">
      <c r="A5356" s="1" t="s">
        <v>4910</v>
      </c>
      <c r="B5356" s="1" t="s">
        <v>5330</v>
      </c>
      <c r="C5356" s="1" t="s">
        <v>5337</v>
      </c>
      <c r="D5356" s="1" t="s">
        <v>22</v>
      </c>
      <c r="E5356" s="1">
        <v>81050</v>
      </c>
      <c r="G5356" s="1">
        <v>7</v>
      </c>
      <c r="H5356" s="1" t="s">
        <v>6</v>
      </c>
    </row>
    <row r="5357" spans="1:8" x14ac:dyDescent="0.25">
      <c r="A5357" s="1" t="s">
        <v>4910</v>
      </c>
      <c r="B5357" s="1" t="s">
        <v>5330</v>
      </c>
      <c r="C5357" s="1" t="s">
        <v>2087</v>
      </c>
      <c r="D5357" s="1" t="s">
        <v>649</v>
      </c>
      <c r="E5357" s="1">
        <v>74047</v>
      </c>
      <c r="F5357" s="1" t="s">
        <v>5338</v>
      </c>
      <c r="G5357" s="1">
        <v>1</v>
      </c>
      <c r="H5357" s="1" t="s">
        <v>6</v>
      </c>
    </row>
    <row r="5358" spans="1:8" x14ac:dyDescent="0.25">
      <c r="A5358" s="1" t="s">
        <v>4910</v>
      </c>
      <c r="B5358" s="1" t="s">
        <v>5330</v>
      </c>
      <c r="C5358" s="1" t="s">
        <v>5339</v>
      </c>
      <c r="D5358" s="1" t="s">
        <v>649</v>
      </c>
      <c r="E5358" s="1">
        <v>74447</v>
      </c>
      <c r="F5358" s="1" t="s">
        <v>5340</v>
      </c>
      <c r="G5358" s="1">
        <v>1</v>
      </c>
      <c r="H5358" s="1" t="s">
        <v>6</v>
      </c>
    </row>
    <row r="5359" spans="1:8" x14ac:dyDescent="0.25">
      <c r="A5359" s="1" t="s">
        <v>4910</v>
      </c>
      <c r="B5359" s="1" t="s">
        <v>5330</v>
      </c>
      <c r="C5359" s="1" t="s">
        <v>3115</v>
      </c>
      <c r="D5359" s="1" t="s">
        <v>523</v>
      </c>
      <c r="F5359" s="1" t="s">
        <v>5341</v>
      </c>
      <c r="G5359" s="1">
        <v>41</v>
      </c>
      <c r="H5359" s="1" t="s">
        <v>6</v>
      </c>
    </row>
    <row r="5360" spans="1:8" x14ac:dyDescent="0.25">
      <c r="A5360" s="1" t="s">
        <v>4910</v>
      </c>
      <c r="B5360" s="1" t="s">
        <v>5330</v>
      </c>
      <c r="C5360" s="1" t="s">
        <v>2305</v>
      </c>
      <c r="D5360" s="1" t="s">
        <v>439</v>
      </c>
      <c r="E5360" s="1">
        <v>82801</v>
      </c>
      <c r="F5360" s="1" t="s">
        <v>5342</v>
      </c>
      <c r="G5360" s="1">
        <v>18</v>
      </c>
      <c r="H5360" s="1" t="s">
        <v>6</v>
      </c>
    </row>
    <row r="5361" spans="1:8" x14ac:dyDescent="0.25">
      <c r="A5361" s="1" t="s">
        <v>4910</v>
      </c>
      <c r="B5361" s="1" t="s">
        <v>5330</v>
      </c>
      <c r="C5361" s="1" t="s">
        <v>5343</v>
      </c>
      <c r="D5361" s="1" t="s">
        <v>523</v>
      </c>
      <c r="E5361" s="1">
        <v>84770</v>
      </c>
      <c r="F5361" s="1" t="s">
        <v>5344</v>
      </c>
      <c r="G5361" s="1">
        <v>2</v>
      </c>
      <c r="H5361" s="1" t="s">
        <v>6</v>
      </c>
    </row>
    <row r="5362" spans="1:8" x14ac:dyDescent="0.25">
      <c r="A5362" s="1" t="s">
        <v>4910</v>
      </c>
      <c r="B5362" s="1" t="s">
        <v>5330</v>
      </c>
      <c r="C5362" s="1" t="s">
        <v>5345</v>
      </c>
      <c r="D5362" s="1" t="s">
        <v>649</v>
      </c>
      <c r="E5362" s="1">
        <v>74469</v>
      </c>
      <c r="F5362" s="1" t="s">
        <v>5346</v>
      </c>
      <c r="G5362" s="1">
        <v>2</v>
      </c>
      <c r="H5362" s="1" t="s">
        <v>6</v>
      </c>
    </row>
    <row r="5363" spans="1:8" x14ac:dyDescent="0.25">
      <c r="A5363" s="1" t="s">
        <v>4910</v>
      </c>
      <c r="B5363" s="1" t="s">
        <v>5347</v>
      </c>
      <c r="C5363" s="1" t="s">
        <v>2820</v>
      </c>
      <c r="D5363" s="1" t="s">
        <v>507</v>
      </c>
      <c r="E5363" s="1">
        <v>98229</v>
      </c>
      <c r="F5363" s="1" t="s">
        <v>5348</v>
      </c>
      <c r="G5363" s="1">
        <v>1</v>
      </c>
      <c r="H5363" s="1" t="s">
        <v>6</v>
      </c>
    </row>
    <row r="5364" spans="1:8" x14ac:dyDescent="0.25">
      <c r="A5364" s="1" t="s">
        <v>4910</v>
      </c>
      <c r="B5364" s="1" t="s">
        <v>5347</v>
      </c>
      <c r="C5364" s="1" t="s">
        <v>5349</v>
      </c>
      <c r="D5364" s="1" t="s">
        <v>499</v>
      </c>
      <c r="E5364" s="1">
        <v>97720</v>
      </c>
      <c r="F5364" s="1" t="s">
        <v>5350</v>
      </c>
      <c r="G5364" s="1">
        <v>1</v>
      </c>
      <c r="H5364" s="1" t="s">
        <v>6</v>
      </c>
    </row>
    <row r="5365" spans="1:8" x14ac:dyDescent="0.25">
      <c r="A5365" s="1" t="s">
        <v>4910</v>
      </c>
      <c r="B5365" s="1" t="s">
        <v>5347</v>
      </c>
      <c r="C5365" s="1" t="s">
        <v>5351</v>
      </c>
      <c r="D5365" s="1" t="s">
        <v>507</v>
      </c>
      <c r="E5365" s="1">
        <v>98208</v>
      </c>
      <c r="F5365" s="1" t="s">
        <v>5352</v>
      </c>
      <c r="G5365" s="1">
        <v>3</v>
      </c>
      <c r="H5365" s="1" t="s">
        <v>6</v>
      </c>
    </row>
    <row r="5366" spans="1:8" x14ac:dyDescent="0.25">
      <c r="A5366" s="1" t="s">
        <v>4910</v>
      </c>
      <c r="B5366" s="1" t="s">
        <v>5347</v>
      </c>
      <c r="C5366" s="1" t="s">
        <v>5353</v>
      </c>
      <c r="D5366" s="1" t="s">
        <v>507</v>
      </c>
      <c r="E5366" s="1">
        <v>98001</v>
      </c>
      <c r="F5366" s="1" t="s">
        <v>5354</v>
      </c>
      <c r="G5366" s="1">
        <v>1</v>
      </c>
      <c r="H5366" s="1" t="s">
        <v>6</v>
      </c>
    </row>
    <row r="5367" spans="1:8" x14ac:dyDescent="0.25">
      <c r="A5367" s="1" t="s">
        <v>4910</v>
      </c>
      <c r="B5367" s="1" t="s">
        <v>5347</v>
      </c>
      <c r="C5367" s="1" t="s">
        <v>5355</v>
      </c>
      <c r="D5367" s="1" t="s">
        <v>499</v>
      </c>
      <c r="E5367" s="1">
        <v>97845</v>
      </c>
      <c r="F5367" s="1" t="s">
        <v>5356</v>
      </c>
      <c r="G5367" s="1">
        <v>1</v>
      </c>
      <c r="H5367" s="1" t="s">
        <v>6</v>
      </c>
    </row>
    <row r="5368" spans="1:8" x14ac:dyDescent="0.25">
      <c r="A5368" s="1" t="s">
        <v>4910</v>
      </c>
      <c r="B5368" s="1" t="s">
        <v>5347</v>
      </c>
      <c r="C5368" s="1" t="s">
        <v>5357</v>
      </c>
      <c r="D5368" s="1" t="s">
        <v>499</v>
      </c>
      <c r="E5368" s="1">
        <v>97459</v>
      </c>
      <c r="F5368" s="1" t="s">
        <v>5358</v>
      </c>
      <c r="G5368" s="1">
        <v>2</v>
      </c>
      <c r="H5368" s="1" t="s">
        <v>6</v>
      </c>
    </row>
    <row r="5369" spans="1:8" x14ac:dyDescent="0.25">
      <c r="A5369" s="1" t="s">
        <v>4910</v>
      </c>
      <c r="B5369" s="1" t="s">
        <v>5347</v>
      </c>
      <c r="C5369" s="1" t="s">
        <v>1349</v>
      </c>
      <c r="D5369" s="1" t="s">
        <v>507</v>
      </c>
      <c r="E5369" s="1">
        <v>98108</v>
      </c>
      <c r="F5369" s="1" t="s">
        <v>5359</v>
      </c>
      <c r="G5369" s="1">
        <v>38</v>
      </c>
      <c r="H5369" s="1" t="s">
        <v>6</v>
      </c>
    </row>
    <row r="5370" spans="1:8" x14ac:dyDescent="0.25">
      <c r="A5370" s="1" t="s">
        <v>4910</v>
      </c>
      <c r="B5370" s="1" t="s">
        <v>5347</v>
      </c>
      <c r="C5370" s="1" t="s">
        <v>1349</v>
      </c>
      <c r="D5370" s="1" t="s">
        <v>507</v>
      </c>
      <c r="E5370" s="1">
        <v>98108</v>
      </c>
      <c r="F5370" s="1" t="s">
        <v>5360</v>
      </c>
      <c r="G5370" s="1">
        <v>5</v>
      </c>
      <c r="H5370" s="1" t="s">
        <v>6</v>
      </c>
    </row>
    <row r="5371" spans="1:8" x14ac:dyDescent="0.25">
      <c r="A5371" s="1" t="s">
        <v>4910</v>
      </c>
      <c r="B5371" s="1" t="s">
        <v>5347</v>
      </c>
      <c r="C5371" s="1" t="s">
        <v>5361</v>
      </c>
      <c r="D5371" s="1" t="s">
        <v>584</v>
      </c>
      <c r="E5371" s="1">
        <v>83301</v>
      </c>
      <c r="F5371" s="1" t="s">
        <v>5362</v>
      </c>
      <c r="G5371" s="1">
        <v>1</v>
      </c>
      <c r="H5371" s="1" t="s">
        <v>6</v>
      </c>
    </row>
    <row r="5372" spans="1:8" x14ac:dyDescent="0.25">
      <c r="A5372" s="1" t="s">
        <v>4910</v>
      </c>
      <c r="B5372" s="1" t="s">
        <v>5363</v>
      </c>
      <c r="G5372" s="1">
        <v>11</v>
      </c>
      <c r="H5372" s="1" t="s">
        <v>6</v>
      </c>
    </row>
    <row r="5373" spans="1:8" x14ac:dyDescent="0.25">
      <c r="A5373" s="1" t="s">
        <v>4910</v>
      </c>
      <c r="B5373" s="1" t="s">
        <v>5363</v>
      </c>
      <c r="C5373" s="1" t="s">
        <v>876</v>
      </c>
      <c r="D5373" s="1" t="s">
        <v>229</v>
      </c>
      <c r="E5373" s="1">
        <v>95603</v>
      </c>
      <c r="F5373" s="1" t="s">
        <v>5364</v>
      </c>
      <c r="G5373" s="1">
        <v>2</v>
      </c>
      <c r="H5373" s="1" t="s">
        <v>6</v>
      </c>
    </row>
    <row r="5374" spans="1:8" x14ac:dyDescent="0.25">
      <c r="A5374" s="1" t="s">
        <v>4910</v>
      </c>
      <c r="B5374" s="1" t="s">
        <v>5363</v>
      </c>
      <c r="C5374" s="1" t="s">
        <v>5365</v>
      </c>
      <c r="D5374" s="1" t="s">
        <v>229</v>
      </c>
      <c r="E5374" s="1">
        <v>95503</v>
      </c>
      <c r="G5374" s="1">
        <v>3</v>
      </c>
      <c r="H5374" s="1" t="s">
        <v>6</v>
      </c>
    </row>
    <row r="5375" spans="1:8" x14ac:dyDescent="0.25">
      <c r="A5375" s="1" t="s">
        <v>4910</v>
      </c>
      <c r="B5375" s="1" t="s">
        <v>5363</v>
      </c>
      <c r="C5375" s="1" t="s">
        <v>1445</v>
      </c>
      <c r="D5375" s="1" t="s">
        <v>925</v>
      </c>
      <c r="E5375" s="1">
        <v>89406</v>
      </c>
      <c r="F5375" s="1" t="s">
        <v>5366</v>
      </c>
      <c r="G5375" s="1">
        <v>1</v>
      </c>
      <c r="H5375" s="1" t="s">
        <v>6</v>
      </c>
    </row>
    <row r="5376" spans="1:8" x14ac:dyDescent="0.25">
      <c r="A5376" s="1" t="s">
        <v>4910</v>
      </c>
      <c r="B5376" s="1" t="s">
        <v>5363</v>
      </c>
      <c r="C5376" s="1" t="s">
        <v>4379</v>
      </c>
      <c r="D5376" s="1" t="s">
        <v>146</v>
      </c>
      <c r="E5376" s="1">
        <v>96720</v>
      </c>
      <c r="F5376" s="1" t="s">
        <v>5367</v>
      </c>
      <c r="G5376" s="1">
        <v>3</v>
      </c>
      <c r="H5376" s="1" t="s">
        <v>6</v>
      </c>
    </row>
    <row r="5377" spans="1:8" x14ac:dyDescent="0.25">
      <c r="A5377" s="1" t="s">
        <v>4910</v>
      </c>
      <c r="B5377" s="1" t="s">
        <v>5363</v>
      </c>
      <c r="C5377" s="1" t="s">
        <v>3380</v>
      </c>
      <c r="D5377" s="1" t="s">
        <v>146</v>
      </c>
      <c r="E5377" s="1">
        <v>96819</v>
      </c>
      <c r="F5377" s="1" t="s">
        <v>5368</v>
      </c>
      <c r="G5377" s="1">
        <v>21</v>
      </c>
      <c r="H5377" s="1" t="s">
        <v>6</v>
      </c>
    </row>
    <row r="5378" spans="1:8" x14ac:dyDescent="0.25">
      <c r="A5378" s="1" t="s">
        <v>4910</v>
      </c>
      <c r="B5378" s="1" t="s">
        <v>5363</v>
      </c>
      <c r="C5378" s="1" t="s">
        <v>3045</v>
      </c>
      <c r="D5378" s="1" t="s">
        <v>146</v>
      </c>
      <c r="E5378" s="1">
        <v>96732</v>
      </c>
      <c r="F5378" s="1" t="s">
        <v>5369</v>
      </c>
      <c r="G5378" s="1">
        <v>1</v>
      </c>
      <c r="H5378" s="1" t="s">
        <v>6</v>
      </c>
    </row>
    <row r="5379" spans="1:8" x14ac:dyDescent="0.25">
      <c r="A5379" s="1" t="s">
        <v>4910</v>
      </c>
      <c r="B5379" s="1" t="s">
        <v>5363</v>
      </c>
      <c r="C5379" s="1" t="s">
        <v>5370</v>
      </c>
      <c r="D5379" s="1" t="s">
        <v>229</v>
      </c>
      <c r="E5379" s="1">
        <v>93933</v>
      </c>
      <c r="F5379" s="1" t="s">
        <v>5371</v>
      </c>
      <c r="G5379" s="1">
        <v>2</v>
      </c>
      <c r="H5379" s="1" t="s">
        <v>6</v>
      </c>
    </row>
    <row r="5380" spans="1:8" x14ac:dyDescent="0.25">
      <c r="A5380" s="1" t="s">
        <v>4910</v>
      </c>
      <c r="B5380" s="1" t="s">
        <v>5363</v>
      </c>
      <c r="C5380" s="1" t="s">
        <v>1232</v>
      </c>
      <c r="D5380" s="1" t="s">
        <v>925</v>
      </c>
      <c r="E5380" s="1">
        <v>89423</v>
      </c>
      <c r="F5380" s="1" t="s">
        <v>5372</v>
      </c>
      <c r="G5380" s="1">
        <v>1</v>
      </c>
      <c r="H5380" s="1" t="s">
        <v>6</v>
      </c>
    </row>
    <row r="5381" spans="1:8" x14ac:dyDescent="0.25">
      <c r="A5381" s="1" t="s">
        <v>4910</v>
      </c>
      <c r="B5381" s="1" t="s">
        <v>5363</v>
      </c>
      <c r="C5381" s="1" t="s">
        <v>1308</v>
      </c>
      <c r="D5381" s="1" t="s">
        <v>229</v>
      </c>
      <c r="E5381" s="1">
        <v>95971</v>
      </c>
      <c r="G5381" s="1">
        <v>1</v>
      </c>
      <c r="H5381" s="1" t="s">
        <v>6</v>
      </c>
    </row>
    <row r="5382" spans="1:8" x14ac:dyDescent="0.25">
      <c r="A5382" s="1" t="s">
        <v>4910</v>
      </c>
      <c r="B5382" s="1" t="s">
        <v>5363</v>
      </c>
      <c r="C5382" s="1" t="s">
        <v>2614</v>
      </c>
      <c r="D5382" s="1" t="s">
        <v>229</v>
      </c>
      <c r="E5382" s="1">
        <v>96002</v>
      </c>
      <c r="F5382" s="1" t="s">
        <v>5373</v>
      </c>
      <c r="G5382" s="1">
        <v>1</v>
      </c>
      <c r="H5382" s="1" t="s">
        <v>6</v>
      </c>
    </row>
    <row r="5383" spans="1:8" x14ac:dyDescent="0.25">
      <c r="A5383" s="1" t="s">
        <v>4910</v>
      </c>
      <c r="B5383" s="1" t="s">
        <v>5363</v>
      </c>
      <c r="C5383" s="1" t="s">
        <v>2614</v>
      </c>
      <c r="D5383" s="1" t="s">
        <v>229</v>
      </c>
      <c r="E5383" s="1">
        <v>96002</v>
      </c>
      <c r="F5383" s="1" t="s">
        <v>5374</v>
      </c>
      <c r="G5383" s="1">
        <v>1</v>
      </c>
      <c r="H5383" s="1" t="s">
        <v>6</v>
      </c>
    </row>
    <row r="5384" spans="1:8" x14ac:dyDescent="0.25">
      <c r="A5384" s="1" t="s">
        <v>4910</v>
      </c>
      <c r="B5384" s="1" t="s">
        <v>5363</v>
      </c>
      <c r="C5384" s="1" t="s">
        <v>2614</v>
      </c>
      <c r="D5384" s="1" t="s">
        <v>229</v>
      </c>
      <c r="E5384" s="1">
        <v>96002</v>
      </c>
      <c r="F5384" s="1" t="s">
        <v>5375</v>
      </c>
      <c r="G5384" s="1">
        <v>1</v>
      </c>
      <c r="H5384" s="1" t="s">
        <v>6</v>
      </c>
    </row>
    <row r="5385" spans="1:8" x14ac:dyDescent="0.25">
      <c r="A5385" s="1" t="s">
        <v>4910</v>
      </c>
      <c r="B5385" s="1" t="s">
        <v>5363</v>
      </c>
      <c r="C5385" s="1" t="s">
        <v>2614</v>
      </c>
      <c r="D5385" s="1" t="s">
        <v>229</v>
      </c>
      <c r="E5385" s="1">
        <v>96002</v>
      </c>
      <c r="F5385" s="1" t="s">
        <v>5376</v>
      </c>
      <c r="G5385" s="1">
        <v>1</v>
      </c>
      <c r="H5385" s="1" t="s">
        <v>6</v>
      </c>
    </row>
    <row r="5386" spans="1:8" x14ac:dyDescent="0.25">
      <c r="A5386" s="1" t="s">
        <v>4910</v>
      </c>
      <c r="B5386" s="1" t="s">
        <v>5363</v>
      </c>
      <c r="C5386" s="1" t="s">
        <v>2614</v>
      </c>
      <c r="D5386" s="1" t="s">
        <v>229</v>
      </c>
      <c r="E5386" s="1">
        <v>96002</v>
      </c>
      <c r="F5386" s="1" t="s">
        <v>5377</v>
      </c>
      <c r="G5386" s="1">
        <v>1</v>
      </c>
      <c r="H5386" s="1" t="s">
        <v>6</v>
      </c>
    </row>
    <row r="5387" spans="1:8" x14ac:dyDescent="0.25">
      <c r="A5387" s="1" t="s">
        <v>4910</v>
      </c>
      <c r="B5387" s="1" t="s">
        <v>5363</v>
      </c>
      <c r="C5387" s="1" t="s">
        <v>2614</v>
      </c>
      <c r="D5387" s="1" t="s">
        <v>229</v>
      </c>
      <c r="E5387" s="1">
        <v>96002</v>
      </c>
      <c r="F5387" s="1" t="s">
        <v>5378</v>
      </c>
      <c r="G5387" s="1">
        <v>1</v>
      </c>
      <c r="H5387" s="1" t="s">
        <v>6</v>
      </c>
    </row>
    <row r="5388" spans="1:8" x14ac:dyDescent="0.25">
      <c r="A5388" s="1" t="s">
        <v>4910</v>
      </c>
      <c r="B5388" s="1" t="s">
        <v>5363</v>
      </c>
      <c r="C5388" s="1" t="s">
        <v>2614</v>
      </c>
      <c r="D5388" s="1" t="s">
        <v>229</v>
      </c>
      <c r="E5388" s="1">
        <v>96002</v>
      </c>
      <c r="F5388" s="1" t="s">
        <v>5379</v>
      </c>
      <c r="G5388" s="1">
        <v>1</v>
      </c>
      <c r="H5388" s="1" t="s">
        <v>6</v>
      </c>
    </row>
    <row r="5389" spans="1:8" x14ac:dyDescent="0.25">
      <c r="A5389" s="1" t="s">
        <v>4910</v>
      </c>
      <c r="B5389" s="1" t="s">
        <v>5363</v>
      </c>
      <c r="C5389" s="1" t="s">
        <v>2614</v>
      </c>
      <c r="D5389" s="1" t="s">
        <v>229</v>
      </c>
      <c r="E5389" s="1">
        <v>96002</v>
      </c>
      <c r="F5389" s="1" t="s">
        <v>5380</v>
      </c>
      <c r="G5389" s="1">
        <v>1</v>
      </c>
      <c r="H5389" s="1" t="s">
        <v>6</v>
      </c>
    </row>
    <row r="5390" spans="1:8" x14ac:dyDescent="0.25">
      <c r="A5390" s="1" t="s">
        <v>4910</v>
      </c>
      <c r="B5390" s="1" t="s">
        <v>5363</v>
      </c>
      <c r="C5390" s="1" t="s">
        <v>2614</v>
      </c>
      <c r="D5390" s="1" t="s">
        <v>229</v>
      </c>
      <c r="E5390" s="1">
        <v>96002</v>
      </c>
      <c r="F5390" s="1" t="s">
        <v>5381</v>
      </c>
      <c r="G5390" s="1">
        <v>1</v>
      </c>
      <c r="H5390" s="1" t="s">
        <v>6</v>
      </c>
    </row>
    <row r="5391" spans="1:8" x14ac:dyDescent="0.25">
      <c r="A5391" s="1" t="s">
        <v>4910</v>
      </c>
      <c r="B5391" s="1" t="s">
        <v>5363</v>
      </c>
      <c r="C5391" s="1" t="s">
        <v>2614</v>
      </c>
      <c r="D5391" s="1" t="s">
        <v>229</v>
      </c>
      <c r="E5391" s="1">
        <v>96002</v>
      </c>
      <c r="F5391" s="1" t="s">
        <v>5382</v>
      </c>
      <c r="G5391" s="1">
        <v>1</v>
      </c>
      <c r="H5391" s="1" t="s">
        <v>6</v>
      </c>
    </row>
    <row r="5392" spans="1:8" x14ac:dyDescent="0.25">
      <c r="A5392" s="1" t="s">
        <v>4910</v>
      </c>
      <c r="B5392" s="1" t="s">
        <v>5363</v>
      </c>
      <c r="C5392" s="1" t="s">
        <v>2614</v>
      </c>
      <c r="D5392" s="1" t="s">
        <v>229</v>
      </c>
      <c r="E5392" s="1">
        <v>96002</v>
      </c>
      <c r="F5392" s="1" t="s">
        <v>5383</v>
      </c>
      <c r="G5392" s="1">
        <v>1</v>
      </c>
      <c r="H5392" s="1" t="s">
        <v>6</v>
      </c>
    </row>
    <row r="5393" spans="1:8" x14ac:dyDescent="0.25">
      <c r="A5393" s="1" t="s">
        <v>4910</v>
      </c>
      <c r="B5393" s="1" t="s">
        <v>5363</v>
      </c>
      <c r="C5393" s="1" t="s">
        <v>2614</v>
      </c>
      <c r="D5393" s="1" t="s">
        <v>229</v>
      </c>
      <c r="E5393" s="1">
        <v>96002</v>
      </c>
      <c r="F5393" s="1" t="s">
        <v>5384</v>
      </c>
      <c r="G5393" s="1">
        <v>1</v>
      </c>
      <c r="H5393" s="1" t="s">
        <v>6</v>
      </c>
    </row>
    <row r="5394" spans="1:8" x14ac:dyDescent="0.25">
      <c r="A5394" s="1" t="s">
        <v>4910</v>
      </c>
      <c r="B5394" s="1" t="s">
        <v>5363</v>
      </c>
      <c r="C5394" s="1" t="s">
        <v>2614</v>
      </c>
      <c r="D5394" s="1" t="s">
        <v>229</v>
      </c>
      <c r="E5394" s="1">
        <v>96002</v>
      </c>
      <c r="F5394" s="1" t="s">
        <v>5385</v>
      </c>
      <c r="G5394" s="1">
        <v>1</v>
      </c>
      <c r="H5394" s="1" t="s">
        <v>6</v>
      </c>
    </row>
    <row r="5395" spans="1:8" x14ac:dyDescent="0.25">
      <c r="A5395" s="1" t="s">
        <v>4910</v>
      </c>
      <c r="B5395" s="1" t="s">
        <v>5363</v>
      </c>
      <c r="C5395" s="1" t="s">
        <v>2614</v>
      </c>
      <c r="D5395" s="1" t="s">
        <v>229</v>
      </c>
      <c r="E5395" s="1">
        <v>96002</v>
      </c>
      <c r="F5395" s="1" t="s">
        <v>5386</v>
      </c>
      <c r="G5395" s="1">
        <v>1</v>
      </c>
      <c r="H5395" s="1" t="s">
        <v>6</v>
      </c>
    </row>
    <row r="5396" spans="1:8" x14ac:dyDescent="0.25">
      <c r="A5396" s="1" t="s">
        <v>4910</v>
      </c>
      <c r="B5396" s="1" t="s">
        <v>5363</v>
      </c>
      <c r="C5396" s="1" t="s">
        <v>2614</v>
      </c>
      <c r="D5396" s="1" t="s">
        <v>229</v>
      </c>
      <c r="E5396" s="1">
        <v>96002</v>
      </c>
      <c r="F5396" s="1" t="s">
        <v>5387</v>
      </c>
      <c r="G5396" s="1">
        <v>1</v>
      </c>
      <c r="H5396" s="1" t="s">
        <v>6</v>
      </c>
    </row>
    <row r="5397" spans="1:8" x14ac:dyDescent="0.25">
      <c r="A5397" s="1" t="s">
        <v>4910</v>
      </c>
      <c r="B5397" s="1" t="s">
        <v>5363</v>
      </c>
      <c r="C5397" s="1" t="s">
        <v>2614</v>
      </c>
      <c r="D5397" s="1" t="s">
        <v>229</v>
      </c>
      <c r="E5397" s="1">
        <v>96002</v>
      </c>
      <c r="F5397" s="1" t="s">
        <v>5388</v>
      </c>
      <c r="G5397" s="1">
        <v>1</v>
      </c>
      <c r="H5397" s="1" t="s">
        <v>6</v>
      </c>
    </row>
    <row r="5398" spans="1:8" x14ac:dyDescent="0.25">
      <c r="A5398" s="1" t="s">
        <v>4910</v>
      </c>
      <c r="B5398" s="1" t="s">
        <v>5363</v>
      </c>
      <c r="C5398" s="1" t="s">
        <v>2614</v>
      </c>
      <c r="D5398" s="1" t="s">
        <v>229</v>
      </c>
      <c r="E5398" s="1">
        <v>96002</v>
      </c>
      <c r="F5398" s="1" t="s">
        <v>5389</v>
      </c>
      <c r="G5398" s="1">
        <v>1</v>
      </c>
      <c r="H5398" s="1" t="s">
        <v>6</v>
      </c>
    </row>
    <row r="5399" spans="1:8" x14ac:dyDescent="0.25">
      <c r="A5399" s="1" t="s">
        <v>4910</v>
      </c>
      <c r="B5399" s="1" t="s">
        <v>5363</v>
      </c>
      <c r="C5399" s="1" t="s">
        <v>2614</v>
      </c>
      <c r="D5399" s="1" t="s">
        <v>229</v>
      </c>
      <c r="E5399" s="1">
        <v>96002</v>
      </c>
      <c r="F5399" s="1" t="s">
        <v>5390</v>
      </c>
      <c r="G5399" s="1">
        <v>1</v>
      </c>
      <c r="H5399" s="1" t="s">
        <v>6</v>
      </c>
    </row>
    <row r="5400" spans="1:8" x14ac:dyDescent="0.25">
      <c r="A5400" s="1" t="s">
        <v>4910</v>
      </c>
      <c r="B5400" s="1" t="s">
        <v>5363</v>
      </c>
      <c r="C5400" s="1" t="s">
        <v>2614</v>
      </c>
      <c r="D5400" s="1" t="s">
        <v>229</v>
      </c>
      <c r="E5400" s="1">
        <v>96002</v>
      </c>
      <c r="F5400" s="1" t="s">
        <v>5391</v>
      </c>
      <c r="G5400" s="1">
        <v>1</v>
      </c>
      <c r="H5400" s="1" t="s">
        <v>6</v>
      </c>
    </row>
    <row r="5401" spans="1:8" x14ac:dyDescent="0.25">
      <c r="A5401" s="1" t="s">
        <v>4910</v>
      </c>
      <c r="B5401" s="1" t="s">
        <v>5363</v>
      </c>
      <c r="C5401" s="1" t="s">
        <v>2614</v>
      </c>
      <c r="D5401" s="1" t="s">
        <v>229</v>
      </c>
      <c r="E5401" s="1">
        <v>96002</v>
      </c>
      <c r="F5401" s="1" t="s">
        <v>5392</v>
      </c>
      <c r="G5401" s="1">
        <v>1</v>
      </c>
      <c r="H5401" s="1" t="s">
        <v>6</v>
      </c>
    </row>
    <row r="5402" spans="1:8" x14ac:dyDescent="0.25">
      <c r="A5402" s="1" t="s">
        <v>4910</v>
      </c>
      <c r="B5402" s="1" t="s">
        <v>5363</v>
      </c>
      <c r="C5402" s="1" t="s">
        <v>924</v>
      </c>
      <c r="D5402" s="1" t="s">
        <v>925</v>
      </c>
      <c r="E5402" s="1">
        <v>89502</v>
      </c>
      <c r="F5402" s="1" t="s">
        <v>5393</v>
      </c>
      <c r="G5402" s="1">
        <v>44</v>
      </c>
      <c r="H5402" s="1" t="s">
        <v>6</v>
      </c>
    </row>
    <row r="5403" spans="1:8" x14ac:dyDescent="0.25">
      <c r="A5403" s="1" t="s">
        <v>4910</v>
      </c>
      <c r="B5403" s="1" t="s">
        <v>5363</v>
      </c>
      <c r="C5403" s="1" t="s">
        <v>5394</v>
      </c>
      <c r="D5403" s="1" t="s">
        <v>229</v>
      </c>
      <c r="E5403" s="1">
        <v>94121</v>
      </c>
      <c r="G5403" s="1">
        <v>28</v>
      </c>
      <c r="H5403" s="1" t="s">
        <v>6</v>
      </c>
    </row>
    <row r="5404" spans="1:8" x14ac:dyDescent="0.25">
      <c r="A5404" s="1" t="s">
        <v>4910</v>
      </c>
      <c r="B5404" s="1" t="s">
        <v>5363</v>
      </c>
      <c r="C5404" s="1" t="s">
        <v>5395</v>
      </c>
      <c r="D5404" s="1" t="s">
        <v>229</v>
      </c>
      <c r="E5404" s="1">
        <v>95138</v>
      </c>
      <c r="F5404" s="1" t="s">
        <v>5396</v>
      </c>
      <c r="G5404" s="1">
        <v>4</v>
      </c>
      <c r="H5404" s="1" t="s">
        <v>6</v>
      </c>
    </row>
    <row r="5405" spans="1:8" x14ac:dyDescent="0.25">
      <c r="A5405" s="1" t="s">
        <v>4910</v>
      </c>
      <c r="B5405" s="1" t="s">
        <v>5363</v>
      </c>
      <c r="C5405" s="1" t="s">
        <v>5397</v>
      </c>
      <c r="D5405" s="1" t="s">
        <v>229</v>
      </c>
      <c r="E5405" s="1">
        <v>95403</v>
      </c>
      <c r="G5405" s="1">
        <v>12</v>
      </c>
      <c r="H5405" s="1" t="s">
        <v>6</v>
      </c>
    </row>
    <row r="5406" spans="1:8" x14ac:dyDescent="0.25">
      <c r="A5406" s="1" t="s">
        <v>4910</v>
      </c>
      <c r="B5406" s="1" t="s">
        <v>5363</v>
      </c>
      <c r="C5406" s="1" t="s">
        <v>1381</v>
      </c>
      <c r="D5406" s="1" t="s">
        <v>229</v>
      </c>
      <c r="E5406" s="1">
        <v>96130</v>
      </c>
      <c r="F5406" s="1" t="s">
        <v>5398</v>
      </c>
      <c r="G5406" s="1">
        <v>1</v>
      </c>
      <c r="H5406" s="1" t="s">
        <v>6</v>
      </c>
    </row>
    <row r="5407" spans="1:8" x14ac:dyDescent="0.25">
      <c r="A5407" s="1" t="s">
        <v>4910</v>
      </c>
      <c r="B5407" s="1" t="s">
        <v>5363</v>
      </c>
      <c r="C5407" s="1" t="s">
        <v>4394</v>
      </c>
      <c r="D5407" s="1" t="s">
        <v>229</v>
      </c>
      <c r="E5407" s="1">
        <v>95482</v>
      </c>
      <c r="G5407" s="1">
        <v>5</v>
      </c>
      <c r="H5407" s="1" t="s">
        <v>6</v>
      </c>
    </row>
    <row r="5408" spans="1:8" x14ac:dyDescent="0.25">
      <c r="A5408" s="1" t="s">
        <v>4910</v>
      </c>
      <c r="B5408" s="1" t="s">
        <v>5399</v>
      </c>
      <c r="C5408" s="1" t="s">
        <v>949</v>
      </c>
      <c r="D5408" s="1" t="s">
        <v>19</v>
      </c>
      <c r="E5408" s="1">
        <v>88310</v>
      </c>
      <c r="G5408" s="1">
        <v>1</v>
      </c>
      <c r="H5408" s="1" t="s">
        <v>6</v>
      </c>
    </row>
    <row r="5409" spans="1:8" x14ac:dyDescent="0.25">
      <c r="A5409" s="1" t="s">
        <v>4910</v>
      </c>
      <c r="B5409" s="1" t="s">
        <v>5399</v>
      </c>
      <c r="C5409" s="1" t="s">
        <v>4988</v>
      </c>
      <c r="D5409" s="1" t="s">
        <v>17</v>
      </c>
      <c r="E5409" s="1">
        <v>85086</v>
      </c>
      <c r="F5409" s="1" t="s">
        <v>5400</v>
      </c>
      <c r="G5409" s="1">
        <v>2</v>
      </c>
      <c r="H5409" s="1" t="s">
        <v>6</v>
      </c>
    </row>
    <row r="5410" spans="1:8" x14ac:dyDescent="0.25">
      <c r="A5410" s="1" t="s">
        <v>4910</v>
      </c>
      <c r="B5410" s="1" t="s">
        <v>5399</v>
      </c>
      <c r="C5410" s="1" t="s">
        <v>1663</v>
      </c>
      <c r="D5410" s="1" t="s">
        <v>19</v>
      </c>
      <c r="G5410" s="1">
        <v>1</v>
      </c>
      <c r="H5410" s="1" t="s">
        <v>6</v>
      </c>
    </row>
    <row r="5411" spans="1:8" x14ac:dyDescent="0.25">
      <c r="A5411" s="1" t="s">
        <v>4910</v>
      </c>
      <c r="B5411" s="1" t="s">
        <v>5399</v>
      </c>
      <c r="C5411" s="1" t="s">
        <v>5401</v>
      </c>
      <c r="D5411" s="1" t="s">
        <v>229</v>
      </c>
      <c r="E5411" s="1">
        <v>90022</v>
      </c>
      <c r="F5411" s="1" t="s">
        <v>5402</v>
      </c>
      <c r="G5411" s="1">
        <v>1</v>
      </c>
      <c r="H5411" s="1" t="s">
        <v>6</v>
      </c>
    </row>
    <row r="5412" spans="1:8" x14ac:dyDescent="0.25">
      <c r="A5412" s="1" t="s">
        <v>4910</v>
      </c>
      <c r="B5412" s="1" t="s">
        <v>5399</v>
      </c>
      <c r="C5412" s="1" t="s">
        <v>1798</v>
      </c>
      <c r="D5412" s="1" t="s">
        <v>19</v>
      </c>
      <c r="E5412" s="1">
        <v>87402</v>
      </c>
      <c r="G5412" s="1">
        <v>1</v>
      </c>
      <c r="H5412" s="1" t="s">
        <v>6</v>
      </c>
    </row>
    <row r="5413" spans="1:8" x14ac:dyDescent="0.25">
      <c r="A5413" s="1" t="s">
        <v>4910</v>
      </c>
      <c r="B5413" s="1" t="s">
        <v>5399</v>
      </c>
      <c r="C5413" s="1" t="s">
        <v>1806</v>
      </c>
      <c r="D5413" s="1" t="s">
        <v>17</v>
      </c>
      <c r="E5413" s="1">
        <v>86001</v>
      </c>
      <c r="F5413" s="1" t="s">
        <v>5403</v>
      </c>
      <c r="G5413" s="1">
        <v>6</v>
      </c>
      <c r="H5413" s="1" t="s">
        <v>6</v>
      </c>
    </row>
    <row r="5414" spans="1:8" x14ac:dyDescent="0.25">
      <c r="A5414" s="1" t="s">
        <v>4910</v>
      </c>
      <c r="B5414" s="1" t="s">
        <v>5399</v>
      </c>
      <c r="C5414" s="1" t="s">
        <v>1833</v>
      </c>
      <c r="D5414" s="1" t="s">
        <v>19</v>
      </c>
      <c r="E5414" s="1">
        <v>87301</v>
      </c>
      <c r="G5414" s="1">
        <v>3</v>
      </c>
      <c r="H5414" s="1" t="s">
        <v>6</v>
      </c>
    </row>
    <row r="5415" spans="1:8" x14ac:dyDescent="0.25">
      <c r="A5415" s="1" t="s">
        <v>4910</v>
      </c>
      <c r="B5415" s="1" t="s">
        <v>5399</v>
      </c>
      <c r="C5415" s="1" t="s">
        <v>1949</v>
      </c>
      <c r="D5415" s="1" t="s">
        <v>17</v>
      </c>
      <c r="E5415" s="1">
        <v>86401</v>
      </c>
      <c r="F5415" s="1" t="s">
        <v>5404</v>
      </c>
      <c r="G5415" s="1">
        <v>2</v>
      </c>
      <c r="H5415" s="1" t="s">
        <v>6</v>
      </c>
    </row>
    <row r="5416" spans="1:8" x14ac:dyDescent="0.25">
      <c r="A5416" s="1" t="s">
        <v>4910</v>
      </c>
      <c r="B5416" s="1" t="s">
        <v>5399</v>
      </c>
      <c r="C5416" s="1" t="s">
        <v>5405</v>
      </c>
      <c r="D5416" s="1" t="s">
        <v>17</v>
      </c>
      <c r="F5416" s="1" t="s">
        <v>5406</v>
      </c>
      <c r="G5416" s="1">
        <v>33</v>
      </c>
      <c r="H5416" s="1" t="s">
        <v>6</v>
      </c>
    </row>
    <row r="5417" spans="1:8" x14ac:dyDescent="0.25">
      <c r="A5417" s="1" t="s">
        <v>4910</v>
      </c>
      <c r="B5417" s="1" t="s">
        <v>5399</v>
      </c>
      <c r="C5417" s="1" t="s">
        <v>5407</v>
      </c>
      <c r="D5417" s="1" t="s">
        <v>17</v>
      </c>
      <c r="F5417" s="1" t="s">
        <v>5408</v>
      </c>
      <c r="G5417" s="1">
        <v>1</v>
      </c>
      <c r="H5417" s="1" t="s">
        <v>6</v>
      </c>
    </row>
    <row r="5418" spans="1:8" x14ac:dyDescent="0.25">
      <c r="A5418" s="1" t="s">
        <v>4910</v>
      </c>
      <c r="B5418" s="1" t="s">
        <v>5399</v>
      </c>
      <c r="C5418" s="1" t="s">
        <v>5409</v>
      </c>
      <c r="D5418" s="1" t="s">
        <v>229</v>
      </c>
      <c r="E5418" s="1">
        <v>93401</v>
      </c>
      <c r="F5418" s="1" t="s">
        <v>5410</v>
      </c>
      <c r="G5418" s="1">
        <v>3</v>
      </c>
      <c r="H5418" s="1" t="s">
        <v>6</v>
      </c>
    </row>
    <row r="5419" spans="1:8" x14ac:dyDescent="0.25">
      <c r="A5419" s="1" t="s">
        <v>4910</v>
      </c>
      <c r="B5419" s="1" t="s">
        <v>5399</v>
      </c>
      <c r="C5419" s="1" t="s">
        <v>3995</v>
      </c>
      <c r="D5419" s="1" t="s">
        <v>229</v>
      </c>
      <c r="E5419" s="1">
        <v>93110</v>
      </c>
      <c r="F5419" s="1" t="s">
        <v>5411</v>
      </c>
      <c r="G5419" s="1">
        <v>2</v>
      </c>
      <c r="H5419" s="1" t="s">
        <v>6</v>
      </c>
    </row>
    <row r="5420" spans="1:8" x14ac:dyDescent="0.25">
      <c r="A5420" s="1" t="s">
        <v>4910</v>
      </c>
      <c r="B5420" s="1" t="s">
        <v>5399</v>
      </c>
      <c r="C5420" s="1" t="s">
        <v>5412</v>
      </c>
      <c r="D5420" s="1" t="s">
        <v>17</v>
      </c>
      <c r="E5420" s="1">
        <v>85901</v>
      </c>
      <c r="F5420" s="1" t="s">
        <v>5413</v>
      </c>
      <c r="G5420" s="1">
        <v>1</v>
      </c>
      <c r="H5420" s="1" t="s">
        <v>6</v>
      </c>
    </row>
    <row r="5421" spans="1:8" x14ac:dyDescent="0.25">
      <c r="A5421" s="1" t="s">
        <v>4910</v>
      </c>
      <c r="B5421" s="1" t="s">
        <v>5399</v>
      </c>
      <c r="C5421" s="1" t="s">
        <v>5412</v>
      </c>
      <c r="D5421" s="1" t="s">
        <v>17</v>
      </c>
      <c r="E5421" s="1">
        <v>85901</v>
      </c>
      <c r="F5421" s="1" t="s">
        <v>5414</v>
      </c>
      <c r="G5421" s="1">
        <v>1</v>
      </c>
      <c r="H5421" s="1" t="s">
        <v>6</v>
      </c>
    </row>
    <row r="5422" spans="1:8" x14ac:dyDescent="0.25">
      <c r="A5422" s="1" t="s">
        <v>4910</v>
      </c>
      <c r="B5422" s="1" t="s">
        <v>5399</v>
      </c>
      <c r="C5422" s="1" t="s">
        <v>5415</v>
      </c>
      <c r="D5422" s="1" t="s">
        <v>5416</v>
      </c>
      <c r="E5422" s="1">
        <v>92394</v>
      </c>
      <c r="F5422" s="1" t="s">
        <v>5417</v>
      </c>
      <c r="G5422" s="1">
        <v>1</v>
      </c>
      <c r="H5422" s="1" t="s">
        <v>6</v>
      </c>
    </row>
    <row r="5423" spans="1:8" x14ac:dyDescent="0.25">
      <c r="A5423" s="1" t="s">
        <v>4910</v>
      </c>
      <c r="B5423" s="1" t="s">
        <v>5399</v>
      </c>
      <c r="C5423" s="1" t="s">
        <v>5415</v>
      </c>
      <c r="D5423" s="1" t="s">
        <v>5416</v>
      </c>
      <c r="E5423" s="1">
        <v>92395</v>
      </c>
      <c r="F5423" s="1" t="s">
        <v>5418</v>
      </c>
      <c r="G5423" s="1">
        <v>1</v>
      </c>
      <c r="H5423" s="1" t="s">
        <v>6</v>
      </c>
    </row>
    <row r="5424" spans="1:8" x14ac:dyDescent="0.25">
      <c r="A5424" s="1" t="s">
        <v>4910</v>
      </c>
      <c r="B5424" s="1" t="s">
        <v>5419</v>
      </c>
      <c r="C5424" s="1" t="s">
        <v>5420</v>
      </c>
      <c r="D5424" s="1" t="s">
        <v>433</v>
      </c>
      <c r="E5424" s="1">
        <v>58220</v>
      </c>
      <c r="F5424" s="1" t="s">
        <v>5421</v>
      </c>
      <c r="G5424" s="1">
        <v>1</v>
      </c>
      <c r="H5424" s="1" t="s">
        <v>6</v>
      </c>
    </row>
    <row r="5425" spans="1:8" x14ac:dyDescent="0.25">
      <c r="A5425" s="1" t="s">
        <v>4910</v>
      </c>
      <c r="B5425" s="1" t="s">
        <v>5419</v>
      </c>
      <c r="C5425" s="1" t="s">
        <v>5422</v>
      </c>
      <c r="D5425" s="1" t="s">
        <v>433</v>
      </c>
      <c r="E5425" s="1">
        <v>58601</v>
      </c>
      <c r="F5425" s="1" t="s">
        <v>5423</v>
      </c>
      <c r="G5425" s="1">
        <v>1</v>
      </c>
      <c r="H5425" s="1" t="s">
        <v>6</v>
      </c>
    </row>
    <row r="5426" spans="1:8" x14ac:dyDescent="0.25">
      <c r="A5426" s="1" t="s">
        <v>4910</v>
      </c>
      <c r="B5426" s="1" t="s">
        <v>5419</v>
      </c>
      <c r="C5426" s="1" t="s">
        <v>2030</v>
      </c>
      <c r="D5426" s="1" t="s">
        <v>943</v>
      </c>
      <c r="E5426" s="1">
        <v>50158</v>
      </c>
      <c r="F5426" s="1" t="s">
        <v>5424</v>
      </c>
      <c r="G5426" s="1">
        <v>3</v>
      </c>
      <c r="H5426" s="1" t="s">
        <v>6</v>
      </c>
    </row>
    <row r="5427" spans="1:8" x14ac:dyDescent="0.25">
      <c r="A5427" s="1" t="s">
        <v>4910</v>
      </c>
      <c r="B5427" s="1" t="s">
        <v>5419</v>
      </c>
      <c r="C5427" s="1" t="s">
        <v>2266</v>
      </c>
      <c r="D5427" s="1" t="s">
        <v>943</v>
      </c>
      <c r="E5427" s="1">
        <v>50583</v>
      </c>
      <c r="F5427" s="1" t="s">
        <v>5425</v>
      </c>
      <c r="G5427" s="1">
        <v>1</v>
      </c>
      <c r="H5427" s="1" t="s">
        <v>6</v>
      </c>
    </row>
    <row r="5428" spans="1:8" x14ac:dyDescent="0.25">
      <c r="A5428" s="1" t="s">
        <v>5426</v>
      </c>
      <c r="B5428" s="1" t="s">
        <v>5427</v>
      </c>
      <c r="C5428" s="1" t="s">
        <v>777</v>
      </c>
      <c r="D5428" s="1" t="s">
        <v>778</v>
      </c>
      <c r="E5428" s="1">
        <v>20004</v>
      </c>
      <c r="F5428" s="1" t="s">
        <v>5428</v>
      </c>
      <c r="G5428" s="1">
        <v>2</v>
      </c>
      <c r="H5428" s="1" t="s">
        <v>6</v>
      </c>
    </row>
    <row r="5429" spans="1:8" x14ac:dyDescent="0.25">
      <c r="A5429" s="1" t="s">
        <v>5426</v>
      </c>
      <c r="B5429" s="1" t="s">
        <v>5429</v>
      </c>
      <c r="C5429" s="1" t="s">
        <v>5148</v>
      </c>
      <c r="D5429" s="1" t="s">
        <v>333</v>
      </c>
      <c r="E5429" s="1">
        <v>2109</v>
      </c>
      <c r="F5429" s="1" t="s">
        <v>5430</v>
      </c>
      <c r="G5429" s="1">
        <v>3</v>
      </c>
      <c r="H5429" s="1" t="s">
        <v>6</v>
      </c>
    </row>
    <row r="5430" spans="1:8" x14ac:dyDescent="0.25">
      <c r="A5430" s="1" t="s">
        <v>5426</v>
      </c>
      <c r="B5430" s="1" t="s">
        <v>5429</v>
      </c>
      <c r="C5430" s="1" t="s">
        <v>3269</v>
      </c>
      <c r="D5430" s="1" t="s">
        <v>1162</v>
      </c>
      <c r="E5430" s="1">
        <v>2882</v>
      </c>
      <c r="F5430" s="1" t="s">
        <v>5431</v>
      </c>
      <c r="G5430" s="1">
        <v>2</v>
      </c>
      <c r="H5430" s="1" t="s">
        <v>6</v>
      </c>
    </row>
    <row r="5431" spans="1:8" x14ac:dyDescent="0.25">
      <c r="A5431" s="1" t="s">
        <v>5426</v>
      </c>
      <c r="B5431" s="1" t="s">
        <v>5429</v>
      </c>
      <c r="C5431" s="1" t="s">
        <v>5432</v>
      </c>
      <c r="D5431" s="1" t="s">
        <v>333</v>
      </c>
      <c r="E5431" s="1">
        <v>1863</v>
      </c>
      <c r="F5431" s="1" t="s">
        <v>5433</v>
      </c>
      <c r="G5431" s="1">
        <v>1</v>
      </c>
      <c r="H5431" s="1" t="s">
        <v>6</v>
      </c>
    </row>
    <row r="5432" spans="1:8" x14ac:dyDescent="0.25">
      <c r="A5432" s="1" t="s">
        <v>5426</v>
      </c>
      <c r="B5432" s="1" t="s">
        <v>5434</v>
      </c>
      <c r="C5432" s="1" t="s">
        <v>3719</v>
      </c>
      <c r="D5432" s="1" t="s">
        <v>2757</v>
      </c>
      <c r="E5432" s="1">
        <v>802</v>
      </c>
      <c r="F5432" s="1" t="s">
        <v>5435</v>
      </c>
      <c r="G5432" s="1">
        <v>1</v>
      </c>
      <c r="H5432" s="1" t="s">
        <v>6</v>
      </c>
    </row>
    <row r="5433" spans="1:8" x14ac:dyDescent="0.25">
      <c r="A5433" s="1" t="s">
        <v>5426</v>
      </c>
      <c r="B5433" s="1" t="s">
        <v>5434</v>
      </c>
      <c r="C5433" s="1" t="s">
        <v>3241</v>
      </c>
      <c r="D5433" s="1" t="s">
        <v>394</v>
      </c>
      <c r="E5433" s="1">
        <v>8837</v>
      </c>
      <c r="F5433" s="1" t="s">
        <v>5436</v>
      </c>
      <c r="G5433" s="1">
        <v>5</v>
      </c>
      <c r="H5433" s="1" t="s">
        <v>6</v>
      </c>
    </row>
    <row r="5434" spans="1:8" x14ac:dyDescent="0.25">
      <c r="A5434" s="1" t="s">
        <v>5426</v>
      </c>
      <c r="B5434" s="1" t="s">
        <v>5434</v>
      </c>
      <c r="C5434" s="1" t="s">
        <v>4376</v>
      </c>
      <c r="D5434" s="1" t="s">
        <v>156</v>
      </c>
      <c r="E5434" s="1">
        <v>968</v>
      </c>
      <c r="F5434" s="1" t="s">
        <v>5437</v>
      </c>
      <c r="G5434" s="1">
        <v>1</v>
      </c>
      <c r="H5434" s="1" t="s">
        <v>6</v>
      </c>
    </row>
    <row r="5435" spans="1:8" x14ac:dyDescent="0.25">
      <c r="A5435" s="1" t="s">
        <v>5426</v>
      </c>
      <c r="B5435" s="1" t="s">
        <v>5434</v>
      </c>
      <c r="C5435" s="1" t="s">
        <v>2632</v>
      </c>
      <c r="D5435" s="1" t="s">
        <v>38</v>
      </c>
      <c r="E5435" s="1">
        <v>10007</v>
      </c>
      <c r="F5435" s="1" t="s">
        <v>5438</v>
      </c>
      <c r="G5435" s="1">
        <v>2</v>
      </c>
      <c r="H5435" s="1" t="s">
        <v>6</v>
      </c>
    </row>
    <row r="5436" spans="1:8" x14ac:dyDescent="0.25">
      <c r="A5436" s="1" t="s">
        <v>5426</v>
      </c>
      <c r="B5436" s="1" t="s">
        <v>5439</v>
      </c>
      <c r="C5436" s="1" t="s">
        <v>2634</v>
      </c>
      <c r="D5436" s="1" t="s">
        <v>29</v>
      </c>
      <c r="E5436" s="1">
        <v>19153</v>
      </c>
      <c r="F5436" s="1" t="s">
        <v>5440</v>
      </c>
      <c r="G5436" s="1">
        <v>1</v>
      </c>
      <c r="H5436" s="1" t="s">
        <v>6</v>
      </c>
    </row>
    <row r="5437" spans="1:8" x14ac:dyDescent="0.25">
      <c r="A5437" s="1" t="s">
        <v>5426</v>
      </c>
      <c r="B5437" s="1" t="s">
        <v>5439</v>
      </c>
      <c r="C5437" s="1" t="s">
        <v>2634</v>
      </c>
      <c r="D5437" s="1" t="s">
        <v>29</v>
      </c>
      <c r="E5437" s="1">
        <v>19503</v>
      </c>
      <c r="F5437" s="1" t="s">
        <v>5441</v>
      </c>
      <c r="G5437" s="1">
        <v>3</v>
      </c>
      <c r="H5437" s="1" t="s">
        <v>6</v>
      </c>
    </row>
    <row r="5438" spans="1:8" x14ac:dyDescent="0.25">
      <c r="A5438" s="1" t="s">
        <v>5426</v>
      </c>
      <c r="B5438" s="1" t="s">
        <v>5439</v>
      </c>
      <c r="C5438" s="1" t="s">
        <v>5442</v>
      </c>
      <c r="D5438" s="1" t="s">
        <v>29</v>
      </c>
      <c r="E5438" s="1">
        <v>16433</v>
      </c>
      <c r="F5438" s="1" t="s">
        <v>5443</v>
      </c>
      <c r="G5438" s="1">
        <v>1</v>
      </c>
      <c r="H5438" s="1" t="s">
        <v>6</v>
      </c>
    </row>
    <row r="5439" spans="1:8" x14ac:dyDescent="0.25">
      <c r="A5439" s="1" t="s">
        <v>5426</v>
      </c>
      <c r="B5439" s="1" t="s">
        <v>5439</v>
      </c>
      <c r="C5439" s="1" t="s">
        <v>3312</v>
      </c>
      <c r="D5439" s="1" t="s">
        <v>32</v>
      </c>
      <c r="E5439" s="1">
        <v>26003</v>
      </c>
      <c r="F5439" s="1" t="s">
        <v>5444</v>
      </c>
      <c r="G5439" s="1">
        <v>1</v>
      </c>
      <c r="H5439" s="1" t="s">
        <v>6</v>
      </c>
    </row>
    <row r="5440" spans="1:8" x14ac:dyDescent="0.25">
      <c r="A5440" s="1" t="s">
        <v>5426</v>
      </c>
      <c r="B5440" s="1" t="s">
        <v>5445</v>
      </c>
      <c r="C5440" s="1" t="s">
        <v>2482</v>
      </c>
      <c r="D5440" s="1" t="s">
        <v>256</v>
      </c>
      <c r="E5440" s="1">
        <v>30605</v>
      </c>
      <c r="F5440" s="1" t="s">
        <v>5446</v>
      </c>
      <c r="G5440" s="1">
        <v>8</v>
      </c>
      <c r="H5440" s="1" t="s">
        <v>6</v>
      </c>
    </row>
    <row r="5441" spans="1:8" x14ac:dyDescent="0.25">
      <c r="A5441" s="1" t="s">
        <v>5426</v>
      </c>
      <c r="B5441" s="1" t="s">
        <v>5445</v>
      </c>
      <c r="C5441" s="1" t="s">
        <v>5447</v>
      </c>
      <c r="D5441" s="1" t="s">
        <v>150</v>
      </c>
      <c r="E5441" s="1">
        <v>32561</v>
      </c>
      <c r="F5441" s="1" t="s">
        <v>5448</v>
      </c>
      <c r="G5441" s="1">
        <v>1</v>
      </c>
      <c r="H5441" s="1" t="s">
        <v>6</v>
      </c>
    </row>
    <row r="5442" spans="1:8" x14ac:dyDescent="0.25">
      <c r="A5442" s="1" t="s">
        <v>5426</v>
      </c>
      <c r="B5442" s="1" t="s">
        <v>5445</v>
      </c>
      <c r="C5442" s="1" t="s">
        <v>4851</v>
      </c>
      <c r="D5442" s="1" t="s">
        <v>75</v>
      </c>
      <c r="E5442" s="1">
        <v>39501</v>
      </c>
      <c r="F5442" s="1" t="s">
        <v>5449</v>
      </c>
      <c r="G5442" s="1">
        <v>1</v>
      </c>
      <c r="H5442" s="1" t="s">
        <v>6</v>
      </c>
    </row>
    <row r="5443" spans="1:8" x14ac:dyDescent="0.25">
      <c r="A5443" s="1" t="s">
        <v>5426</v>
      </c>
      <c r="B5443" s="1" t="s">
        <v>5450</v>
      </c>
      <c r="C5443" s="1" t="s">
        <v>5451</v>
      </c>
      <c r="D5443" s="1" t="s">
        <v>510</v>
      </c>
      <c r="E5443" s="1">
        <v>60604</v>
      </c>
      <c r="F5443" s="1" t="s">
        <v>5452</v>
      </c>
      <c r="G5443" s="1">
        <v>13</v>
      </c>
      <c r="H5443" s="1" t="s">
        <v>6</v>
      </c>
    </row>
    <row r="5444" spans="1:8" x14ac:dyDescent="0.25">
      <c r="A5444" s="1" t="s">
        <v>5426</v>
      </c>
      <c r="B5444" s="1" t="s">
        <v>5450</v>
      </c>
      <c r="C5444" s="1" t="s">
        <v>5453</v>
      </c>
      <c r="D5444" s="1" t="s">
        <v>618</v>
      </c>
      <c r="E5444" s="1">
        <v>55804</v>
      </c>
      <c r="F5444" s="1" t="s">
        <v>5454</v>
      </c>
      <c r="G5444" s="1">
        <v>1</v>
      </c>
      <c r="H5444" s="1" t="s">
        <v>6</v>
      </c>
    </row>
    <row r="5445" spans="1:8" x14ac:dyDescent="0.25">
      <c r="A5445" s="1" t="s">
        <v>5426</v>
      </c>
      <c r="B5445" s="1" t="s">
        <v>5450</v>
      </c>
      <c r="C5445" s="1" t="s">
        <v>5455</v>
      </c>
      <c r="D5445" s="1" t="s">
        <v>59</v>
      </c>
      <c r="E5445" s="1">
        <v>49686</v>
      </c>
      <c r="F5445" s="1" t="s">
        <v>5456</v>
      </c>
      <c r="G5445" s="1">
        <v>1</v>
      </c>
      <c r="H5445" s="1" t="s">
        <v>6</v>
      </c>
    </row>
    <row r="5446" spans="1:8" x14ac:dyDescent="0.25">
      <c r="A5446" s="1" t="s">
        <v>5426</v>
      </c>
      <c r="B5446" s="1" t="s">
        <v>5457</v>
      </c>
      <c r="C5446" s="1" t="s">
        <v>5458</v>
      </c>
      <c r="D5446" s="1" t="s">
        <v>649</v>
      </c>
      <c r="E5446" s="1">
        <v>74820</v>
      </c>
      <c r="F5446" s="1" t="s">
        <v>5459</v>
      </c>
      <c r="G5446" s="1">
        <v>2</v>
      </c>
      <c r="H5446" s="1" t="s">
        <v>6</v>
      </c>
    </row>
    <row r="5447" spans="1:8" x14ac:dyDescent="0.25">
      <c r="A5447" s="1" t="s">
        <v>5426</v>
      </c>
      <c r="B5447" s="1" t="s">
        <v>5457</v>
      </c>
      <c r="C5447" s="1" t="s">
        <v>5460</v>
      </c>
      <c r="D5447" s="1" t="s">
        <v>24</v>
      </c>
      <c r="E5447" s="1">
        <v>75202</v>
      </c>
      <c r="F5447" s="1" t="s">
        <v>5461</v>
      </c>
      <c r="G5447" s="1">
        <v>7</v>
      </c>
      <c r="H5447" s="1" t="s">
        <v>6</v>
      </c>
    </row>
    <row r="5448" spans="1:8" x14ac:dyDescent="0.25">
      <c r="A5448" s="1" t="s">
        <v>5426</v>
      </c>
      <c r="B5448" s="1" t="s">
        <v>5462</v>
      </c>
      <c r="C5448" s="1" t="s">
        <v>5280</v>
      </c>
      <c r="D5448" s="1" t="s">
        <v>163</v>
      </c>
      <c r="E5448" s="1">
        <v>64161</v>
      </c>
      <c r="F5448" s="1" t="s">
        <v>5463</v>
      </c>
      <c r="G5448" s="1">
        <v>1</v>
      </c>
      <c r="H5448" s="1" t="s">
        <v>6</v>
      </c>
    </row>
    <row r="5449" spans="1:8" x14ac:dyDescent="0.25">
      <c r="A5449" s="1" t="s">
        <v>5426</v>
      </c>
      <c r="B5449" s="1" t="s">
        <v>5464</v>
      </c>
      <c r="C5449" s="1" t="s">
        <v>5465</v>
      </c>
      <c r="D5449" s="1" t="s">
        <v>22</v>
      </c>
      <c r="E5449" s="1">
        <v>80403</v>
      </c>
      <c r="F5449" s="1" t="s">
        <v>5466</v>
      </c>
      <c r="G5449" s="1">
        <v>2</v>
      </c>
      <c r="H5449" s="1" t="s">
        <v>6</v>
      </c>
    </row>
    <row r="5450" spans="1:8" x14ac:dyDescent="0.25">
      <c r="A5450" s="1" t="s">
        <v>5426</v>
      </c>
      <c r="B5450" s="1" t="s">
        <v>5464</v>
      </c>
      <c r="C5450" s="1" t="s">
        <v>5467</v>
      </c>
      <c r="D5450" s="1" t="s">
        <v>22</v>
      </c>
      <c r="E5450" s="1">
        <v>80215</v>
      </c>
      <c r="F5450" s="1" t="s">
        <v>5468</v>
      </c>
      <c r="G5450" s="1">
        <v>3</v>
      </c>
      <c r="H5450" s="1" t="s">
        <v>6</v>
      </c>
    </row>
    <row r="5451" spans="1:8" x14ac:dyDescent="0.25">
      <c r="A5451" s="1" t="s">
        <v>5426</v>
      </c>
      <c r="B5451" s="1" t="s">
        <v>5469</v>
      </c>
      <c r="G5451" s="1">
        <v>2</v>
      </c>
      <c r="H5451" s="1" t="s">
        <v>6</v>
      </c>
    </row>
    <row r="5452" spans="1:8" x14ac:dyDescent="0.25">
      <c r="A5452" s="1" t="s">
        <v>5426</v>
      </c>
      <c r="B5452" s="1" t="s">
        <v>5469</v>
      </c>
      <c r="C5452" s="1" t="s">
        <v>3977</v>
      </c>
      <c r="D5452" s="1" t="s">
        <v>925</v>
      </c>
      <c r="E5452" s="1">
        <v>89701</v>
      </c>
      <c r="F5452" s="1" t="s">
        <v>5470</v>
      </c>
      <c r="G5452" s="1">
        <v>1</v>
      </c>
      <c r="H5452" s="1" t="s">
        <v>6</v>
      </c>
    </row>
    <row r="5453" spans="1:8" x14ac:dyDescent="0.25">
      <c r="A5453" s="1" t="s">
        <v>5426</v>
      </c>
      <c r="B5453" s="1" t="s">
        <v>5469</v>
      </c>
      <c r="C5453" s="1" t="s">
        <v>3542</v>
      </c>
      <c r="D5453" s="1" t="s">
        <v>19</v>
      </c>
      <c r="E5453" s="1">
        <v>87402</v>
      </c>
      <c r="F5453" s="1" t="s">
        <v>5471</v>
      </c>
      <c r="G5453" s="1">
        <v>4</v>
      </c>
      <c r="H5453" s="1" t="s">
        <v>6</v>
      </c>
    </row>
    <row r="5454" spans="1:8" x14ac:dyDescent="0.25">
      <c r="A5454" s="1" t="s">
        <v>5426</v>
      </c>
      <c r="B5454" s="1" t="s">
        <v>5472</v>
      </c>
      <c r="C5454" s="1" t="s">
        <v>5473</v>
      </c>
      <c r="D5454" s="1" t="s">
        <v>507</v>
      </c>
      <c r="E5454" s="1">
        <v>98005</v>
      </c>
      <c r="F5454" s="1" t="s">
        <v>5474</v>
      </c>
      <c r="G5454" s="1">
        <v>1</v>
      </c>
      <c r="H5454" s="1" t="s">
        <v>6</v>
      </c>
    </row>
    <row r="5455" spans="1:8" x14ac:dyDescent="0.25">
      <c r="A5455" s="1" t="s">
        <v>5426</v>
      </c>
      <c r="B5455" s="1" t="s">
        <v>5472</v>
      </c>
      <c r="C5455" s="1" t="s">
        <v>2984</v>
      </c>
      <c r="D5455" s="1" t="s">
        <v>499</v>
      </c>
      <c r="E5455" s="1">
        <v>97333</v>
      </c>
      <c r="F5455" s="1" t="s">
        <v>5475</v>
      </c>
      <c r="G5455" s="1">
        <v>3</v>
      </c>
      <c r="H5455" s="1" t="s">
        <v>6</v>
      </c>
    </row>
    <row r="5456" spans="1:8" x14ac:dyDescent="0.25">
      <c r="A5456" s="1" t="s">
        <v>5426</v>
      </c>
      <c r="B5456" s="1" t="s">
        <v>5472</v>
      </c>
      <c r="C5456" s="1" t="s">
        <v>586</v>
      </c>
      <c r="D5456" s="1" t="s">
        <v>507</v>
      </c>
      <c r="E5456" s="1">
        <v>98101</v>
      </c>
      <c r="F5456" s="1" t="s">
        <v>5476</v>
      </c>
      <c r="G5456" s="1">
        <v>2</v>
      </c>
      <c r="H5456" s="1" t="s">
        <v>6</v>
      </c>
    </row>
    <row r="5457" spans="1:8" x14ac:dyDescent="0.25">
      <c r="A5457" s="1" t="s">
        <v>5426</v>
      </c>
      <c r="B5457" s="1" t="s">
        <v>5477</v>
      </c>
      <c r="C5457" s="1" t="s">
        <v>2974</v>
      </c>
      <c r="D5457" s="1" t="s">
        <v>568</v>
      </c>
      <c r="E5457" s="1">
        <v>27514</v>
      </c>
      <c r="F5457" s="1" t="s">
        <v>5478</v>
      </c>
      <c r="G5457" s="1">
        <v>1</v>
      </c>
      <c r="H5457" s="1" t="s">
        <v>6</v>
      </c>
    </row>
    <row r="5458" spans="1:8" x14ac:dyDescent="0.25">
      <c r="A5458" s="1" t="s">
        <v>5479</v>
      </c>
      <c r="B5458" s="1" t="s">
        <v>5480</v>
      </c>
      <c r="C5458" s="1" t="s">
        <v>3591</v>
      </c>
      <c r="D5458" s="1" t="s">
        <v>568</v>
      </c>
      <c r="E5458" s="1">
        <v>28801</v>
      </c>
      <c r="G5458" s="1">
        <v>1</v>
      </c>
      <c r="H5458" s="1" t="s">
        <v>6</v>
      </c>
    </row>
    <row r="5459" spans="1:8" x14ac:dyDescent="0.25">
      <c r="A5459" s="1" t="s">
        <v>5479</v>
      </c>
      <c r="B5459" s="1" t="s">
        <v>5480</v>
      </c>
      <c r="C5459" s="1" t="s">
        <v>876</v>
      </c>
      <c r="D5459" s="1" t="s">
        <v>507</v>
      </c>
      <c r="E5459" s="1">
        <v>98001</v>
      </c>
      <c r="G5459" s="1">
        <v>4</v>
      </c>
      <c r="H5459" s="1" t="s">
        <v>6</v>
      </c>
    </row>
    <row r="5460" spans="1:8" x14ac:dyDescent="0.25">
      <c r="A5460" s="1" t="s">
        <v>5479</v>
      </c>
      <c r="B5460" s="1" t="s">
        <v>5480</v>
      </c>
      <c r="C5460" s="1" t="s">
        <v>877</v>
      </c>
      <c r="D5460" s="1" t="s">
        <v>96</v>
      </c>
      <c r="E5460" s="1">
        <v>70801</v>
      </c>
      <c r="G5460" s="1">
        <v>2</v>
      </c>
      <c r="H5460" s="1" t="s">
        <v>6</v>
      </c>
    </row>
    <row r="5461" spans="1:8" x14ac:dyDescent="0.25">
      <c r="A5461" s="1" t="s">
        <v>5479</v>
      </c>
      <c r="B5461" s="1" t="s">
        <v>5480</v>
      </c>
      <c r="C5461" s="1" t="s">
        <v>590</v>
      </c>
      <c r="D5461" s="1" t="s">
        <v>510</v>
      </c>
      <c r="E5461" s="1">
        <v>62812</v>
      </c>
      <c r="G5461" s="1">
        <v>1</v>
      </c>
      <c r="H5461" s="1" t="s">
        <v>6</v>
      </c>
    </row>
    <row r="5462" spans="1:8" x14ac:dyDescent="0.25">
      <c r="A5462" s="1" t="s">
        <v>5479</v>
      </c>
      <c r="B5462" s="1" t="s">
        <v>5480</v>
      </c>
      <c r="C5462" s="1" t="s">
        <v>2722</v>
      </c>
      <c r="D5462" s="1" t="s">
        <v>254</v>
      </c>
      <c r="E5462" s="1">
        <v>35203</v>
      </c>
      <c r="G5462" s="1">
        <v>1</v>
      </c>
      <c r="H5462" s="1" t="s">
        <v>6</v>
      </c>
    </row>
    <row r="5463" spans="1:8" x14ac:dyDescent="0.25">
      <c r="A5463" s="1" t="s">
        <v>5479</v>
      </c>
      <c r="B5463" s="1" t="s">
        <v>5480</v>
      </c>
      <c r="C5463" s="1" t="s">
        <v>1001</v>
      </c>
      <c r="D5463" s="1" t="s">
        <v>24</v>
      </c>
      <c r="E5463" s="1">
        <v>78520</v>
      </c>
      <c r="G5463" s="1">
        <v>1</v>
      </c>
      <c r="H5463" s="1" t="s">
        <v>6</v>
      </c>
    </row>
    <row r="5464" spans="1:8" x14ac:dyDescent="0.25">
      <c r="A5464" s="1" t="s">
        <v>5479</v>
      </c>
      <c r="B5464" s="1" t="s">
        <v>5480</v>
      </c>
      <c r="C5464" s="1" t="s">
        <v>298</v>
      </c>
      <c r="D5464" s="1" t="s">
        <v>568</v>
      </c>
      <c r="E5464" s="1">
        <v>28217</v>
      </c>
      <c r="G5464" s="1">
        <v>3</v>
      </c>
      <c r="H5464" s="1" t="s">
        <v>6</v>
      </c>
    </row>
    <row r="5465" spans="1:8" x14ac:dyDescent="0.25">
      <c r="A5465" s="1" t="s">
        <v>5479</v>
      </c>
      <c r="B5465" s="1" t="s">
        <v>5480</v>
      </c>
      <c r="C5465" s="1" t="s">
        <v>8</v>
      </c>
      <c r="D5465" s="1" t="s">
        <v>9</v>
      </c>
      <c r="E5465" s="1">
        <v>99709</v>
      </c>
      <c r="G5465" s="1">
        <v>1</v>
      </c>
      <c r="H5465" s="1" t="s">
        <v>6</v>
      </c>
    </row>
    <row r="5466" spans="1:8" x14ac:dyDescent="0.25">
      <c r="A5466" s="1" t="s">
        <v>5479</v>
      </c>
      <c r="B5466" s="1" t="s">
        <v>5480</v>
      </c>
      <c r="C5466" s="1" t="s">
        <v>98</v>
      </c>
      <c r="D5466" s="1" t="s">
        <v>24</v>
      </c>
      <c r="E5466" s="1">
        <v>76102</v>
      </c>
      <c r="G5466" s="1">
        <v>4</v>
      </c>
      <c r="H5466" s="1" t="s">
        <v>6</v>
      </c>
    </row>
    <row r="5467" spans="1:8" x14ac:dyDescent="0.25">
      <c r="A5467" s="1" t="s">
        <v>5479</v>
      </c>
      <c r="B5467" s="1" t="s">
        <v>5480</v>
      </c>
      <c r="C5467" s="1" t="s">
        <v>5481</v>
      </c>
      <c r="D5467" s="1" t="s">
        <v>35</v>
      </c>
      <c r="E5467" s="1">
        <v>22310</v>
      </c>
      <c r="G5467" s="1">
        <v>3</v>
      </c>
      <c r="H5467" s="1" t="s">
        <v>6</v>
      </c>
    </row>
    <row r="5468" spans="1:8" x14ac:dyDescent="0.25">
      <c r="A5468" s="1" t="s">
        <v>5479</v>
      </c>
      <c r="B5468" s="1" t="s">
        <v>5480</v>
      </c>
      <c r="C5468" s="1" t="s">
        <v>5482</v>
      </c>
      <c r="D5468" s="1" t="s">
        <v>43</v>
      </c>
      <c r="E5468" s="1">
        <v>20770</v>
      </c>
      <c r="G5468" s="1">
        <v>1</v>
      </c>
      <c r="H5468" s="1" t="s">
        <v>6</v>
      </c>
    </row>
    <row r="5469" spans="1:8" x14ac:dyDescent="0.25">
      <c r="A5469" s="1" t="s">
        <v>5479</v>
      </c>
      <c r="B5469" s="1" t="s">
        <v>5480</v>
      </c>
      <c r="C5469" s="1" t="s">
        <v>1126</v>
      </c>
      <c r="D5469" s="1" t="s">
        <v>29</v>
      </c>
      <c r="E5469" s="1">
        <v>17101</v>
      </c>
      <c r="G5469" s="1">
        <v>1</v>
      </c>
      <c r="H5469" s="1" t="s">
        <v>6</v>
      </c>
    </row>
    <row r="5470" spans="1:8" x14ac:dyDescent="0.25">
      <c r="A5470" s="1" t="s">
        <v>5479</v>
      </c>
      <c r="B5470" s="1" t="s">
        <v>5480</v>
      </c>
      <c r="C5470" s="1" t="s">
        <v>604</v>
      </c>
      <c r="D5470" s="1" t="s">
        <v>75</v>
      </c>
      <c r="E5470" s="1">
        <v>39269</v>
      </c>
      <c r="G5470" s="1">
        <v>2</v>
      </c>
      <c r="H5470" s="1" t="s">
        <v>6</v>
      </c>
    </row>
    <row r="5471" spans="1:8" x14ac:dyDescent="0.25">
      <c r="A5471" s="1" t="s">
        <v>5479</v>
      </c>
      <c r="B5471" s="1" t="s">
        <v>5480</v>
      </c>
      <c r="C5471" s="1" t="s">
        <v>151</v>
      </c>
      <c r="D5471" s="1" t="s">
        <v>150</v>
      </c>
      <c r="E5471" s="1">
        <v>32202</v>
      </c>
      <c r="G5471" s="1">
        <v>1</v>
      </c>
      <c r="H5471" s="1" t="s">
        <v>6</v>
      </c>
    </row>
    <row r="5472" spans="1:8" x14ac:dyDescent="0.25">
      <c r="A5472" s="1" t="s">
        <v>5479</v>
      </c>
      <c r="B5472" s="1" t="s">
        <v>5480</v>
      </c>
      <c r="C5472" s="1" t="s">
        <v>1180</v>
      </c>
      <c r="D5472" s="1" t="s">
        <v>246</v>
      </c>
      <c r="E5472" s="1">
        <v>37902</v>
      </c>
      <c r="G5472" s="1">
        <v>2</v>
      </c>
      <c r="H5472" s="1" t="s">
        <v>6</v>
      </c>
    </row>
    <row r="5473" spans="1:8" x14ac:dyDescent="0.25">
      <c r="A5473" s="1" t="s">
        <v>5479</v>
      </c>
      <c r="B5473" s="1" t="s">
        <v>5480</v>
      </c>
      <c r="C5473" s="1" t="s">
        <v>2906</v>
      </c>
      <c r="D5473" s="1" t="s">
        <v>43</v>
      </c>
      <c r="E5473" s="1">
        <v>20785</v>
      </c>
      <c r="G5473" s="1">
        <v>8</v>
      </c>
      <c r="H5473" s="1" t="s">
        <v>6</v>
      </c>
    </row>
    <row r="5474" spans="1:8" x14ac:dyDescent="0.25">
      <c r="A5474" s="1" t="s">
        <v>5479</v>
      </c>
      <c r="B5474" s="1" t="s">
        <v>5480</v>
      </c>
      <c r="C5474" s="1" t="s">
        <v>1186</v>
      </c>
      <c r="D5474" s="1" t="s">
        <v>925</v>
      </c>
      <c r="E5474" s="1">
        <v>89101</v>
      </c>
      <c r="G5474" s="1">
        <v>1</v>
      </c>
      <c r="H5474" s="1" t="s">
        <v>6</v>
      </c>
    </row>
    <row r="5475" spans="1:8" x14ac:dyDescent="0.25">
      <c r="A5475" s="1" t="s">
        <v>5479</v>
      </c>
      <c r="B5475" s="1" t="s">
        <v>5480</v>
      </c>
      <c r="C5475" s="1" t="s">
        <v>2012</v>
      </c>
      <c r="D5475" s="1" t="s">
        <v>256</v>
      </c>
      <c r="E5475" s="1">
        <v>31201</v>
      </c>
      <c r="G5475" s="1">
        <v>2</v>
      </c>
      <c r="H5475" s="1" t="s">
        <v>6</v>
      </c>
    </row>
    <row r="5476" spans="1:8" x14ac:dyDescent="0.25">
      <c r="A5476" s="1" t="s">
        <v>5479</v>
      </c>
      <c r="B5476" s="1" t="s">
        <v>5480</v>
      </c>
      <c r="C5476" s="1" t="s">
        <v>2854</v>
      </c>
      <c r="D5476" s="1" t="s">
        <v>338</v>
      </c>
      <c r="E5476" s="1">
        <v>3101</v>
      </c>
      <c r="G5476" s="1">
        <v>1</v>
      </c>
      <c r="H5476" s="1" t="s">
        <v>6</v>
      </c>
    </row>
    <row r="5477" spans="1:8" x14ac:dyDescent="0.25">
      <c r="A5477" s="1" t="s">
        <v>5479</v>
      </c>
      <c r="B5477" s="1" t="s">
        <v>5480</v>
      </c>
      <c r="C5477" s="1" t="s">
        <v>245</v>
      </c>
      <c r="D5477" s="1" t="s">
        <v>246</v>
      </c>
      <c r="E5477" s="1">
        <v>38103</v>
      </c>
      <c r="G5477" s="1">
        <v>3</v>
      </c>
      <c r="H5477" s="1" t="s">
        <v>6</v>
      </c>
    </row>
    <row r="5478" spans="1:8" x14ac:dyDescent="0.25">
      <c r="A5478" s="1" t="s">
        <v>5479</v>
      </c>
      <c r="B5478" s="1" t="s">
        <v>5480</v>
      </c>
      <c r="C5478" s="1" t="s">
        <v>278</v>
      </c>
      <c r="D5478" s="1" t="s">
        <v>254</v>
      </c>
      <c r="E5478" s="1">
        <v>36602</v>
      </c>
      <c r="G5478" s="1">
        <v>1</v>
      </c>
      <c r="H5478" s="1" t="s">
        <v>6</v>
      </c>
    </row>
    <row r="5479" spans="1:8" x14ac:dyDescent="0.25">
      <c r="A5479" s="1" t="s">
        <v>5479</v>
      </c>
      <c r="B5479" s="1" t="s">
        <v>5480</v>
      </c>
      <c r="C5479" s="1" t="s">
        <v>381</v>
      </c>
      <c r="D5479" s="1" t="s">
        <v>96</v>
      </c>
      <c r="E5479" s="1">
        <v>70130</v>
      </c>
      <c r="G5479" s="1">
        <v>3</v>
      </c>
      <c r="H5479" s="1" t="s">
        <v>6</v>
      </c>
    </row>
    <row r="5480" spans="1:8" x14ac:dyDescent="0.25">
      <c r="A5480" s="1" t="s">
        <v>5479</v>
      </c>
      <c r="B5480" s="1" t="s">
        <v>5480</v>
      </c>
      <c r="C5480" s="1" t="s">
        <v>154</v>
      </c>
      <c r="D5480" s="1" t="s">
        <v>150</v>
      </c>
      <c r="E5480" s="1">
        <v>32403</v>
      </c>
      <c r="G5480" s="1">
        <v>1</v>
      </c>
      <c r="H5480" s="1" t="s">
        <v>6</v>
      </c>
    </row>
    <row r="5481" spans="1:8" x14ac:dyDescent="0.25">
      <c r="A5481" s="1" t="s">
        <v>5479</v>
      </c>
      <c r="B5481" s="1" t="s">
        <v>5480</v>
      </c>
      <c r="C5481" s="1" t="s">
        <v>2668</v>
      </c>
      <c r="D5481" s="1" t="s">
        <v>433</v>
      </c>
      <c r="E5481" s="1">
        <v>58271</v>
      </c>
      <c r="G5481" s="1">
        <v>1</v>
      </c>
      <c r="H5481" s="1" t="s">
        <v>6</v>
      </c>
    </row>
    <row r="5482" spans="1:8" x14ac:dyDescent="0.25">
      <c r="A5482" s="1" t="s">
        <v>5479</v>
      </c>
      <c r="B5482" s="1" t="s">
        <v>5480</v>
      </c>
      <c r="C5482" s="1" t="s">
        <v>2778</v>
      </c>
      <c r="D5482" s="1" t="s">
        <v>150</v>
      </c>
      <c r="E5482" s="1">
        <v>32502</v>
      </c>
      <c r="G5482" s="1">
        <v>1</v>
      </c>
      <c r="H5482" s="1" t="s">
        <v>6</v>
      </c>
    </row>
    <row r="5483" spans="1:8" x14ac:dyDescent="0.25">
      <c r="A5483" s="1" t="s">
        <v>5479</v>
      </c>
      <c r="B5483" s="1" t="s">
        <v>5480</v>
      </c>
      <c r="C5483" s="1" t="s">
        <v>475</v>
      </c>
      <c r="D5483" s="1" t="s">
        <v>29</v>
      </c>
      <c r="E5483" s="1">
        <v>19106</v>
      </c>
      <c r="G5483" s="1">
        <v>5</v>
      </c>
      <c r="H5483" s="1" t="s">
        <v>6</v>
      </c>
    </row>
    <row r="5484" spans="1:8" x14ac:dyDescent="0.25">
      <c r="A5484" s="1" t="s">
        <v>5479</v>
      </c>
      <c r="B5484" s="1" t="s">
        <v>5480</v>
      </c>
      <c r="C5484" s="1" t="s">
        <v>1338</v>
      </c>
      <c r="D5484" s="1" t="s">
        <v>523</v>
      </c>
      <c r="E5484" s="1">
        <v>84138</v>
      </c>
      <c r="G5484" s="1">
        <v>1</v>
      </c>
      <c r="H5484" s="1" t="s">
        <v>6</v>
      </c>
    </row>
    <row r="5485" spans="1:8" x14ac:dyDescent="0.25">
      <c r="A5485" s="1" t="s">
        <v>5479</v>
      </c>
      <c r="B5485" s="1" t="s">
        <v>5480</v>
      </c>
      <c r="C5485" s="1" t="s">
        <v>575</v>
      </c>
      <c r="D5485" s="1" t="s">
        <v>256</v>
      </c>
      <c r="E5485" s="1">
        <v>31401</v>
      </c>
      <c r="G5485" s="1">
        <v>1</v>
      </c>
      <c r="H5485" s="1" t="s">
        <v>6</v>
      </c>
    </row>
    <row r="5486" spans="1:8" x14ac:dyDescent="0.25">
      <c r="A5486" s="1" t="s">
        <v>5479</v>
      </c>
      <c r="B5486" s="1" t="s">
        <v>5480</v>
      </c>
      <c r="C5486" s="1" t="s">
        <v>3576</v>
      </c>
      <c r="D5486" s="1" t="s">
        <v>29</v>
      </c>
      <c r="E5486" s="1">
        <v>18503</v>
      </c>
      <c r="G5486" s="1">
        <v>1</v>
      </c>
      <c r="H5486" s="1" t="s">
        <v>6</v>
      </c>
    </row>
    <row r="5487" spans="1:8" x14ac:dyDescent="0.25">
      <c r="A5487" s="1" t="s">
        <v>5479</v>
      </c>
      <c r="B5487" s="1" t="s">
        <v>5480</v>
      </c>
      <c r="C5487" s="1" t="s">
        <v>2678</v>
      </c>
      <c r="D5487" s="1" t="s">
        <v>43</v>
      </c>
      <c r="E5487" s="1">
        <v>20903</v>
      </c>
      <c r="G5487" s="1">
        <v>1</v>
      </c>
      <c r="H5487" s="1" t="s">
        <v>6</v>
      </c>
    </row>
    <row r="5488" spans="1:8" x14ac:dyDescent="0.25">
      <c r="A5488" s="1" t="s">
        <v>5479</v>
      </c>
      <c r="B5488" s="1" t="s">
        <v>5480</v>
      </c>
      <c r="C5488" s="1" t="s">
        <v>5483</v>
      </c>
      <c r="D5488" s="1" t="s">
        <v>163</v>
      </c>
      <c r="G5488" s="1">
        <v>1</v>
      </c>
      <c r="H5488" s="1" t="s">
        <v>6</v>
      </c>
    </row>
    <row r="5489" spans="1:8" x14ac:dyDescent="0.25">
      <c r="A5489" s="1" t="s">
        <v>5484</v>
      </c>
      <c r="B5489" s="1" t="s">
        <v>5484</v>
      </c>
      <c r="C5489" s="1" t="s">
        <v>5485</v>
      </c>
      <c r="D5489" s="1" t="s">
        <v>229</v>
      </c>
      <c r="E5489" s="1">
        <v>93523</v>
      </c>
      <c r="F5489" s="1" t="s">
        <v>5486</v>
      </c>
      <c r="G5489" s="1">
        <v>10</v>
      </c>
      <c r="H5489" s="1" t="s">
        <v>6</v>
      </c>
    </row>
    <row r="5490" spans="1:8" x14ac:dyDescent="0.25">
      <c r="A5490" s="1" t="s">
        <v>5484</v>
      </c>
      <c r="B5490" s="1" t="s">
        <v>5484</v>
      </c>
      <c r="C5490" s="1" t="s">
        <v>5487</v>
      </c>
      <c r="D5490" s="1" t="s">
        <v>229</v>
      </c>
      <c r="E5490" s="1">
        <v>92310</v>
      </c>
      <c r="F5490" s="1" t="s">
        <v>5488</v>
      </c>
      <c r="G5490" s="1">
        <v>12</v>
      </c>
      <c r="H5490" s="1" t="s">
        <v>6</v>
      </c>
    </row>
    <row r="5491" spans="1:8" x14ac:dyDescent="0.25">
      <c r="A5491" s="1" t="s">
        <v>5484</v>
      </c>
      <c r="B5491" s="1" t="s">
        <v>5484</v>
      </c>
      <c r="C5491" s="1" t="s">
        <v>5489</v>
      </c>
      <c r="D5491" s="1" t="s">
        <v>146</v>
      </c>
      <c r="E5491" s="1">
        <v>96768</v>
      </c>
      <c r="F5491" s="1" t="s">
        <v>5490</v>
      </c>
      <c r="G5491" s="1">
        <v>3</v>
      </c>
      <c r="H5491" s="1" t="s">
        <v>6</v>
      </c>
    </row>
    <row r="5492" spans="1:8" x14ac:dyDescent="0.25">
      <c r="A5492" s="1" t="s">
        <v>5484</v>
      </c>
      <c r="B5492" s="1" t="s">
        <v>5484</v>
      </c>
      <c r="C5492" s="1" t="s">
        <v>5491</v>
      </c>
      <c r="D5492" s="1" t="s">
        <v>229</v>
      </c>
      <c r="F5492" s="1" t="s">
        <v>5492</v>
      </c>
      <c r="G5492" s="1">
        <v>9</v>
      </c>
      <c r="H5492" s="1" t="s">
        <v>6</v>
      </c>
    </row>
    <row r="5493" spans="1:8" x14ac:dyDescent="0.25">
      <c r="A5493" s="1" t="s">
        <v>5484</v>
      </c>
      <c r="B5493" s="1" t="s">
        <v>5484</v>
      </c>
      <c r="C5493" s="1" t="s">
        <v>3079</v>
      </c>
      <c r="D5493" s="1" t="s">
        <v>96</v>
      </c>
      <c r="E5493" s="1">
        <v>70129</v>
      </c>
      <c r="F5493" s="1" t="s">
        <v>5493</v>
      </c>
      <c r="G5493" s="1">
        <v>7</v>
      </c>
      <c r="H5493" s="1" t="s">
        <v>6</v>
      </c>
    </row>
    <row r="5494" spans="1:8" x14ac:dyDescent="0.25">
      <c r="A5494" s="1" t="s">
        <v>5484</v>
      </c>
      <c r="B5494" s="1" t="s">
        <v>5484</v>
      </c>
      <c r="C5494" s="1" t="s">
        <v>5494</v>
      </c>
      <c r="D5494" s="1" t="s">
        <v>24</v>
      </c>
      <c r="E5494" s="1">
        <v>75801</v>
      </c>
      <c r="F5494" s="1" t="s">
        <v>5495</v>
      </c>
      <c r="G5494" s="1">
        <v>3</v>
      </c>
      <c r="H5494" s="1" t="s">
        <v>6</v>
      </c>
    </row>
    <row r="5495" spans="1:8" x14ac:dyDescent="0.25">
      <c r="A5495" s="1" t="s">
        <v>5484</v>
      </c>
      <c r="B5495" s="1" t="s">
        <v>5484</v>
      </c>
      <c r="C5495" s="1" t="s">
        <v>5496</v>
      </c>
      <c r="D5495" s="1" t="s">
        <v>35</v>
      </c>
      <c r="E5495" s="1">
        <v>23337</v>
      </c>
      <c r="F5495" s="1" t="s">
        <v>5497</v>
      </c>
      <c r="G5495" s="1">
        <v>2</v>
      </c>
      <c r="H5495" s="1" t="s">
        <v>6</v>
      </c>
    </row>
    <row r="5496" spans="1:8" x14ac:dyDescent="0.25">
      <c r="A5496" s="1" t="s">
        <v>5498</v>
      </c>
      <c r="B5496" s="1" t="s">
        <v>5499</v>
      </c>
      <c r="G5496" s="1">
        <v>5</v>
      </c>
      <c r="H5496" s="1" t="s">
        <v>6</v>
      </c>
    </row>
    <row r="5497" spans="1:8" x14ac:dyDescent="0.25">
      <c r="A5497" s="1" t="s">
        <v>5498</v>
      </c>
      <c r="B5497" s="1" t="s">
        <v>5498</v>
      </c>
      <c r="C5497" s="1" t="s">
        <v>840</v>
      </c>
      <c r="D5497" s="1" t="s">
        <v>35</v>
      </c>
      <c r="E5497" s="1">
        <v>22314</v>
      </c>
      <c r="F5497" s="1" t="s">
        <v>5500</v>
      </c>
      <c r="G5497" s="1">
        <v>1</v>
      </c>
      <c r="H5497" s="1" t="s">
        <v>6</v>
      </c>
    </row>
    <row r="5498" spans="1:8" x14ac:dyDescent="0.25">
      <c r="A5498" s="1" t="s">
        <v>5498</v>
      </c>
      <c r="B5498" s="1" t="s">
        <v>5501</v>
      </c>
      <c r="G5498" s="1">
        <v>8</v>
      </c>
      <c r="H5498" s="1" t="s">
        <v>6</v>
      </c>
    </row>
    <row r="5499" spans="1:8" x14ac:dyDescent="0.25">
      <c r="A5499" s="1" t="s">
        <v>5498</v>
      </c>
      <c r="B5499" s="1" t="s">
        <v>5502</v>
      </c>
      <c r="C5499" s="1" t="s">
        <v>4379</v>
      </c>
      <c r="D5499" s="1" t="s">
        <v>146</v>
      </c>
      <c r="E5499" s="1">
        <v>96720</v>
      </c>
      <c r="F5499" s="1" t="s">
        <v>5503</v>
      </c>
      <c r="G5499" s="1">
        <v>2</v>
      </c>
      <c r="H5499" s="1" t="s">
        <v>6</v>
      </c>
    </row>
    <row r="5500" spans="1:8" x14ac:dyDescent="0.25">
      <c r="A5500" s="1" t="s">
        <v>5498</v>
      </c>
      <c r="B5500" s="1" t="s">
        <v>5504</v>
      </c>
      <c r="C5500" s="1" t="s">
        <v>5505</v>
      </c>
      <c r="D5500" s="1" t="s">
        <v>19</v>
      </c>
      <c r="E5500" s="1">
        <v>87801</v>
      </c>
      <c r="F5500" s="1" t="s">
        <v>5506</v>
      </c>
      <c r="G5500" s="1">
        <v>10</v>
      </c>
      <c r="H5500" s="1" t="s">
        <v>6</v>
      </c>
    </row>
    <row r="5501" spans="1:8" x14ac:dyDescent="0.25">
      <c r="A5501" s="1" t="s">
        <v>5498</v>
      </c>
      <c r="B5501" s="1" t="s">
        <v>5507</v>
      </c>
      <c r="C5501" s="1" t="s">
        <v>5508</v>
      </c>
      <c r="D5501" s="1" t="s">
        <v>22</v>
      </c>
      <c r="E5501" s="1">
        <v>80305</v>
      </c>
      <c r="G5501" s="1">
        <v>15</v>
      </c>
      <c r="H5501" s="1" t="s">
        <v>6</v>
      </c>
    </row>
    <row r="5502" spans="1:8" x14ac:dyDescent="0.25">
      <c r="A5502" s="1" t="s">
        <v>5498</v>
      </c>
      <c r="B5502" s="1" t="s">
        <v>5507</v>
      </c>
      <c r="C5502" s="1" t="s">
        <v>5509</v>
      </c>
      <c r="D5502" s="1" t="s">
        <v>22</v>
      </c>
      <c r="E5502" s="1">
        <v>80021</v>
      </c>
      <c r="G5502" s="1">
        <v>3</v>
      </c>
      <c r="H5502" s="1" t="s">
        <v>6</v>
      </c>
    </row>
    <row r="5503" spans="1:8" x14ac:dyDescent="0.25">
      <c r="A5503" s="1" t="s">
        <v>5498</v>
      </c>
      <c r="B5503" s="1" t="s">
        <v>5507</v>
      </c>
      <c r="C5503" s="1" t="s">
        <v>4379</v>
      </c>
      <c r="D5503" s="1" t="s">
        <v>146</v>
      </c>
      <c r="E5503" s="1">
        <v>96720</v>
      </c>
      <c r="G5503" s="1">
        <v>2</v>
      </c>
      <c r="H5503" s="1" t="s">
        <v>6</v>
      </c>
    </row>
    <row r="5504" spans="1:8" x14ac:dyDescent="0.25">
      <c r="A5504" s="1" t="s">
        <v>5510</v>
      </c>
      <c r="B5504" s="1" t="s">
        <v>5511</v>
      </c>
      <c r="G5504" s="1">
        <v>3</v>
      </c>
      <c r="H5504" s="1" t="s">
        <v>6</v>
      </c>
    </row>
    <row r="5505" spans="1:8" x14ac:dyDescent="0.25">
      <c r="A5505" s="1" t="s">
        <v>5510</v>
      </c>
      <c r="B5505" s="1" t="s">
        <v>5510</v>
      </c>
      <c r="G5505" s="1">
        <v>3</v>
      </c>
      <c r="H5505" s="1" t="s">
        <v>6</v>
      </c>
    </row>
    <row r="5506" spans="1:8" x14ac:dyDescent="0.25">
      <c r="A5506" s="1" t="s">
        <v>5512</v>
      </c>
      <c r="B5506" s="1" t="s">
        <v>5512</v>
      </c>
      <c r="C5506" s="1" t="s">
        <v>5513</v>
      </c>
      <c r="D5506" s="1" t="s">
        <v>5514</v>
      </c>
      <c r="E5506" s="1">
        <v>85645</v>
      </c>
      <c r="G5506" s="1">
        <v>2</v>
      </c>
      <c r="H5506" s="1" t="s">
        <v>6</v>
      </c>
    </row>
    <row r="5507" spans="1:8" x14ac:dyDescent="0.25">
      <c r="A5507" s="1" t="s">
        <v>5512</v>
      </c>
      <c r="B5507" s="1" t="s">
        <v>5512</v>
      </c>
      <c r="C5507" s="1" t="s">
        <v>5515</v>
      </c>
      <c r="D5507" s="1" t="s">
        <v>43</v>
      </c>
      <c r="E5507" s="1">
        <v>21037</v>
      </c>
      <c r="F5507" s="1" t="s">
        <v>5516</v>
      </c>
      <c r="G5507" s="1">
        <v>9</v>
      </c>
      <c r="H5507" s="1" t="s">
        <v>6</v>
      </c>
    </row>
    <row r="5508" spans="1:8" x14ac:dyDescent="0.25">
      <c r="A5508" s="1" t="s">
        <v>5512</v>
      </c>
      <c r="B5508" s="1" t="s">
        <v>5512</v>
      </c>
      <c r="C5508" s="1" t="s">
        <v>5517</v>
      </c>
      <c r="D5508" s="1" t="s">
        <v>35</v>
      </c>
      <c r="E5508" s="1">
        <v>22630</v>
      </c>
      <c r="F5508" s="1" t="s">
        <v>5518</v>
      </c>
      <c r="G5508" s="1">
        <v>14</v>
      </c>
      <c r="H5508" s="1" t="s">
        <v>6</v>
      </c>
    </row>
    <row r="5509" spans="1:8" x14ac:dyDescent="0.25">
      <c r="A5509" s="1" t="s">
        <v>5512</v>
      </c>
      <c r="B5509" s="1" t="s">
        <v>5512</v>
      </c>
      <c r="C5509" s="1" t="s">
        <v>5519</v>
      </c>
      <c r="D5509" s="1" t="s">
        <v>5520</v>
      </c>
      <c r="E5509" s="1">
        <v>20170</v>
      </c>
      <c r="G5509" s="1">
        <v>4</v>
      </c>
      <c r="H5509" s="1" t="s">
        <v>6</v>
      </c>
    </row>
    <row r="5510" spans="1:8" x14ac:dyDescent="0.25">
      <c r="A5510" s="1" t="s">
        <v>5512</v>
      </c>
      <c r="B5510" s="1" t="s">
        <v>5512</v>
      </c>
      <c r="C5510" s="1" t="s">
        <v>4379</v>
      </c>
      <c r="D5510" s="1" t="s">
        <v>5521</v>
      </c>
      <c r="E5510" s="1">
        <v>96720</v>
      </c>
      <c r="G5510" s="1">
        <v>4</v>
      </c>
      <c r="H5510" s="1" t="s">
        <v>6</v>
      </c>
    </row>
    <row r="5511" spans="1:8" x14ac:dyDescent="0.25">
      <c r="A5511" s="1" t="s">
        <v>5512</v>
      </c>
      <c r="B5511" s="1" t="s">
        <v>5512</v>
      </c>
      <c r="C5511" s="1" t="s">
        <v>5522</v>
      </c>
      <c r="D5511" s="1" t="s">
        <v>43</v>
      </c>
      <c r="E5511" s="1">
        <v>20785</v>
      </c>
      <c r="F5511" s="1" t="s">
        <v>5523</v>
      </c>
      <c r="G5511" s="1">
        <v>17</v>
      </c>
      <c r="H5511" s="1" t="s">
        <v>6</v>
      </c>
    </row>
    <row r="5512" spans="1:8" x14ac:dyDescent="0.25">
      <c r="A5512" s="1" t="s">
        <v>5512</v>
      </c>
      <c r="B5512" s="1" t="s">
        <v>5512</v>
      </c>
      <c r="C5512" s="1" t="s">
        <v>2632</v>
      </c>
      <c r="D5512" s="1" t="s">
        <v>38</v>
      </c>
      <c r="E5512" s="1">
        <v>10128</v>
      </c>
      <c r="G5512" s="1">
        <v>2</v>
      </c>
      <c r="H5512" s="1" t="s">
        <v>6</v>
      </c>
    </row>
    <row r="5513" spans="1:8" x14ac:dyDescent="0.25">
      <c r="A5513" s="1" t="s">
        <v>5524</v>
      </c>
      <c r="B5513" s="1" t="s">
        <v>5525</v>
      </c>
      <c r="C5513" s="1" t="s">
        <v>956</v>
      </c>
      <c r="D5513" s="1" t="s">
        <v>17</v>
      </c>
      <c r="E5513" s="1">
        <v>85120</v>
      </c>
      <c r="G5513" s="1">
        <v>1</v>
      </c>
      <c r="H5513" s="1" t="s">
        <v>6</v>
      </c>
    </row>
    <row r="5514" spans="1:8" x14ac:dyDescent="0.25">
      <c r="A5514" s="1" t="s">
        <v>5524</v>
      </c>
      <c r="B5514" s="1" t="s">
        <v>5525</v>
      </c>
      <c r="C5514" s="1" t="s">
        <v>959</v>
      </c>
      <c r="D5514" s="1" t="s">
        <v>35</v>
      </c>
      <c r="E5514" s="1">
        <v>23005</v>
      </c>
      <c r="G5514" s="1">
        <v>2</v>
      </c>
      <c r="H5514" s="1" t="s">
        <v>6</v>
      </c>
    </row>
    <row r="5515" spans="1:8" x14ac:dyDescent="0.25">
      <c r="A5515" s="1" t="s">
        <v>5524</v>
      </c>
      <c r="B5515" s="1" t="s">
        <v>5525</v>
      </c>
      <c r="C5515" s="1" t="s">
        <v>1548</v>
      </c>
      <c r="D5515" s="1" t="s">
        <v>38</v>
      </c>
      <c r="E5515" s="1">
        <v>14020</v>
      </c>
      <c r="G5515" s="1">
        <v>3</v>
      </c>
      <c r="H5515" s="1" t="s">
        <v>6</v>
      </c>
    </row>
    <row r="5516" spans="1:8" x14ac:dyDescent="0.25">
      <c r="A5516" s="1" t="s">
        <v>5524</v>
      </c>
      <c r="B5516" s="1" t="s">
        <v>5525</v>
      </c>
      <c r="C5516" s="1" t="s">
        <v>2722</v>
      </c>
      <c r="D5516" s="1" t="s">
        <v>254</v>
      </c>
      <c r="G5516" s="1">
        <v>5</v>
      </c>
      <c r="H5516" s="1" t="s">
        <v>6</v>
      </c>
    </row>
    <row r="5517" spans="1:8" x14ac:dyDescent="0.25">
      <c r="A5517" s="1" t="s">
        <v>5524</v>
      </c>
      <c r="B5517" s="1" t="s">
        <v>5525</v>
      </c>
      <c r="C5517" s="1" t="s">
        <v>2722</v>
      </c>
      <c r="D5517" s="1" t="s">
        <v>254</v>
      </c>
      <c r="E5517" s="1">
        <v>35228</v>
      </c>
      <c r="G5517" s="1">
        <v>2</v>
      </c>
      <c r="H5517" s="1" t="s">
        <v>6</v>
      </c>
    </row>
    <row r="5518" spans="1:8" x14ac:dyDescent="0.25">
      <c r="A5518" s="1" t="s">
        <v>5524</v>
      </c>
      <c r="B5518" s="1" t="s">
        <v>5525</v>
      </c>
      <c r="C5518" s="1" t="s">
        <v>5526</v>
      </c>
      <c r="D5518" s="1" t="s">
        <v>29</v>
      </c>
      <c r="G5518" s="1">
        <v>1</v>
      </c>
      <c r="H5518" s="1" t="s">
        <v>6</v>
      </c>
    </row>
    <row r="5519" spans="1:8" x14ac:dyDescent="0.25">
      <c r="A5519" s="1" t="s">
        <v>5524</v>
      </c>
      <c r="B5519" s="1" t="s">
        <v>5525</v>
      </c>
      <c r="C5519" s="1" t="s">
        <v>1045</v>
      </c>
      <c r="D5519" s="1" t="s">
        <v>54</v>
      </c>
      <c r="E5519" s="1">
        <v>29210</v>
      </c>
      <c r="G5519" s="1">
        <v>1</v>
      </c>
      <c r="H5519" s="1" t="s">
        <v>6</v>
      </c>
    </row>
    <row r="5520" spans="1:8" x14ac:dyDescent="0.25">
      <c r="A5520" s="1" t="s">
        <v>5524</v>
      </c>
      <c r="B5520" s="1" t="s">
        <v>5525</v>
      </c>
      <c r="C5520" s="1" t="s">
        <v>1147</v>
      </c>
      <c r="D5520" s="1" t="s">
        <v>146</v>
      </c>
      <c r="E5520" s="1">
        <v>96850</v>
      </c>
      <c r="G5520" s="1">
        <v>1</v>
      </c>
      <c r="H5520" s="1" t="s">
        <v>6</v>
      </c>
    </row>
    <row r="5521" spans="1:8" x14ac:dyDescent="0.25">
      <c r="A5521" s="1" t="s">
        <v>5524</v>
      </c>
      <c r="B5521" s="1" t="s">
        <v>5525</v>
      </c>
      <c r="C5521" s="1" t="s">
        <v>5527</v>
      </c>
      <c r="D5521" s="1" t="s">
        <v>394</v>
      </c>
      <c r="E5521" s="1">
        <v>8830</v>
      </c>
      <c r="G5521" s="1">
        <v>1</v>
      </c>
      <c r="H5521" s="1" t="s">
        <v>6</v>
      </c>
    </row>
    <row r="5522" spans="1:8" x14ac:dyDescent="0.25">
      <c r="A5522" s="1" t="s">
        <v>5524</v>
      </c>
      <c r="B5522" s="1" t="s">
        <v>5525</v>
      </c>
      <c r="C5522" s="1" t="s">
        <v>166</v>
      </c>
      <c r="D5522" s="1" t="s">
        <v>163</v>
      </c>
      <c r="E5522" s="1">
        <v>64131</v>
      </c>
      <c r="G5522" s="1">
        <v>1</v>
      </c>
      <c r="H5522" s="1" t="s">
        <v>6</v>
      </c>
    </row>
    <row r="5523" spans="1:8" x14ac:dyDescent="0.25">
      <c r="A5523" s="1" t="s">
        <v>5524</v>
      </c>
      <c r="B5523" s="1" t="s">
        <v>5525</v>
      </c>
      <c r="C5523" s="1" t="s">
        <v>398</v>
      </c>
      <c r="D5523" s="1" t="s">
        <v>38</v>
      </c>
      <c r="E5523" s="1">
        <v>10278</v>
      </c>
      <c r="G5523" s="1">
        <v>3</v>
      </c>
      <c r="H5523" s="1" t="s">
        <v>6</v>
      </c>
    </row>
    <row r="5524" spans="1:8" x14ac:dyDescent="0.25">
      <c r="A5524" s="1" t="s">
        <v>5524</v>
      </c>
      <c r="B5524" s="1" t="s">
        <v>5525</v>
      </c>
      <c r="C5524" s="1" t="s">
        <v>5528</v>
      </c>
      <c r="D5524" s="1" t="s">
        <v>59</v>
      </c>
      <c r="E5524" s="1">
        <v>48359</v>
      </c>
      <c r="G5524" s="1">
        <v>2</v>
      </c>
      <c r="H5524" s="1" t="s">
        <v>6</v>
      </c>
    </row>
    <row r="5525" spans="1:8" x14ac:dyDescent="0.25">
      <c r="A5525" s="1" t="s">
        <v>5524</v>
      </c>
      <c r="B5525" s="1" t="s">
        <v>5525</v>
      </c>
      <c r="C5525" s="1" t="s">
        <v>2776</v>
      </c>
      <c r="D5525" s="1" t="s">
        <v>229</v>
      </c>
      <c r="E5525" s="1">
        <v>92264</v>
      </c>
      <c r="G5525" s="1">
        <v>1</v>
      </c>
      <c r="H5525" s="1" t="s">
        <v>6</v>
      </c>
    </row>
    <row r="5526" spans="1:8" x14ac:dyDescent="0.25">
      <c r="A5526" s="1" t="s">
        <v>5524</v>
      </c>
      <c r="B5526" s="1" t="s">
        <v>5525</v>
      </c>
      <c r="C5526" s="1" t="s">
        <v>475</v>
      </c>
      <c r="D5526" s="1" t="s">
        <v>29</v>
      </c>
      <c r="E5526" s="1">
        <v>19103</v>
      </c>
      <c r="G5526" s="1">
        <v>1</v>
      </c>
      <c r="H5526" s="1" t="s">
        <v>6</v>
      </c>
    </row>
    <row r="5527" spans="1:8" x14ac:dyDescent="0.25">
      <c r="A5527" s="1" t="s">
        <v>5524</v>
      </c>
      <c r="B5527" s="1" t="s">
        <v>5525</v>
      </c>
      <c r="C5527" s="1" t="s">
        <v>475</v>
      </c>
      <c r="D5527" s="1" t="s">
        <v>29</v>
      </c>
      <c r="E5527" s="1">
        <v>19106</v>
      </c>
      <c r="G5527" s="1">
        <v>1</v>
      </c>
      <c r="H5527" s="1" t="s">
        <v>6</v>
      </c>
    </row>
    <row r="5528" spans="1:8" x14ac:dyDescent="0.25">
      <c r="A5528" s="1" t="s">
        <v>5524</v>
      </c>
      <c r="B5528" s="1" t="s">
        <v>5525</v>
      </c>
      <c r="C5528" s="1" t="s">
        <v>475</v>
      </c>
      <c r="D5528" s="1" t="s">
        <v>29</v>
      </c>
      <c r="E5528" s="1">
        <v>19123</v>
      </c>
      <c r="G5528" s="1">
        <v>3</v>
      </c>
      <c r="H5528" s="1" t="s">
        <v>6</v>
      </c>
    </row>
    <row r="5529" spans="1:8" x14ac:dyDescent="0.25">
      <c r="A5529" s="1" t="s">
        <v>5524</v>
      </c>
      <c r="B5529" s="1" t="s">
        <v>5525</v>
      </c>
      <c r="C5529" s="1" t="s">
        <v>1314</v>
      </c>
      <c r="D5529" s="1" t="s">
        <v>229</v>
      </c>
      <c r="G5529" s="1">
        <v>2</v>
      </c>
      <c r="H5529" s="1" t="s">
        <v>6</v>
      </c>
    </row>
    <row r="5530" spans="1:8" x14ac:dyDescent="0.25">
      <c r="A5530" s="1" t="s">
        <v>5524</v>
      </c>
      <c r="B5530" s="1" t="s">
        <v>5525</v>
      </c>
      <c r="C5530" s="1" t="s">
        <v>1314</v>
      </c>
      <c r="D5530" s="1" t="s">
        <v>229</v>
      </c>
      <c r="E5530" s="1">
        <v>94801</v>
      </c>
      <c r="G5530" s="1">
        <v>2</v>
      </c>
      <c r="H5530" s="1" t="s">
        <v>6</v>
      </c>
    </row>
    <row r="5531" spans="1:8" x14ac:dyDescent="0.25">
      <c r="A5531" s="1" t="s">
        <v>5524</v>
      </c>
      <c r="B5531" s="1" t="s">
        <v>5525</v>
      </c>
      <c r="C5531" s="1" t="s">
        <v>155</v>
      </c>
      <c r="D5531" s="1" t="s">
        <v>156</v>
      </c>
      <c r="E5531" s="1">
        <v>918</v>
      </c>
      <c r="G5531" s="1">
        <v>3</v>
      </c>
      <c r="H5531" s="1" t="s">
        <v>6</v>
      </c>
    </row>
    <row r="5532" spans="1:8" x14ac:dyDescent="0.25">
      <c r="A5532" s="1" t="s">
        <v>5524</v>
      </c>
      <c r="B5532" s="1" t="s">
        <v>5525</v>
      </c>
      <c r="C5532" s="1" t="s">
        <v>1349</v>
      </c>
      <c r="D5532" s="1" t="s">
        <v>507</v>
      </c>
      <c r="E5532" s="1">
        <v>98104</v>
      </c>
      <c r="G5532" s="1">
        <v>1</v>
      </c>
      <c r="H5532" s="1" t="s">
        <v>6</v>
      </c>
    </row>
    <row r="5533" spans="1:8" x14ac:dyDescent="0.25">
      <c r="A5533" s="1" t="s">
        <v>5524</v>
      </c>
      <c r="B5533" s="1" t="s">
        <v>5525</v>
      </c>
      <c r="C5533" s="1" t="s">
        <v>1349</v>
      </c>
      <c r="D5533" s="1" t="s">
        <v>507</v>
      </c>
      <c r="E5533" s="1">
        <v>98121</v>
      </c>
      <c r="G5533" s="1">
        <v>1</v>
      </c>
      <c r="H5533" s="1" t="s">
        <v>6</v>
      </c>
    </row>
    <row r="5534" spans="1:8" x14ac:dyDescent="0.25">
      <c r="A5534" s="1" t="s">
        <v>5524</v>
      </c>
      <c r="B5534" s="1" t="s">
        <v>5525</v>
      </c>
      <c r="C5534" s="1" t="s">
        <v>1395</v>
      </c>
      <c r="D5534" s="1" t="s">
        <v>394</v>
      </c>
      <c r="E5534" s="1">
        <v>8691</v>
      </c>
      <c r="G5534" s="1">
        <v>1</v>
      </c>
      <c r="H5534" s="1" t="s">
        <v>6</v>
      </c>
    </row>
    <row r="5535" spans="1:8" x14ac:dyDescent="0.25">
      <c r="A5535" s="1" t="s">
        <v>5529</v>
      </c>
      <c r="B5535" s="1" t="s">
        <v>5529</v>
      </c>
      <c r="C5535" s="1" t="s">
        <v>959</v>
      </c>
      <c r="D5535" s="1" t="s">
        <v>75</v>
      </c>
      <c r="E5535" s="1">
        <v>38603</v>
      </c>
      <c r="F5535" s="1" t="s">
        <v>5530</v>
      </c>
      <c r="G5535" s="1">
        <v>1</v>
      </c>
      <c r="H5535" s="1" t="s">
        <v>6</v>
      </c>
    </row>
    <row r="5536" spans="1:8" x14ac:dyDescent="0.25">
      <c r="A5536" s="1" t="s">
        <v>5529</v>
      </c>
      <c r="B5536" s="1" t="s">
        <v>5529</v>
      </c>
      <c r="C5536" s="1" t="s">
        <v>959</v>
      </c>
      <c r="D5536" s="1" t="s">
        <v>75</v>
      </c>
      <c r="E5536" s="1">
        <v>38603</v>
      </c>
      <c r="F5536" s="1" t="s">
        <v>5531</v>
      </c>
      <c r="G5536" s="1">
        <v>4</v>
      </c>
      <c r="H5536" s="1" t="s">
        <v>6</v>
      </c>
    </row>
    <row r="5537" spans="1:8" x14ac:dyDescent="0.25">
      <c r="A5537" s="1" t="s">
        <v>5529</v>
      </c>
      <c r="B5537" s="1" t="s">
        <v>5529</v>
      </c>
      <c r="C5537" s="1" t="s">
        <v>875</v>
      </c>
      <c r="D5537" s="1" t="s">
        <v>254</v>
      </c>
      <c r="E5537" s="1">
        <v>35611</v>
      </c>
      <c r="F5537" s="1" t="s">
        <v>5532</v>
      </c>
      <c r="G5537" s="1">
        <v>25</v>
      </c>
      <c r="H5537" s="1" t="s">
        <v>6</v>
      </c>
    </row>
    <row r="5538" spans="1:8" x14ac:dyDescent="0.25">
      <c r="A5538" s="1" t="s">
        <v>5529</v>
      </c>
      <c r="B5538" s="1" t="s">
        <v>5529</v>
      </c>
      <c r="C5538" s="1" t="s">
        <v>5533</v>
      </c>
      <c r="D5538" s="1" t="s">
        <v>75</v>
      </c>
      <c r="E5538" s="1">
        <v>38826</v>
      </c>
      <c r="F5538" s="1" t="s">
        <v>5534</v>
      </c>
      <c r="G5538" s="1">
        <v>16</v>
      </c>
      <c r="H5538" s="1" t="s">
        <v>6</v>
      </c>
    </row>
    <row r="5539" spans="1:8" x14ac:dyDescent="0.25">
      <c r="A5539" s="1" t="s">
        <v>5529</v>
      </c>
      <c r="B5539" s="1" t="s">
        <v>5529</v>
      </c>
      <c r="C5539" s="1" t="s">
        <v>590</v>
      </c>
      <c r="D5539" s="1" t="s">
        <v>246</v>
      </c>
      <c r="E5539" s="1">
        <v>37307</v>
      </c>
      <c r="F5539" s="1" t="s">
        <v>5535</v>
      </c>
      <c r="G5539" s="1">
        <v>5</v>
      </c>
      <c r="H5539" s="1" t="s">
        <v>6</v>
      </c>
    </row>
    <row r="5540" spans="1:8" x14ac:dyDescent="0.25">
      <c r="A5540" s="1" t="s">
        <v>5529</v>
      </c>
      <c r="B5540" s="1" t="s">
        <v>5529</v>
      </c>
      <c r="C5540" s="1" t="s">
        <v>1001</v>
      </c>
      <c r="D5540" s="1" t="s">
        <v>246</v>
      </c>
      <c r="E5540" s="1">
        <v>38012</v>
      </c>
      <c r="F5540" s="1" t="s">
        <v>5536</v>
      </c>
      <c r="G5540" s="1">
        <v>3</v>
      </c>
      <c r="H5540" s="1" t="s">
        <v>6</v>
      </c>
    </row>
    <row r="5541" spans="1:8" x14ac:dyDescent="0.25">
      <c r="A5541" s="1" t="s">
        <v>5529</v>
      </c>
      <c r="B5541" s="1" t="s">
        <v>5529</v>
      </c>
      <c r="C5541" s="1" t="s">
        <v>1001</v>
      </c>
      <c r="D5541" s="1" t="s">
        <v>246</v>
      </c>
      <c r="E5541" s="1">
        <v>38012</v>
      </c>
      <c r="F5541" s="1" t="s">
        <v>5537</v>
      </c>
      <c r="G5541" s="1">
        <v>2</v>
      </c>
      <c r="H5541" s="1" t="s">
        <v>6</v>
      </c>
    </row>
    <row r="5542" spans="1:8" x14ac:dyDescent="0.25">
      <c r="A5542" s="1" t="s">
        <v>5529</v>
      </c>
      <c r="B5542" s="1" t="s">
        <v>5529</v>
      </c>
      <c r="C5542" s="1" t="s">
        <v>1001</v>
      </c>
      <c r="D5542" s="1" t="s">
        <v>246</v>
      </c>
      <c r="E5542" s="1">
        <v>38012</v>
      </c>
      <c r="F5542" s="1" t="s">
        <v>5538</v>
      </c>
      <c r="G5542" s="1">
        <v>1</v>
      </c>
      <c r="H5542" s="1" t="s">
        <v>6</v>
      </c>
    </row>
    <row r="5543" spans="1:8" x14ac:dyDescent="0.25">
      <c r="A5543" s="1" t="s">
        <v>5529</v>
      </c>
      <c r="B5543" s="1" t="s">
        <v>5529</v>
      </c>
      <c r="C5543" s="1" t="s">
        <v>1001</v>
      </c>
      <c r="D5543" s="1" t="s">
        <v>246</v>
      </c>
      <c r="E5543" s="1">
        <v>38012</v>
      </c>
      <c r="F5543" s="1" t="s">
        <v>5539</v>
      </c>
      <c r="G5543" s="1">
        <v>1</v>
      </c>
      <c r="H5543" s="1" t="s">
        <v>6</v>
      </c>
    </row>
    <row r="5544" spans="1:8" x14ac:dyDescent="0.25">
      <c r="A5544" s="1" t="s">
        <v>5529</v>
      </c>
      <c r="B5544" s="1" t="s">
        <v>5529</v>
      </c>
      <c r="C5544" s="1" t="s">
        <v>1050</v>
      </c>
      <c r="D5544" s="1" t="s">
        <v>246</v>
      </c>
      <c r="E5544" s="1">
        <v>38501</v>
      </c>
      <c r="F5544" s="1" t="s">
        <v>5540</v>
      </c>
      <c r="G5544" s="1">
        <v>1</v>
      </c>
      <c r="H5544" s="1" t="s">
        <v>6</v>
      </c>
    </row>
    <row r="5545" spans="1:8" x14ac:dyDescent="0.25">
      <c r="A5545" s="1" t="s">
        <v>5529</v>
      </c>
      <c r="B5545" s="1" t="s">
        <v>5529</v>
      </c>
      <c r="C5545" s="1" t="s">
        <v>2831</v>
      </c>
      <c r="D5545" s="1" t="s">
        <v>246</v>
      </c>
      <c r="E5545" s="1">
        <v>38016</v>
      </c>
      <c r="F5545" s="1" t="s">
        <v>5541</v>
      </c>
      <c r="G5545" s="1">
        <v>9</v>
      </c>
      <c r="H5545" s="1" t="s">
        <v>6</v>
      </c>
    </row>
    <row r="5546" spans="1:8" x14ac:dyDescent="0.25">
      <c r="A5546" s="1" t="s">
        <v>5529</v>
      </c>
      <c r="B5546" s="1" t="s">
        <v>5529</v>
      </c>
      <c r="C5546" s="1" t="s">
        <v>5542</v>
      </c>
      <c r="D5546" s="1" t="s">
        <v>246</v>
      </c>
      <c r="E5546" s="1">
        <v>37721</v>
      </c>
      <c r="F5546" s="1" t="s">
        <v>5543</v>
      </c>
      <c r="G5546" s="1">
        <v>2</v>
      </c>
      <c r="H5546" s="1" t="s">
        <v>6</v>
      </c>
    </row>
    <row r="5547" spans="1:8" x14ac:dyDescent="0.25">
      <c r="A5547" s="1" t="s">
        <v>5529</v>
      </c>
      <c r="B5547" s="1" t="s">
        <v>5529</v>
      </c>
      <c r="C5547" s="1" t="s">
        <v>5544</v>
      </c>
      <c r="D5547" s="1" t="s">
        <v>246</v>
      </c>
      <c r="E5547" s="1">
        <v>37050</v>
      </c>
      <c r="F5547" s="1" t="s">
        <v>5545</v>
      </c>
      <c r="G5547" s="1">
        <v>23</v>
      </c>
      <c r="H5547" s="1" t="s">
        <v>6</v>
      </c>
    </row>
    <row r="5548" spans="1:8" x14ac:dyDescent="0.25">
      <c r="A5548" s="1" t="s">
        <v>5529</v>
      </c>
      <c r="B5548" s="1" t="s">
        <v>5529</v>
      </c>
      <c r="C5548" s="1" t="s">
        <v>5546</v>
      </c>
      <c r="D5548" s="1" t="s">
        <v>75</v>
      </c>
      <c r="E5548" s="1">
        <v>39328</v>
      </c>
      <c r="F5548" s="1" t="s">
        <v>5547</v>
      </c>
      <c r="G5548" s="1">
        <v>1</v>
      </c>
      <c r="H5548" s="1" t="s">
        <v>6</v>
      </c>
    </row>
    <row r="5549" spans="1:8" x14ac:dyDescent="0.25">
      <c r="A5549" s="1" t="s">
        <v>5529</v>
      </c>
      <c r="B5549" s="1" t="s">
        <v>5529</v>
      </c>
      <c r="C5549" s="1" t="s">
        <v>5548</v>
      </c>
      <c r="D5549" s="1" t="s">
        <v>290</v>
      </c>
      <c r="E5549" s="1">
        <v>42337</v>
      </c>
      <c r="F5549" s="1" t="s">
        <v>5549</v>
      </c>
      <c r="G5549" s="1">
        <v>12</v>
      </c>
      <c r="H5549" s="1" t="s">
        <v>6</v>
      </c>
    </row>
    <row r="5550" spans="1:8" x14ac:dyDescent="0.25">
      <c r="A5550" s="1" t="s">
        <v>5529</v>
      </c>
      <c r="B5550" s="1" t="s">
        <v>5529</v>
      </c>
      <c r="C5550" s="1" t="s">
        <v>1832</v>
      </c>
      <c r="D5550" s="1" t="s">
        <v>246</v>
      </c>
      <c r="E5550" s="1">
        <v>37066</v>
      </c>
      <c r="F5550" s="1" t="s">
        <v>5550</v>
      </c>
      <c r="G5550" s="1">
        <v>18</v>
      </c>
      <c r="H5550" s="1" t="s">
        <v>6</v>
      </c>
    </row>
    <row r="5551" spans="1:8" x14ac:dyDescent="0.25">
      <c r="A5551" s="1" t="s">
        <v>5529</v>
      </c>
      <c r="B5551" s="1" t="s">
        <v>5529</v>
      </c>
      <c r="C5551" s="1" t="s">
        <v>5551</v>
      </c>
      <c r="D5551" s="1" t="s">
        <v>246</v>
      </c>
      <c r="E5551" s="1">
        <v>38229</v>
      </c>
      <c r="F5551" s="1" t="s">
        <v>5552</v>
      </c>
      <c r="G5551" s="1">
        <v>1</v>
      </c>
      <c r="H5551" s="1" t="s">
        <v>6</v>
      </c>
    </row>
    <row r="5552" spans="1:8" x14ac:dyDescent="0.25">
      <c r="A5552" s="1" t="s">
        <v>5529</v>
      </c>
      <c r="B5552" s="1" t="s">
        <v>5529</v>
      </c>
      <c r="C5552" s="1" t="s">
        <v>5553</v>
      </c>
      <c r="D5552" s="1" t="s">
        <v>246</v>
      </c>
      <c r="E5552" s="1">
        <v>37615</v>
      </c>
      <c r="F5552" s="1" t="s">
        <v>5554</v>
      </c>
      <c r="G5552" s="1">
        <v>9</v>
      </c>
      <c r="H5552" s="1" t="s">
        <v>6</v>
      </c>
    </row>
    <row r="5553" spans="1:8" x14ac:dyDescent="0.25">
      <c r="A5553" s="1" t="s">
        <v>5529</v>
      </c>
      <c r="B5553" s="1" t="s">
        <v>5529</v>
      </c>
      <c r="C5553" s="1" t="s">
        <v>1867</v>
      </c>
      <c r="D5553" s="1" t="s">
        <v>254</v>
      </c>
      <c r="E5553" s="1">
        <v>35976</v>
      </c>
      <c r="F5553" s="1" t="s">
        <v>5555</v>
      </c>
      <c r="G5553" s="1">
        <v>2</v>
      </c>
      <c r="H5553" s="1" t="s">
        <v>6</v>
      </c>
    </row>
    <row r="5554" spans="1:8" x14ac:dyDescent="0.25">
      <c r="A5554" s="1" t="s">
        <v>5529</v>
      </c>
      <c r="B5554" s="1" t="s">
        <v>5529</v>
      </c>
      <c r="C5554" s="1" t="s">
        <v>5556</v>
      </c>
      <c r="D5554" s="1" t="s">
        <v>246</v>
      </c>
      <c r="E5554" s="1">
        <v>37074</v>
      </c>
      <c r="F5554" s="1" t="s">
        <v>5557</v>
      </c>
      <c r="G5554" s="1">
        <v>1</v>
      </c>
      <c r="H5554" s="1" t="s">
        <v>6</v>
      </c>
    </row>
    <row r="5555" spans="1:8" x14ac:dyDescent="0.25">
      <c r="A5555" s="1" t="s">
        <v>5529</v>
      </c>
      <c r="B5555" s="1" t="s">
        <v>5529</v>
      </c>
      <c r="C5555" s="1" t="s">
        <v>5556</v>
      </c>
      <c r="D5555" s="1" t="s">
        <v>246</v>
      </c>
      <c r="E5555" s="1">
        <v>37074</v>
      </c>
      <c r="F5555" s="1" t="s">
        <v>5558</v>
      </c>
      <c r="G5555" s="1">
        <v>1</v>
      </c>
      <c r="H5555" s="1" t="s">
        <v>6</v>
      </c>
    </row>
    <row r="5556" spans="1:8" x14ac:dyDescent="0.25">
      <c r="A5556" s="1" t="s">
        <v>5529</v>
      </c>
      <c r="B5556" s="1" t="s">
        <v>5529</v>
      </c>
      <c r="C5556" s="1" t="s">
        <v>108</v>
      </c>
      <c r="D5556" s="1" t="s">
        <v>246</v>
      </c>
      <c r="E5556" s="1">
        <v>37347</v>
      </c>
      <c r="F5556" s="1" t="s">
        <v>5559</v>
      </c>
      <c r="G5556" s="1">
        <v>3</v>
      </c>
      <c r="H5556" s="1" t="s">
        <v>6</v>
      </c>
    </row>
    <row r="5557" spans="1:8" x14ac:dyDescent="0.25">
      <c r="A5557" s="1" t="s">
        <v>5529</v>
      </c>
      <c r="B5557" s="1" t="s">
        <v>5529</v>
      </c>
      <c r="C5557" s="1" t="s">
        <v>3567</v>
      </c>
      <c r="D5557" s="1" t="s">
        <v>246</v>
      </c>
      <c r="E5557" s="1">
        <v>37760</v>
      </c>
      <c r="F5557" s="1" t="s">
        <v>5560</v>
      </c>
      <c r="G5557" s="1">
        <v>1</v>
      </c>
      <c r="H5557" s="1" t="s">
        <v>6</v>
      </c>
    </row>
    <row r="5558" spans="1:8" x14ac:dyDescent="0.25">
      <c r="A5558" s="1" t="s">
        <v>5529</v>
      </c>
      <c r="B5558" s="1" t="s">
        <v>5529</v>
      </c>
      <c r="C5558" s="1" t="s">
        <v>5561</v>
      </c>
      <c r="D5558" s="1" t="s">
        <v>246</v>
      </c>
      <c r="E5558" s="1">
        <v>37663</v>
      </c>
      <c r="F5558" s="1" t="s">
        <v>5562</v>
      </c>
      <c r="G5558" s="1">
        <v>1</v>
      </c>
      <c r="H5558" s="1" t="s">
        <v>6</v>
      </c>
    </row>
    <row r="5559" spans="1:8" x14ac:dyDescent="0.25">
      <c r="A5559" s="1" t="s">
        <v>5529</v>
      </c>
      <c r="B5559" s="1" t="s">
        <v>5529</v>
      </c>
      <c r="C5559" s="1" t="s">
        <v>5561</v>
      </c>
      <c r="D5559" s="1" t="s">
        <v>246</v>
      </c>
      <c r="E5559" s="1">
        <v>37663</v>
      </c>
      <c r="F5559" s="1" t="s">
        <v>5563</v>
      </c>
      <c r="G5559" s="1">
        <v>4</v>
      </c>
      <c r="H5559" s="1" t="s">
        <v>6</v>
      </c>
    </row>
    <row r="5560" spans="1:8" x14ac:dyDescent="0.25">
      <c r="A5560" s="1" t="s">
        <v>5529</v>
      </c>
      <c r="B5560" s="1" t="s">
        <v>5529</v>
      </c>
      <c r="C5560" s="1" t="s">
        <v>322</v>
      </c>
      <c r="D5560" s="1" t="s">
        <v>246</v>
      </c>
      <c r="E5560" s="1">
        <v>37772</v>
      </c>
      <c r="F5560" s="1" t="s">
        <v>5564</v>
      </c>
      <c r="G5560" s="1">
        <v>2</v>
      </c>
      <c r="H5560" s="1" t="s">
        <v>6</v>
      </c>
    </row>
    <row r="5561" spans="1:8" x14ac:dyDescent="0.25">
      <c r="A5561" s="1" t="s">
        <v>5529</v>
      </c>
      <c r="B5561" s="1" t="s">
        <v>5529</v>
      </c>
      <c r="C5561" s="1" t="s">
        <v>2039</v>
      </c>
      <c r="D5561" s="1" t="s">
        <v>290</v>
      </c>
      <c r="E5561" s="1">
        <v>42066</v>
      </c>
      <c r="F5561" s="1" t="s">
        <v>5565</v>
      </c>
      <c r="G5561" s="1">
        <v>7</v>
      </c>
      <c r="H5561" s="1" t="s">
        <v>6</v>
      </c>
    </row>
    <row r="5562" spans="1:8" x14ac:dyDescent="0.25">
      <c r="A5562" s="1" t="s">
        <v>5529</v>
      </c>
      <c r="B5562" s="1" t="s">
        <v>5529</v>
      </c>
      <c r="C5562" s="1" t="s">
        <v>245</v>
      </c>
      <c r="D5562" s="1" t="s">
        <v>246</v>
      </c>
      <c r="E5562" s="1">
        <v>38103</v>
      </c>
      <c r="F5562" s="1" t="s">
        <v>5566</v>
      </c>
      <c r="G5562" s="1">
        <v>4</v>
      </c>
      <c r="H5562" s="1" t="s">
        <v>6</v>
      </c>
    </row>
    <row r="5563" spans="1:8" x14ac:dyDescent="0.25">
      <c r="A5563" s="1" t="s">
        <v>5529</v>
      </c>
      <c r="B5563" s="1" t="s">
        <v>5529</v>
      </c>
      <c r="C5563" s="1" t="s">
        <v>245</v>
      </c>
      <c r="D5563" s="1" t="s">
        <v>246</v>
      </c>
      <c r="E5563" s="1">
        <v>38103</v>
      </c>
      <c r="F5563" s="1" t="s">
        <v>5567</v>
      </c>
      <c r="G5563" s="1">
        <v>1</v>
      </c>
      <c r="H5563" s="1" t="s">
        <v>6</v>
      </c>
    </row>
    <row r="5564" spans="1:8" x14ac:dyDescent="0.25">
      <c r="A5564" s="1" t="s">
        <v>5529</v>
      </c>
      <c r="B5564" s="1" t="s">
        <v>5529</v>
      </c>
      <c r="C5564" s="1" t="s">
        <v>245</v>
      </c>
      <c r="D5564" s="1" t="s">
        <v>246</v>
      </c>
      <c r="E5564" s="1">
        <v>38109</v>
      </c>
      <c r="F5564" s="1" t="s">
        <v>5568</v>
      </c>
      <c r="G5564" s="1">
        <v>2</v>
      </c>
      <c r="H5564" s="1" t="s">
        <v>6</v>
      </c>
    </row>
    <row r="5565" spans="1:8" x14ac:dyDescent="0.25">
      <c r="A5565" s="1" t="s">
        <v>5529</v>
      </c>
      <c r="B5565" s="1" t="s">
        <v>5529</v>
      </c>
      <c r="C5565" s="1" t="s">
        <v>245</v>
      </c>
      <c r="D5565" s="1" t="s">
        <v>246</v>
      </c>
      <c r="E5565" s="1">
        <v>38109</v>
      </c>
      <c r="F5565" s="1" t="s">
        <v>5569</v>
      </c>
      <c r="G5565" s="1">
        <v>1</v>
      </c>
      <c r="H5565" s="1" t="s">
        <v>6</v>
      </c>
    </row>
    <row r="5566" spans="1:8" x14ac:dyDescent="0.25">
      <c r="A5566" s="1" t="s">
        <v>5529</v>
      </c>
      <c r="B5566" s="1" t="s">
        <v>5529</v>
      </c>
      <c r="C5566" s="1" t="s">
        <v>5570</v>
      </c>
      <c r="D5566" s="1" t="s">
        <v>246</v>
      </c>
      <c r="E5566" s="1">
        <v>37813</v>
      </c>
      <c r="F5566" s="1" t="s">
        <v>5571</v>
      </c>
      <c r="G5566" s="1">
        <v>1</v>
      </c>
      <c r="H5566" s="1" t="s">
        <v>6</v>
      </c>
    </row>
    <row r="5567" spans="1:8" x14ac:dyDescent="0.25">
      <c r="A5567" s="1" t="s">
        <v>5529</v>
      </c>
      <c r="B5567" s="1" t="s">
        <v>5529</v>
      </c>
      <c r="C5567" s="1" t="s">
        <v>5572</v>
      </c>
      <c r="D5567" s="1" t="s">
        <v>568</v>
      </c>
      <c r="E5567" s="1">
        <v>28906</v>
      </c>
      <c r="F5567" s="1" t="s">
        <v>5573</v>
      </c>
      <c r="G5567" s="1">
        <v>1</v>
      </c>
      <c r="H5567" s="1" t="s">
        <v>6</v>
      </c>
    </row>
    <row r="5568" spans="1:8" x14ac:dyDescent="0.25">
      <c r="A5568" s="1" t="s">
        <v>5529</v>
      </c>
      <c r="B5568" s="1" t="s">
        <v>5529</v>
      </c>
      <c r="C5568" s="1" t="s">
        <v>5572</v>
      </c>
      <c r="D5568" s="1" t="s">
        <v>568</v>
      </c>
      <c r="E5568" s="1">
        <v>28906</v>
      </c>
      <c r="F5568" s="1" t="s">
        <v>5574</v>
      </c>
      <c r="G5568" s="1">
        <v>4</v>
      </c>
      <c r="H5568" s="1" t="s">
        <v>6</v>
      </c>
    </row>
    <row r="5569" spans="1:8" x14ac:dyDescent="0.25">
      <c r="A5569" s="1" t="s">
        <v>5529</v>
      </c>
      <c r="B5569" s="1" t="s">
        <v>5529</v>
      </c>
      <c r="C5569" s="1" t="s">
        <v>5575</v>
      </c>
      <c r="D5569" s="1" t="s">
        <v>246</v>
      </c>
      <c r="E5569" s="1">
        <v>37134</v>
      </c>
      <c r="F5569" s="1" t="s">
        <v>5576</v>
      </c>
      <c r="G5569" s="1">
        <v>8</v>
      </c>
      <c r="H5569" s="1" t="s">
        <v>6</v>
      </c>
    </row>
    <row r="5570" spans="1:8" x14ac:dyDescent="0.25">
      <c r="A5570" s="1" t="s">
        <v>5529</v>
      </c>
      <c r="B5570" s="1" t="s">
        <v>5529</v>
      </c>
      <c r="C5570" s="1" t="s">
        <v>5575</v>
      </c>
      <c r="D5570" s="1" t="s">
        <v>246</v>
      </c>
      <c r="E5570" s="1">
        <v>37134</v>
      </c>
      <c r="F5570" s="1" t="s">
        <v>5577</v>
      </c>
      <c r="G5570" s="1">
        <v>1</v>
      </c>
      <c r="H5570" s="1" t="s">
        <v>6</v>
      </c>
    </row>
    <row r="5571" spans="1:8" x14ac:dyDescent="0.25">
      <c r="A5571" s="1" t="s">
        <v>5529</v>
      </c>
      <c r="B5571" s="1" t="s">
        <v>5529</v>
      </c>
      <c r="C5571" s="1" t="s">
        <v>5575</v>
      </c>
      <c r="D5571" s="1" t="s">
        <v>246</v>
      </c>
      <c r="E5571" s="1">
        <v>37134</v>
      </c>
      <c r="F5571" s="1" t="s">
        <v>5578</v>
      </c>
      <c r="G5571" s="1">
        <v>1</v>
      </c>
      <c r="H5571" s="1" t="s">
        <v>6</v>
      </c>
    </row>
    <row r="5572" spans="1:8" x14ac:dyDescent="0.25">
      <c r="A5572" s="1" t="s">
        <v>5529</v>
      </c>
      <c r="B5572" s="1" t="s">
        <v>5529</v>
      </c>
      <c r="C5572" s="1" t="s">
        <v>1276</v>
      </c>
      <c r="D5572" s="1" t="s">
        <v>246</v>
      </c>
      <c r="E5572" s="1">
        <v>38242</v>
      </c>
      <c r="F5572" s="1" t="s">
        <v>5579</v>
      </c>
      <c r="G5572" s="1">
        <v>5</v>
      </c>
      <c r="H5572" s="1" t="s">
        <v>6</v>
      </c>
    </row>
    <row r="5573" spans="1:8" x14ac:dyDescent="0.25">
      <c r="A5573" s="1" t="s">
        <v>5529</v>
      </c>
      <c r="B5573" s="1" t="s">
        <v>5529</v>
      </c>
      <c r="C5573" s="1" t="s">
        <v>5580</v>
      </c>
      <c r="D5573" s="1" t="s">
        <v>246</v>
      </c>
      <c r="E5573" s="1">
        <v>38326</v>
      </c>
      <c r="F5573" s="1" t="s">
        <v>5581</v>
      </c>
      <c r="G5573" s="1">
        <v>1</v>
      </c>
      <c r="H5573" s="1" t="s">
        <v>6</v>
      </c>
    </row>
    <row r="5574" spans="1:8" x14ac:dyDescent="0.25">
      <c r="A5574" s="1" t="s">
        <v>5529</v>
      </c>
      <c r="B5574" s="1" t="s">
        <v>5529</v>
      </c>
      <c r="C5574" s="1" t="s">
        <v>5580</v>
      </c>
      <c r="D5574" s="1" t="s">
        <v>246</v>
      </c>
      <c r="E5574" s="1">
        <v>38326</v>
      </c>
      <c r="F5574" s="1" t="s">
        <v>5582</v>
      </c>
      <c r="G5574" s="1">
        <v>1</v>
      </c>
      <c r="H5574" s="1" t="s">
        <v>6</v>
      </c>
    </row>
    <row r="5575" spans="1:8" x14ac:dyDescent="0.25">
      <c r="A5575" s="1" t="s">
        <v>5529</v>
      </c>
      <c r="B5575" s="1" t="s">
        <v>5529</v>
      </c>
      <c r="C5575" s="1" t="s">
        <v>5580</v>
      </c>
      <c r="D5575" s="1" t="s">
        <v>246</v>
      </c>
      <c r="E5575" s="1">
        <v>38326</v>
      </c>
      <c r="F5575" s="1" t="s">
        <v>5583</v>
      </c>
      <c r="G5575" s="1">
        <v>1</v>
      </c>
      <c r="H5575" s="1" t="s">
        <v>6</v>
      </c>
    </row>
    <row r="5576" spans="1:8" x14ac:dyDescent="0.25">
      <c r="A5576" s="1" t="s">
        <v>5529</v>
      </c>
      <c r="B5576" s="1" t="s">
        <v>5529</v>
      </c>
      <c r="C5576" s="1" t="s">
        <v>325</v>
      </c>
      <c r="D5576" s="1" t="s">
        <v>246</v>
      </c>
      <c r="E5576" s="1">
        <v>37857</v>
      </c>
      <c r="F5576" s="1" t="s">
        <v>5584</v>
      </c>
      <c r="G5576" s="1">
        <v>6</v>
      </c>
      <c r="H5576" s="1" t="s">
        <v>6</v>
      </c>
    </row>
    <row r="5577" spans="1:8" x14ac:dyDescent="0.25">
      <c r="A5577" s="1" t="s">
        <v>5529</v>
      </c>
      <c r="B5577" s="1" t="s">
        <v>5529</v>
      </c>
      <c r="C5577" s="1" t="s">
        <v>5585</v>
      </c>
      <c r="D5577" s="1" t="s">
        <v>246</v>
      </c>
      <c r="E5577" s="1">
        <v>37861</v>
      </c>
      <c r="F5577" s="1" t="s">
        <v>5586</v>
      </c>
      <c r="G5577" s="1">
        <v>2</v>
      </c>
      <c r="H5577" s="1" t="s">
        <v>6</v>
      </c>
    </row>
    <row r="5578" spans="1:8" x14ac:dyDescent="0.25">
      <c r="A5578" s="1" t="s">
        <v>5529</v>
      </c>
      <c r="B5578" s="1" t="s">
        <v>5529</v>
      </c>
      <c r="C5578" s="1" t="s">
        <v>5587</v>
      </c>
      <c r="D5578" s="1" t="s">
        <v>246</v>
      </c>
      <c r="E5578" s="1">
        <v>37379</v>
      </c>
      <c r="F5578" s="1" t="s">
        <v>5588</v>
      </c>
      <c r="G5578" s="1">
        <v>10</v>
      </c>
      <c r="H5578" s="1" t="s">
        <v>6</v>
      </c>
    </row>
    <row r="5579" spans="1:8" x14ac:dyDescent="0.25">
      <c r="A5579" s="1" t="s">
        <v>5529</v>
      </c>
      <c r="B5579" s="1" t="s">
        <v>5529</v>
      </c>
      <c r="C5579" s="1" t="s">
        <v>5589</v>
      </c>
      <c r="D5579" s="1" t="s">
        <v>246</v>
      </c>
      <c r="E5579" s="1">
        <v>37381</v>
      </c>
      <c r="F5579" s="1" t="s">
        <v>5590</v>
      </c>
      <c r="G5579" s="1">
        <v>29</v>
      </c>
      <c r="H5579" s="1" t="s">
        <v>6</v>
      </c>
    </row>
    <row r="5580" spans="1:8" x14ac:dyDescent="0.25">
      <c r="A5580" s="1" t="s">
        <v>5529</v>
      </c>
      <c r="B5580" s="1" t="s">
        <v>5529</v>
      </c>
      <c r="C5580" s="1" t="s">
        <v>1368</v>
      </c>
      <c r="D5580" s="1" t="s">
        <v>75</v>
      </c>
      <c r="E5580" s="1">
        <v>39759</v>
      </c>
      <c r="F5580" s="1" t="s">
        <v>5591</v>
      </c>
      <c r="G5580" s="1">
        <v>4</v>
      </c>
      <c r="H5580" s="1" t="s">
        <v>6</v>
      </c>
    </row>
    <row r="5581" spans="1:8" x14ac:dyDescent="0.25">
      <c r="A5581" s="1" t="s">
        <v>5529</v>
      </c>
      <c r="B5581" s="1" t="s">
        <v>5529</v>
      </c>
      <c r="C5581" s="1" t="s">
        <v>1368</v>
      </c>
      <c r="D5581" s="1" t="s">
        <v>75</v>
      </c>
      <c r="E5581" s="1">
        <v>39759</v>
      </c>
      <c r="F5581" s="1" t="s">
        <v>5592</v>
      </c>
      <c r="G5581" s="1">
        <v>2</v>
      </c>
      <c r="H5581" s="1" t="s">
        <v>6</v>
      </c>
    </row>
    <row r="5582" spans="1:8" x14ac:dyDescent="0.25">
      <c r="A5582" s="1" t="s">
        <v>5529</v>
      </c>
      <c r="B5582" s="1" t="s">
        <v>5529</v>
      </c>
      <c r="C5582" s="1" t="s">
        <v>1370</v>
      </c>
      <c r="D5582" s="1" t="s">
        <v>75</v>
      </c>
      <c r="E5582" s="1">
        <v>39766</v>
      </c>
      <c r="F5582" s="1" t="s">
        <v>5593</v>
      </c>
      <c r="G5582" s="1">
        <v>1</v>
      </c>
      <c r="H5582" s="1" t="s">
        <v>6</v>
      </c>
    </row>
    <row r="5583" spans="1:8" x14ac:dyDescent="0.25">
      <c r="A5583" s="1" t="s">
        <v>5529</v>
      </c>
      <c r="B5583" s="1" t="s">
        <v>5529</v>
      </c>
      <c r="C5583" s="1" t="s">
        <v>5594</v>
      </c>
      <c r="D5583" s="1" t="s">
        <v>254</v>
      </c>
      <c r="E5583" s="1">
        <v>35672</v>
      </c>
      <c r="F5583" s="1" t="s">
        <v>5595</v>
      </c>
      <c r="G5583" s="1">
        <v>1</v>
      </c>
      <c r="H5583" s="1" t="s">
        <v>6</v>
      </c>
    </row>
    <row r="5584" spans="1:8" x14ac:dyDescent="0.25">
      <c r="A5584" s="1" t="s">
        <v>5529</v>
      </c>
      <c r="B5584" s="1" t="s">
        <v>5529</v>
      </c>
      <c r="C5584" s="1" t="s">
        <v>2383</v>
      </c>
      <c r="D5584" s="1" t="s">
        <v>254</v>
      </c>
      <c r="E5584" s="1">
        <v>35674</v>
      </c>
      <c r="F5584" s="1" t="s">
        <v>5596</v>
      </c>
      <c r="G5584" s="1">
        <v>4</v>
      </c>
      <c r="H5584" s="1" t="s">
        <v>6</v>
      </c>
    </row>
    <row r="5585" spans="1:8" x14ac:dyDescent="0.25">
      <c r="A5585" s="1" t="s">
        <v>5529</v>
      </c>
      <c r="B5585" s="1" t="s">
        <v>5529</v>
      </c>
      <c r="C5585" s="1" t="s">
        <v>285</v>
      </c>
      <c r="D5585" s="1" t="s">
        <v>75</v>
      </c>
      <c r="E5585" s="1">
        <v>39773</v>
      </c>
      <c r="F5585" s="1" t="s">
        <v>5597</v>
      </c>
      <c r="G5585" s="1">
        <v>1</v>
      </c>
      <c r="H5585" s="1" t="s">
        <v>6</v>
      </c>
    </row>
    <row r="5586" spans="1:8" x14ac:dyDescent="0.25">
      <c r="A5586" s="1" t="s">
        <v>5598</v>
      </c>
      <c r="B5586" s="1" t="s">
        <v>5599</v>
      </c>
      <c r="C5586" s="1" t="s">
        <v>814</v>
      </c>
      <c r="D5586" s="1" t="s">
        <v>35</v>
      </c>
      <c r="E5586" s="1">
        <v>23461</v>
      </c>
      <c r="F5586" s="1" t="s">
        <v>5600</v>
      </c>
      <c r="G5586" s="1">
        <v>1</v>
      </c>
      <c r="H5586" s="1" t="s">
        <v>6</v>
      </c>
    </row>
    <row r="5587" spans="1:8" x14ac:dyDescent="0.25">
      <c r="A5587" s="1" t="s">
        <v>5598</v>
      </c>
      <c r="B5587" s="1" t="s">
        <v>5601</v>
      </c>
      <c r="C5587" s="1" t="s">
        <v>98</v>
      </c>
      <c r="D5587" s="1" t="s">
        <v>24</v>
      </c>
      <c r="E5587" s="1">
        <v>76127</v>
      </c>
      <c r="G5587" s="1">
        <v>5</v>
      </c>
      <c r="H5587" s="1" t="s">
        <v>6</v>
      </c>
    </row>
    <row r="5588" spans="1:8" x14ac:dyDescent="0.25">
      <c r="A5588" s="1" t="s">
        <v>5598</v>
      </c>
      <c r="B5588" s="1" t="s">
        <v>5601</v>
      </c>
      <c r="C5588" s="1" t="s">
        <v>561</v>
      </c>
      <c r="D5588" s="1" t="s">
        <v>256</v>
      </c>
      <c r="E5588" s="1">
        <v>31705</v>
      </c>
      <c r="G5588" s="1">
        <v>5</v>
      </c>
      <c r="H5588" s="1" t="s">
        <v>6</v>
      </c>
    </row>
    <row r="5589" spans="1:8" x14ac:dyDescent="0.25">
      <c r="A5589" s="1" t="s">
        <v>5598</v>
      </c>
      <c r="B5589" s="1" t="s">
        <v>5601</v>
      </c>
      <c r="C5589" s="1" t="s">
        <v>20</v>
      </c>
      <c r="D5589" s="1" t="s">
        <v>19</v>
      </c>
      <c r="E5589" s="1">
        <v>87116</v>
      </c>
      <c r="G5589" s="1">
        <v>4</v>
      </c>
      <c r="H5589" s="1" t="s">
        <v>6</v>
      </c>
    </row>
    <row r="5590" spans="1:8" x14ac:dyDescent="0.25">
      <c r="A5590" s="1" t="s">
        <v>5598</v>
      </c>
      <c r="B5590" s="1" t="s">
        <v>5601</v>
      </c>
      <c r="C5590" s="1" t="s">
        <v>951</v>
      </c>
      <c r="D5590" s="1" t="s">
        <v>29</v>
      </c>
      <c r="E5590" s="1">
        <v>18109</v>
      </c>
      <c r="G5590" s="1">
        <v>2</v>
      </c>
      <c r="H5590" s="1" t="s">
        <v>6</v>
      </c>
    </row>
    <row r="5591" spans="1:8" x14ac:dyDescent="0.25">
      <c r="A5591" s="1" t="s">
        <v>5598</v>
      </c>
      <c r="B5591" s="1" t="s">
        <v>5601</v>
      </c>
      <c r="C5591" s="1" t="s">
        <v>963</v>
      </c>
      <c r="D5591" s="1" t="s">
        <v>24</v>
      </c>
      <c r="E5591" s="1">
        <v>78719</v>
      </c>
      <c r="G5591" s="1">
        <v>2</v>
      </c>
      <c r="H5591" s="1" t="s">
        <v>6</v>
      </c>
    </row>
    <row r="5592" spans="1:8" x14ac:dyDescent="0.25">
      <c r="A5592" s="1" t="s">
        <v>5598</v>
      </c>
      <c r="B5592" s="1" t="s">
        <v>5601</v>
      </c>
      <c r="C5592" s="1" t="s">
        <v>5602</v>
      </c>
      <c r="D5592" s="1" t="s">
        <v>43</v>
      </c>
      <c r="E5592" s="1">
        <v>21234</v>
      </c>
      <c r="G5592" s="1">
        <v>4</v>
      </c>
      <c r="H5592" s="1" t="s">
        <v>6</v>
      </c>
    </row>
    <row r="5593" spans="1:8" x14ac:dyDescent="0.25">
      <c r="A5593" s="1" t="s">
        <v>5598</v>
      </c>
      <c r="B5593" s="1" t="s">
        <v>5601</v>
      </c>
      <c r="C5593" s="1" t="s">
        <v>877</v>
      </c>
      <c r="D5593" s="1" t="s">
        <v>96</v>
      </c>
      <c r="E5593" s="1">
        <v>70820</v>
      </c>
      <c r="G5593" s="1">
        <v>2</v>
      </c>
      <c r="H5593" s="1" t="s">
        <v>6</v>
      </c>
    </row>
    <row r="5594" spans="1:8" x14ac:dyDescent="0.25">
      <c r="A5594" s="1" t="s">
        <v>5598</v>
      </c>
      <c r="B5594" s="1" t="s">
        <v>5601</v>
      </c>
      <c r="C5594" s="1" t="s">
        <v>980</v>
      </c>
      <c r="D5594" s="1" t="s">
        <v>96</v>
      </c>
      <c r="E5594" s="1">
        <v>70037</v>
      </c>
      <c r="G5594" s="1">
        <v>3</v>
      </c>
      <c r="H5594" s="1" t="s">
        <v>6</v>
      </c>
    </row>
    <row r="5595" spans="1:8" x14ac:dyDescent="0.25">
      <c r="A5595" s="1" t="s">
        <v>5598</v>
      </c>
      <c r="B5595" s="1" t="s">
        <v>5601</v>
      </c>
      <c r="C5595" s="1" t="s">
        <v>5603</v>
      </c>
      <c r="D5595" s="1" t="s">
        <v>254</v>
      </c>
      <c r="E5595" s="1">
        <v>35023</v>
      </c>
      <c r="G5595" s="1">
        <v>3</v>
      </c>
      <c r="H5595" s="1" t="s">
        <v>6</v>
      </c>
    </row>
    <row r="5596" spans="1:8" x14ac:dyDescent="0.25">
      <c r="A5596" s="1" t="s">
        <v>5598</v>
      </c>
      <c r="B5596" s="1" t="s">
        <v>5601</v>
      </c>
      <c r="C5596" s="1" t="s">
        <v>430</v>
      </c>
      <c r="D5596" s="1" t="s">
        <v>431</v>
      </c>
      <c r="E5596" s="1">
        <v>59102</v>
      </c>
      <c r="G5596" s="1">
        <v>2</v>
      </c>
      <c r="H5596" s="1" t="s">
        <v>6</v>
      </c>
    </row>
    <row r="5597" spans="1:8" x14ac:dyDescent="0.25">
      <c r="A5597" s="1" t="s">
        <v>5598</v>
      </c>
      <c r="B5597" s="1" t="s">
        <v>5601</v>
      </c>
      <c r="C5597" s="1" t="s">
        <v>5604</v>
      </c>
      <c r="D5597" s="1" t="s">
        <v>29</v>
      </c>
      <c r="E5597" s="1">
        <v>19007</v>
      </c>
      <c r="G5597" s="1">
        <v>4</v>
      </c>
      <c r="H5597" s="1" t="s">
        <v>6</v>
      </c>
    </row>
    <row r="5598" spans="1:8" x14ac:dyDescent="0.25">
      <c r="A5598" s="1" t="s">
        <v>5598</v>
      </c>
      <c r="B5598" s="1" t="s">
        <v>5601</v>
      </c>
      <c r="C5598" s="1" t="s">
        <v>2824</v>
      </c>
      <c r="D5598" s="1" t="s">
        <v>38</v>
      </c>
      <c r="E5598" s="1">
        <v>11234</v>
      </c>
      <c r="G5598" s="1">
        <v>2</v>
      </c>
      <c r="H5598" s="1" t="s">
        <v>6</v>
      </c>
    </row>
    <row r="5599" spans="1:8" x14ac:dyDescent="0.25">
      <c r="A5599" s="1" t="s">
        <v>5598</v>
      </c>
      <c r="B5599" s="1" t="s">
        <v>5601</v>
      </c>
      <c r="C5599" s="1" t="s">
        <v>1002</v>
      </c>
      <c r="D5599" s="1" t="s">
        <v>896</v>
      </c>
      <c r="E5599" s="1">
        <v>4011</v>
      </c>
      <c r="G5599" s="1">
        <v>2</v>
      </c>
      <c r="H5599" s="1" t="s">
        <v>6</v>
      </c>
    </row>
    <row r="5600" spans="1:8" x14ac:dyDescent="0.25">
      <c r="A5600" s="1" t="s">
        <v>5598</v>
      </c>
      <c r="B5600" s="1" t="s">
        <v>5601</v>
      </c>
      <c r="C5600" s="1" t="s">
        <v>3551</v>
      </c>
      <c r="D5600" s="1" t="s">
        <v>22</v>
      </c>
      <c r="E5600" s="1">
        <v>80011</v>
      </c>
      <c r="G5600" s="1">
        <v>8</v>
      </c>
      <c r="H5600" s="1" t="s">
        <v>6</v>
      </c>
    </row>
    <row r="5601" spans="1:8" x14ac:dyDescent="0.25">
      <c r="A5601" s="1" t="s">
        <v>5598</v>
      </c>
      <c r="B5601" s="1" t="s">
        <v>5601</v>
      </c>
      <c r="C5601" s="1" t="s">
        <v>1618</v>
      </c>
      <c r="D5601" s="1" t="s">
        <v>38</v>
      </c>
      <c r="E5601" s="1">
        <v>14202</v>
      </c>
      <c r="G5601" s="1">
        <v>3</v>
      </c>
      <c r="H5601" s="1" t="s">
        <v>6</v>
      </c>
    </row>
    <row r="5602" spans="1:8" x14ac:dyDescent="0.25">
      <c r="A5602" s="1" t="s">
        <v>5598</v>
      </c>
      <c r="B5602" s="1" t="s">
        <v>5601</v>
      </c>
      <c r="C5602" s="1" t="s">
        <v>2494</v>
      </c>
      <c r="D5602" s="1" t="s">
        <v>568</v>
      </c>
      <c r="E5602" s="1">
        <v>28547</v>
      </c>
      <c r="G5602" s="1">
        <v>4</v>
      </c>
      <c r="H5602" s="1" t="s">
        <v>6</v>
      </c>
    </row>
    <row r="5603" spans="1:8" x14ac:dyDescent="0.25">
      <c r="A5603" s="1" t="s">
        <v>5598</v>
      </c>
      <c r="B5603" s="1" t="s">
        <v>5601</v>
      </c>
      <c r="C5603" s="1" t="s">
        <v>5605</v>
      </c>
      <c r="D5603" s="1" t="s">
        <v>229</v>
      </c>
      <c r="E5603" s="1">
        <v>92055</v>
      </c>
      <c r="G5603" s="1">
        <v>12</v>
      </c>
      <c r="H5603" s="1" t="s">
        <v>6</v>
      </c>
    </row>
    <row r="5604" spans="1:8" x14ac:dyDescent="0.25">
      <c r="A5604" s="1" t="s">
        <v>5598</v>
      </c>
      <c r="B5604" s="1" t="s">
        <v>5601</v>
      </c>
      <c r="C5604" s="1" t="s">
        <v>298</v>
      </c>
      <c r="D5604" s="1" t="s">
        <v>568</v>
      </c>
      <c r="E5604" s="1">
        <v>28213</v>
      </c>
      <c r="G5604" s="1">
        <v>3</v>
      </c>
      <c r="H5604" s="1" t="s">
        <v>6</v>
      </c>
    </row>
    <row r="5605" spans="1:8" x14ac:dyDescent="0.25">
      <c r="A5605" s="1" t="s">
        <v>5598</v>
      </c>
      <c r="B5605" s="1" t="s">
        <v>5601</v>
      </c>
      <c r="C5605" s="1" t="s">
        <v>5606</v>
      </c>
      <c r="D5605" s="1" t="s">
        <v>333</v>
      </c>
      <c r="E5605" s="1">
        <v>1022</v>
      </c>
      <c r="G5605" s="1">
        <v>3</v>
      </c>
      <c r="H5605" s="1" t="s">
        <v>6</v>
      </c>
    </row>
    <row r="5606" spans="1:8" x14ac:dyDescent="0.25">
      <c r="A5606" s="1" t="s">
        <v>5598</v>
      </c>
      <c r="B5606" s="1" t="s">
        <v>5601</v>
      </c>
      <c r="C5606" s="1" t="s">
        <v>1708</v>
      </c>
      <c r="D5606" s="1" t="s">
        <v>32</v>
      </c>
      <c r="E5606" s="1">
        <v>25313</v>
      </c>
      <c r="G5606" s="1">
        <v>3</v>
      </c>
      <c r="H5606" s="1" t="s">
        <v>6</v>
      </c>
    </row>
    <row r="5607" spans="1:8" x14ac:dyDescent="0.25">
      <c r="A5607" s="1" t="s">
        <v>5598</v>
      </c>
      <c r="B5607" s="1" t="s">
        <v>5601</v>
      </c>
      <c r="C5607" s="1" t="s">
        <v>340</v>
      </c>
      <c r="D5607" s="1" t="s">
        <v>333</v>
      </c>
      <c r="E5607" s="1">
        <v>1432</v>
      </c>
      <c r="G5607" s="1">
        <v>5</v>
      </c>
      <c r="H5607" s="1" t="s">
        <v>6</v>
      </c>
    </row>
    <row r="5608" spans="1:8" x14ac:dyDescent="0.25">
      <c r="A5608" s="1" t="s">
        <v>5598</v>
      </c>
      <c r="B5608" s="1" t="s">
        <v>5601</v>
      </c>
      <c r="C5608" s="1" t="s">
        <v>340</v>
      </c>
      <c r="D5608" s="1" t="s">
        <v>333</v>
      </c>
      <c r="E5608" s="1">
        <v>1434</v>
      </c>
      <c r="G5608" s="1">
        <v>4</v>
      </c>
      <c r="H5608" s="1" t="s">
        <v>6</v>
      </c>
    </row>
    <row r="5609" spans="1:8" x14ac:dyDescent="0.25">
      <c r="A5609" s="1" t="s">
        <v>5598</v>
      </c>
      <c r="B5609" s="1" t="s">
        <v>5601</v>
      </c>
      <c r="C5609" s="1" t="s">
        <v>888</v>
      </c>
      <c r="D5609" s="1" t="s">
        <v>394</v>
      </c>
      <c r="E5609" s="1">
        <v>7806</v>
      </c>
      <c r="G5609" s="1">
        <v>3</v>
      </c>
      <c r="H5609" s="1" t="s">
        <v>6</v>
      </c>
    </row>
    <row r="5610" spans="1:8" x14ac:dyDescent="0.25">
      <c r="A5610" s="1" t="s">
        <v>5598</v>
      </c>
      <c r="B5610" s="1" t="s">
        <v>5601</v>
      </c>
      <c r="C5610" s="1" t="s">
        <v>5607</v>
      </c>
      <c r="D5610" s="1" t="s">
        <v>24</v>
      </c>
      <c r="E5610" s="1">
        <v>79607</v>
      </c>
      <c r="G5610" s="1">
        <v>3</v>
      </c>
      <c r="H5610" s="1" t="s">
        <v>6</v>
      </c>
    </row>
    <row r="5611" spans="1:8" x14ac:dyDescent="0.25">
      <c r="A5611" s="1" t="s">
        <v>5598</v>
      </c>
      <c r="B5611" s="1" t="s">
        <v>5601</v>
      </c>
      <c r="C5611" s="1" t="s">
        <v>5608</v>
      </c>
      <c r="D5611" s="1" t="s">
        <v>54</v>
      </c>
      <c r="E5611" s="1">
        <v>29044</v>
      </c>
      <c r="G5611" s="1">
        <v>3</v>
      </c>
      <c r="H5611" s="1" t="s">
        <v>6</v>
      </c>
    </row>
    <row r="5612" spans="1:8" x14ac:dyDescent="0.25">
      <c r="A5612" s="1" t="s">
        <v>5598</v>
      </c>
      <c r="B5612" s="1" t="s">
        <v>5601</v>
      </c>
      <c r="C5612" s="1" t="s">
        <v>1762</v>
      </c>
      <c r="D5612" s="1" t="s">
        <v>29</v>
      </c>
      <c r="E5612" s="1">
        <v>15931</v>
      </c>
      <c r="G5612" s="1">
        <v>3</v>
      </c>
      <c r="H5612" s="1" t="s">
        <v>6</v>
      </c>
    </row>
    <row r="5613" spans="1:8" x14ac:dyDescent="0.25">
      <c r="A5613" s="1" t="s">
        <v>5598</v>
      </c>
      <c r="B5613" s="1" t="s">
        <v>5601</v>
      </c>
      <c r="C5613" s="1" t="s">
        <v>516</v>
      </c>
      <c r="D5613" s="1" t="s">
        <v>29</v>
      </c>
      <c r="E5613" s="1">
        <v>19033</v>
      </c>
      <c r="G5613" s="1">
        <v>2</v>
      </c>
      <c r="H5613" s="1" t="s">
        <v>6</v>
      </c>
    </row>
    <row r="5614" spans="1:8" x14ac:dyDescent="0.25">
      <c r="A5614" s="1" t="s">
        <v>5598</v>
      </c>
      <c r="B5614" s="1" t="s">
        <v>5601</v>
      </c>
      <c r="C5614" s="1" t="s">
        <v>5609</v>
      </c>
      <c r="D5614" s="1" t="s">
        <v>156</v>
      </c>
      <c r="E5614" s="1">
        <v>934</v>
      </c>
      <c r="G5614" s="1">
        <v>2</v>
      </c>
      <c r="H5614" s="1" t="s">
        <v>6</v>
      </c>
    </row>
    <row r="5615" spans="1:8" x14ac:dyDescent="0.25">
      <c r="A5615" s="1" t="s">
        <v>5598</v>
      </c>
      <c r="B5615" s="1" t="s">
        <v>5601</v>
      </c>
      <c r="C5615" s="1" t="s">
        <v>3687</v>
      </c>
      <c r="D5615" s="1" t="s">
        <v>290</v>
      </c>
      <c r="E5615" s="1">
        <v>40121</v>
      </c>
      <c r="G5615" s="1">
        <v>2</v>
      </c>
      <c r="H5615" s="1" t="s">
        <v>6</v>
      </c>
    </row>
    <row r="5616" spans="1:8" x14ac:dyDescent="0.25">
      <c r="A5616" s="1" t="s">
        <v>5598</v>
      </c>
      <c r="B5616" s="1" t="s">
        <v>5601</v>
      </c>
      <c r="C5616" s="1" t="s">
        <v>5610</v>
      </c>
      <c r="D5616" s="1" t="s">
        <v>510</v>
      </c>
      <c r="E5616" s="1">
        <v>60037</v>
      </c>
      <c r="G5616" s="1">
        <v>2</v>
      </c>
      <c r="H5616" s="1" t="s">
        <v>6</v>
      </c>
    </row>
    <row r="5617" spans="1:8" x14ac:dyDescent="0.25">
      <c r="A5617" s="1" t="s">
        <v>5598</v>
      </c>
      <c r="B5617" s="1" t="s">
        <v>5601</v>
      </c>
      <c r="C5617" s="1" t="s">
        <v>98</v>
      </c>
      <c r="D5617" s="1" t="s">
        <v>24</v>
      </c>
      <c r="E5617" s="1">
        <v>76127</v>
      </c>
      <c r="G5617" s="1">
        <v>9</v>
      </c>
      <c r="H5617" s="1" t="s">
        <v>6</v>
      </c>
    </row>
    <row r="5618" spans="1:8" x14ac:dyDescent="0.25">
      <c r="A5618" s="1" t="s">
        <v>5598</v>
      </c>
      <c r="B5618" s="1" t="s">
        <v>5601</v>
      </c>
      <c r="C5618" s="1" t="s">
        <v>133</v>
      </c>
      <c r="D5618" s="1" t="s">
        <v>24</v>
      </c>
      <c r="E5618" s="1">
        <v>77550</v>
      </c>
      <c r="G5618" s="1">
        <v>2</v>
      </c>
      <c r="H5618" s="1" t="s">
        <v>6</v>
      </c>
    </row>
    <row r="5619" spans="1:8" x14ac:dyDescent="0.25">
      <c r="A5619" s="1" t="s">
        <v>5598</v>
      </c>
      <c r="B5619" s="1" t="s">
        <v>5601</v>
      </c>
      <c r="C5619" s="1" t="s">
        <v>5611</v>
      </c>
      <c r="D5619" s="1" t="s">
        <v>24</v>
      </c>
      <c r="E5619" s="1">
        <v>75051</v>
      </c>
      <c r="G5619" s="1">
        <v>3</v>
      </c>
      <c r="H5619" s="1" t="s">
        <v>6</v>
      </c>
    </row>
    <row r="5620" spans="1:8" x14ac:dyDescent="0.25">
      <c r="A5620" s="1" t="s">
        <v>5598</v>
      </c>
      <c r="B5620" s="1" t="s">
        <v>5601</v>
      </c>
      <c r="C5620" s="1" t="s">
        <v>1865</v>
      </c>
      <c r="D5620" s="1" t="s">
        <v>75</v>
      </c>
      <c r="E5620" s="1">
        <v>39501</v>
      </c>
      <c r="G5620" s="1">
        <v>2</v>
      </c>
      <c r="H5620" s="1" t="s">
        <v>6</v>
      </c>
    </row>
    <row r="5621" spans="1:8" x14ac:dyDescent="0.25">
      <c r="A5621" s="1" t="s">
        <v>5598</v>
      </c>
      <c r="B5621" s="1" t="s">
        <v>5601</v>
      </c>
      <c r="C5621" s="1" t="s">
        <v>1125</v>
      </c>
      <c r="D5621" s="1" t="s">
        <v>24</v>
      </c>
      <c r="E5621" s="1">
        <v>78550</v>
      </c>
      <c r="G5621" s="1">
        <v>2</v>
      </c>
      <c r="H5621" s="1" t="s">
        <v>6</v>
      </c>
    </row>
    <row r="5622" spans="1:8" x14ac:dyDescent="0.25">
      <c r="A5622" s="1" t="s">
        <v>5598</v>
      </c>
      <c r="B5622" s="1" t="s">
        <v>5601</v>
      </c>
      <c r="C5622" s="1" t="s">
        <v>1126</v>
      </c>
      <c r="D5622" s="1" t="s">
        <v>29</v>
      </c>
      <c r="E5622" s="1">
        <v>17110</v>
      </c>
      <c r="G5622" s="1">
        <v>2</v>
      </c>
      <c r="H5622" s="1" t="s">
        <v>6</v>
      </c>
    </row>
    <row r="5623" spans="1:8" x14ac:dyDescent="0.25">
      <c r="A5623" s="1" t="s">
        <v>5598</v>
      </c>
      <c r="B5623" s="1" t="s">
        <v>5601</v>
      </c>
      <c r="C5623" s="1" t="s">
        <v>1141</v>
      </c>
      <c r="D5623" s="1" t="s">
        <v>150</v>
      </c>
      <c r="E5623" s="1">
        <v>33015</v>
      </c>
      <c r="G5623" s="1">
        <v>2</v>
      </c>
      <c r="H5623" s="1" t="s">
        <v>6</v>
      </c>
    </row>
    <row r="5624" spans="1:8" x14ac:dyDescent="0.25">
      <c r="A5624" s="1" t="s">
        <v>5598</v>
      </c>
      <c r="B5624" s="1" t="s">
        <v>5601</v>
      </c>
      <c r="C5624" s="1" t="s">
        <v>135</v>
      </c>
      <c r="D5624" s="1" t="s">
        <v>24</v>
      </c>
      <c r="E5624" s="1">
        <v>77034</v>
      </c>
      <c r="G5624" s="1">
        <v>5</v>
      </c>
      <c r="H5624" s="1" t="s">
        <v>6</v>
      </c>
    </row>
    <row r="5625" spans="1:8" x14ac:dyDescent="0.25">
      <c r="A5625" s="1" t="s">
        <v>5598</v>
      </c>
      <c r="B5625" s="1" t="s">
        <v>5601</v>
      </c>
      <c r="C5625" s="1" t="s">
        <v>151</v>
      </c>
      <c r="D5625" s="1" t="s">
        <v>150</v>
      </c>
      <c r="E5625" s="1">
        <v>32226</v>
      </c>
      <c r="G5625" s="1">
        <v>2</v>
      </c>
      <c r="H5625" s="1" t="s">
        <v>6</v>
      </c>
    </row>
    <row r="5626" spans="1:8" x14ac:dyDescent="0.25">
      <c r="A5626" s="1" t="s">
        <v>5598</v>
      </c>
      <c r="B5626" s="1" t="s">
        <v>5601</v>
      </c>
      <c r="C5626" s="1" t="s">
        <v>1931</v>
      </c>
      <c r="D5626" s="1" t="s">
        <v>246</v>
      </c>
      <c r="E5626" s="1">
        <v>37615</v>
      </c>
      <c r="G5626" s="1">
        <v>1</v>
      </c>
      <c r="H5626" s="1" t="s">
        <v>6</v>
      </c>
    </row>
    <row r="5627" spans="1:8" x14ac:dyDescent="0.25">
      <c r="A5627" s="1" t="s">
        <v>5598</v>
      </c>
      <c r="B5627" s="1" t="s">
        <v>5601</v>
      </c>
      <c r="C5627" s="1" t="s">
        <v>5612</v>
      </c>
      <c r="D5627" s="1" t="s">
        <v>29</v>
      </c>
      <c r="E5627" s="1">
        <v>15902</v>
      </c>
      <c r="G5627" s="1">
        <v>3</v>
      </c>
      <c r="H5627" s="1" t="s">
        <v>6</v>
      </c>
    </row>
    <row r="5628" spans="1:8" x14ac:dyDescent="0.25">
      <c r="A5628" s="1" t="s">
        <v>5598</v>
      </c>
      <c r="B5628" s="1" t="s">
        <v>5601</v>
      </c>
      <c r="C5628" s="1" t="s">
        <v>5613</v>
      </c>
      <c r="D5628" s="1" t="s">
        <v>146</v>
      </c>
      <c r="E5628" s="1">
        <v>96734</v>
      </c>
      <c r="G5628" s="1">
        <v>2</v>
      </c>
      <c r="H5628" s="1" t="s">
        <v>6</v>
      </c>
    </row>
    <row r="5629" spans="1:8" x14ac:dyDescent="0.25">
      <c r="A5629" s="1" t="s">
        <v>5598</v>
      </c>
      <c r="B5629" s="1" t="s">
        <v>5601</v>
      </c>
      <c r="C5629" s="1" t="s">
        <v>166</v>
      </c>
      <c r="D5629" s="1" t="s">
        <v>163</v>
      </c>
      <c r="E5629" s="1">
        <v>64147</v>
      </c>
      <c r="G5629" s="1">
        <v>4</v>
      </c>
      <c r="H5629" s="1" t="s">
        <v>6</v>
      </c>
    </row>
    <row r="5630" spans="1:8" x14ac:dyDescent="0.25">
      <c r="A5630" s="1" t="s">
        <v>5598</v>
      </c>
      <c r="B5630" s="1" t="s">
        <v>5601</v>
      </c>
      <c r="C5630" s="1" t="s">
        <v>1180</v>
      </c>
      <c r="D5630" s="1" t="s">
        <v>246</v>
      </c>
      <c r="E5630" s="1">
        <v>37920</v>
      </c>
      <c r="G5630" s="1">
        <v>2</v>
      </c>
      <c r="H5630" s="1" t="s">
        <v>6</v>
      </c>
    </row>
    <row r="5631" spans="1:8" x14ac:dyDescent="0.25">
      <c r="A5631" s="1" t="s">
        <v>5598</v>
      </c>
      <c r="B5631" s="1" t="s">
        <v>5601</v>
      </c>
      <c r="C5631" s="1" t="s">
        <v>373</v>
      </c>
      <c r="D5631" s="1" t="s">
        <v>96</v>
      </c>
      <c r="E5631" s="1">
        <v>70508</v>
      </c>
      <c r="G5631" s="1">
        <v>2</v>
      </c>
      <c r="H5631" s="1" t="s">
        <v>6</v>
      </c>
    </row>
    <row r="5632" spans="1:8" x14ac:dyDescent="0.25">
      <c r="A5632" s="1" t="s">
        <v>5598</v>
      </c>
      <c r="B5632" s="1" t="s">
        <v>5601</v>
      </c>
      <c r="C5632" s="1" t="s">
        <v>1186</v>
      </c>
      <c r="D5632" s="1" t="s">
        <v>925</v>
      </c>
      <c r="E5632" s="1">
        <v>89109</v>
      </c>
      <c r="G5632" s="1">
        <v>3</v>
      </c>
      <c r="H5632" s="1" t="s">
        <v>6</v>
      </c>
    </row>
    <row r="5633" spans="1:8" x14ac:dyDescent="0.25">
      <c r="A5633" s="1" t="s">
        <v>5598</v>
      </c>
      <c r="B5633" s="1" t="s">
        <v>5601</v>
      </c>
      <c r="C5633" s="1" t="s">
        <v>1187</v>
      </c>
      <c r="D5633" s="1" t="s">
        <v>229</v>
      </c>
      <c r="E5633" s="1">
        <v>95330</v>
      </c>
      <c r="G5633" s="1">
        <v>2</v>
      </c>
      <c r="H5633" s="1" t="s">
        <v>6</v>
      </c>
    </row>
    <row r="5634" spans="1:8" x14ac:dyDescent="0.25">
      <c r="A5634" s="1" t="s">
        <v>5598</v>
      </c>
      <c r="B5634" s="1" t="s">
        <v>5601</v>
      </c>
      <c r="C5634" s="1" t="s">
        <v>3693</v>
      </c>
      <c r="D5634" s="1" t="s">
        <v>229</v>
      </c>
      <c r="E5634" s="1">
        <v>93245</v>
      </c>
      <c r="G5634" s="1">
        <v>6</v>
      </c>
      <c r="H5634" s="1" t="s">
        <v>6</v>
      </c>
    </row>
    <row r="5635" spans="1:8" x14ac:dyDescent="0.25">
      <c r="A5635" s="1" t="s">
        <v>5598</v>
      </c>
      <c r="B5635" s="1" t="s">
        <v>5601</v>
      </c>
      <c r="C5635" s="1" t="s">
        <v>2762</v>
      </c>
      <c r="D5635" s="1" t="s">
        <v>338</v>
      </c>
      <c r="E5635" s="1">
        <v>3053</v>
      </c>
      <c r="G5635" s="1">
        <v>3</v>
      </c>
      <c r="H5635" s="1" t="s">
        <v>6</v>
      </c>
    </row>
    <row r="5636" spans="1:8" x14ac:dyDescent="0.25">
      <c r="A5636" s="1" t="s">
        <v>5598</v>
      </c>
      <c r="B5636" s="1" t="s">
        <v>5601</v>
      </c>
      <c r="C5636" s="1" t="s">
        <v>909</v>
      </c>
      <c r="D5636" s="1" t="s">
        <v>24</v>
      </c>
      <c r="E5636" s="1">
        <v>79403</v>
      </c>
      <c r="G5636" s="1">
        <v>2</v>
      </c>
      <c r="H5636" s="1" t="s">
        <v>6</v>
      </c>
    </row>
    <row r="5637" spans="1:8" x14ac:dyDescent="0.25">
      <c r="A5637" s="1" t="s">
        <v>5598</v>
      </c>
      <c r="B5637" s="1" t="s">
        <v>5601</v>
      </c>
      <c r="C5637" s="1" t="s">
        <v>232</v>
      </c>
      <c r="D5637" s="1" t="s">
        <v>17</v>
      </c>
      <c r="E5637" s="1">
        <v>85309</v>
      </c>
      <c r="G5637" s="1">
        <v>2</v>
      </c>
      <c r="H5637" s="1" t="s">
        <v>6</v>
      </c>
    </row>
    <row r="5638" spans="1:8" x14ac:dyDescent="0.25">
      <c r="A5638" s="1" t="s">
        <v>5598</v>
      </c>
      <c r="B5638" s="1" t="s">
        <v>5601</v>
      </c>
      <c r="C5638" s="1" t="s">
        <v>5614</v>
      </c>
      <c r="D5638" s="1" t="s">
        <v>246</v>
      </c>
      <c r="E5638" s="1">
        <v>38053</v>
      </c>
      <c r="G5638" s="1">
        <v>2</v>
      </c>
      <c r="H5638" s="1" t="s">
        <v>6</v>
      </c>
    </row>
    <row r="5639" spans="1:8" x14ac:dyDescent="0.25">
      <c r="A5639" s="1" t="s">
        <v>5598</v>
      </c>
      <c r="B5639" s="1" t="s">
        <v>5601</v>
      </c>
      <c r="C5639" s="1" t="s">
        <v>278</v>
      </c>
      <c r="D5639" s="1" t="s">
        <v>254</v>
      </c>
      <c r="E5639" s="1">
        <v>36605</v>
      </c>
      <c r="G5639" s="1">
        <v>2</v>
      </c>
      <c r="H5639" s="1" t="s">
        <v>6</v>
      </c>
    </row>
    <row r="5640" spans="1:8" x14ac:dyDescent="0.25">
      <c r="A5640" s="1" t="s">
        <v>5598</v>
      </c>
      <c r="B5640" s="1" t="s">
        <v>5601</v>
      </c>
      <c r="C5640" s="1" t="s">
        <v>3359</v>
      </c>
      <c r="D5640" s="1" t="s">
        <v>351</v>
      </c>
      <c r="E5640" s="1">
        <v>6512</v>
      </c>
      <c r="G5640" s="1">
        <v>2</v>
      </c>
      <c r="H5640" s="1" t="s">
        <v>6</v>
      </c>
    </row>
    <row r="5641" spans="1:8" x14ac:dyDescent="0.25">
      <c r="A5641" s="1" t="s">
        <v>5598</v>
      </c>
      <c r="B5641" s="1" t="s">
        <v>5601</v>
      </c>
      <c r="C5641" s="1" t="s">
        <v>381</v>
      </c>
      <c r="D5641" s="1" t="s">
        <v>96</v>
      </c>
      <c r="E5641" s="1">
        <v>70114</v>
      </c>
      <c r="G5641" s="1">
        <v>14</v>
      </c>
      <c r="H5641" s="1" t="s">
        <v>6</v>
      </c>
    </row>
    <row r="5642" spans="1:8" x14ac:dyDescent="0.25">
      <c r="A5642" s="1" t="s">
        <v>5598</v>
      </c>
      <c r="B5642" s="1" t="s">
        <v>5601</v>
      </c>
      <c r="C5642" s="1" t="s">
        <v>421</v>
      </c>
      <c r="D5642" s="1" t="s">
        <v>35</v>
      </c>
      <c r="E5642" s="1">
        <v>23511</v>
      </c>
      <c r="G5642" s="1">
        <v>2</v>
      </c>
      <c r="H5642" s="1" t="s">
        <v>6</v>
      </c>
    </row>
    <row r="5643" spans="1:8" x14ac:dyDescent="0.25">
      <c r="A5643" s="1" t="s">
        <v>5598</v>
      </c>
      <c r="B5643" s="1" t="s">
        <v>5601</v>
      </c>
      <c r="C5643" s="1" t="s">
        <v>5615</v>
      </c>
      <c r="D5643" s="1" t="s">
        <v>482</v>
      </c>
      <c r="E5643" s="1">
        <v>44720</v>
      </c>
      <c r="G5643" s="1">
        <v>2</v>
      </c>
      <c r="H5643" s="1" t="s">
        <v>6</v>
      </c>
    </row>
    <row r="5644" spans="1:8" x14ac:dyDescent="0.25">
      <c r="A5644" s="1" t="s">
        <v>5598</v>
      </c>
      <c r="B5644" s="1" t="s">
        <v>5601</v>
      </c>
      <c r="C5644" s="1" t="s">
        <v>2778</v>
      </c>
      <c r="D5644" s="1" t="s">
        <v>150</v>
      </c>
      <c r="E5644" s="1">
        <v>32508</v>
      </c>
      <c r="G5644" s="1">
        <v>1</v>
      </c>
      <c r="H5644" s="1" t="s">
        <v>6</v>
      </c>
    </row>
    <row r="5645" spans="1:8" x14ac:dyDescent="0.25">
      <c r="A5645" s="1" t="s">
        <v>5598</v>
      </c>
      <c r="B5645" s="1" t="s">
        <v>5601</v>
      </c>
      <c r="C5645" s="1" t="s">
        <v>5616</v>
      </c>
      <c r="D5645" s="1" t="s">
        <v>351</v>
      </c>
      <c r="E5645" s="1">
        <v>6062</v>
      </c>
      <c r="G5645" s="1">
        <v>2</v>
      </c>
      <c r="H5645" s="1" t="s">
        <v>6</v>
      </c>
    </row>
    <row r="5646" spans="1:8" x14ac:dyDescent="0.25">
      <c r="A5646" s="1" t="s">
        <v>5598</v>
      </c>
      <c r="B5646" s="1" t="s">
        <v>5601</v>
      </c>
      <c r="C5646" s="1" t="s">
        <v>5617</v>
      </c>
      <c r="D5646" s="1" t="s">
        <v>229</v>
      </c>
      <c r="E5646" s="1">
        <v>93041</v>
      </c>
      <c r="G5646" s="1">
        <v>2</v>
      </c>
      <c r="H5646" s="1" t="s">
        <v>6</v>
      </c>
    </row>
    <row r="5647" spans="1:8" x14ac:dyDescent="0.25">
      <c r="A5647" s="1" t="s">
        <v>5598</v>
      </c>
      <c r="B5647" s="1" t="s">
        <v>5601</v>
      </c>
      <c r="C5647" s="1" t="s">
        <v>2875</v>
      </c>
      <c r="D5647" s="1" t="s">
        <v>1162</v>
      </c>
      <c r="E5647" s="1">
        <v>2905</v>
      </c>
      <c r="G5647" s="1">
        <v>4</v>
      </c>
      <c r="H5647" s="1" t="s">
        <v>6</v>
      </c>
    </row>
    <row r="5648" spans="1:8" x14ac:dyDescent="0.25">
      <c r="A5648" s="1" t="s">
        <v>5598</v>
      </c>
      <c r="B5648" s="1" t="s">
        <v>5601</v>
      </c>
      <c r="C5648" s="1" t="s">
        <v>808</v>
      </c>
      <c r="D5648" s="1" t="s">
        <v>35</v>
      </c>
      <c r="E5648" s="1">
        <v>22134</v>
      </c>
      <c r="G5648" s="1">
        <v>2</v>
      </c>
      <c r="H5648" s="1" t="s">
        <v>6</v>
      </c>
    </row>
    <row r="5649" spans="1:8" x14ac:dyDescent="0.25">
      <c r="A5649" s="1" t="s">
        <v>5598</v>
      </c>
      <c r="B5649" s="1" t="s">
        <v>5601</v>
      </c>
      <c r="C5649" s="1" t="s">
        <v>5618</v>
      </c>
      <c r="D5649" s="1" t="s">
        <v>394</v>
      </c>
      <c r="E5649" s="1">
        <v>7701</v>
      </c>
      <c r="G5649" s="1">
        <v>3</v>
      </c>
      <c r="H5649" s="1" t="s">
        <v>6</v>
      </c>
    </row>
    <row r="5650" spans="1:8" x14ac:dyDescent="0.25">
      <c r="A5650" s="1" t="s">
        <v>5598</v>
      </c>
      <c r="B5650" s="1" t="s">
        <v>5601</v>
      </c>
      <c r="C5650" s="1" t="s">
        <v>1314</v>
      </c>
      <c r="D5650" s="1" t="s">
        <v>35</v>
      </c>
      <c r="E5650" s="1">
        <v>23234</v>
      </c>
      <c r="G5650" s="1">
        <v>2</v>
      </c>
      <c r="H5650" s="1" t="s">
        <v>6</v>
      </c>
    </row>
    <row r="5651" spans="1:8" x14ac:dyDescent="0.25">
      <c r="A5651" s="1" t="s">
        <v>5598</v>
      </c>
      <c r="B5651" s="1" t="s">
        <v>5601</v>
      </c>
      <c r="C5651" s="1" t="s">
        <v>2246</v>
      </c>
      <c r="D5651" s="1" t="s">
        <v>523</v>
      </c>
      <c r="E5651" s="1">
        <v>84065</v>
      </c>
      <c r="G5651" s="1">
        <v>2</v>
      </c>
      <c r="H5651" s="1" t="s">
        <v>6</v>
      </c>
    </row>
    <row r="5652" spans="1:8" x14ac:dyDescent="0.25">
      <c r="A5652" s="1" t="s">
        <v>5598</v>
      </c>
      <c r="B5652" s="1" t="s">
        <v>5601</v>
      </c>
      <c r="C5652" s="1" t="s">
        <v>2247</v>
      </c>
      <c r="D5652" s="1" t="s">
        <v>35</v>
      </c>
      <c r="E5652" s="1">
        <v>24019</v>
      </c>
      <c r="G5652" s="1">
        <v>2</v>
      </c>
      <c r="H5652" s="1" t="s">
        <v>6</v>
      </c>
    </row>
    <row r="5653" spans="1:8" x14ac:dyDescent="0.25">
      <c r="A5653" s="1" t="s">
        <v>5598</v>
      </c>
      <c r="B5653" s="1" t="s">
        <v>5601</v>
      </c>
      <c r="C5653" s="1" t="s">
        <v>509</v>
      </c>
      <c r="D5653" s="1" t="s">
        <v>510</v>
      </c>
      <c r="E5653" s="1">
        <v>61201</v>
      </c>
      <c r="G5653" s="1">
        <v>2</v>
      </c>
      <c r="H5653" s="1" t="s">
        <v>6</v>
      </c>
    </row>
    <row r="5654" spans="1:8" x14ac:dyDescent="0.25">
      <c r="A5654" s="1" t="s">
        <v>5598</v>
      </c>
      <c r="B5654" s="1" t="s">
        <v>5601</v>
      </c>
      <c r="C5654" s="1" t="s">
        <v>1338</v>
      </c>
      <c r="D5654" s="1" t="s">
        <v>523</v>
      </c>
      <c r="E5654" s="1">
        <v>84113</v>
      </c>
      <c r="G5654" s="1">
        <v>3</v>
      </c>
      <c r="H5654" s="1" t="s">
        <v>6</v>
      </c>
    </row>
    <row r="5655" spans="1:8" x14ac:dyDescent="0.25">
      <c r="A5655" s="1" t="s">
        <v>5598</v>
      </c>
      <c r="B5655" s="1" t="s">
        <v>5601</v>
      </c>
      <c r="C5655" s="1" t="s">
        <v>5619</v>
      </c>
      <c r="D5655" s="1" t="s">
        <v>229</v>
      </c>
      <c r="E5655" s="1">
        <v>94066</v>
      </c>
      <c r="G5655" s="1">
        <v>5</v>
      </c>
      <c r="H5655" s="1" t="s">
        <v>6</v>
      </c>
    </row>
    <row r="5656" spans="1:8" x14ac:dyDescent="0.25">
      <c r="A5656" s="1" t="s">
        <v>5598</v>
      </c>
      <c r="B5656" s="1" t="s">
        <v>5601</v>
      </c>
      <c r="C5656" s="1" t="s">
        <v>810</v>
      </c>
      <c r="D5656" s="1" t="s">
        <v>229</v>
      </c>
      <c r="E5656" s="1">
        <v>92126</v>
      </c>
      <c r="G5656" s="1">
        <v>11</v>
      </c>
      <c r="H5656" s="1" t="s">
        <v>6</v>
      </c>
    </row>
    <row r="5657" spans="1:8" x14ac:dyDescent="0.25">
      <c r="A5657" s="1" t="s">
        <v>5598</v>
      </c>
      <c r="B5657" s="1" t="s">
        <v>5601</v>
      </c>
      <c r="C5657" s="1" t="s">
        <v>810</v>
      </c>
      <c r="D5657" s="1" t="s">
        <v>229</v>
      </c>
      <c r="E5657" s="1">
        <v>92131</v>
      </c>
      <c r="G5657" s="1">
        <v>4</v>
      </c>
      <c r="H5657" s="1" t="s">
        <v>6</v>
      </c>
    </row>
    <row r="5658" spans="1:8" x14ac:dyDescent="0.25">
      <c r="A5658" s="1" t="s">
        <v>5598</v>
      </c>
      <c r="B5658" s="1" t="s">
        <v>5601</v>
      </c>
      <c r="C5658" s="1" t="s">
        <v>1364</v>
      </c>
      <c r="D5658" s="1" t="s">
        <v>507</v>
      </c>
      <c r="E5658" s="1">
        <v>99205</v>
      </c>
      <c r="G5658" s="1">
        <v>3</v>
      </c>
      <c r="H5658" s="1" t="s">
        <v>6</v>
      </c>
    </row>
    <row r="5659" spans="1:8" x14ac:dyDescent="0.25">
      <c r="A5659" s="1" t="s">
        <v>5598</v>
      </c>
      <c r="B5659" s="1" t="s">
        <v>5601</v>
      </c>
      <c r="C5659" s="1" t="s">
        <v>359</v>
      </c>
      <c r="D5659" s="1" t="s">
        <v>499</v>
      </c>
      <c r="E5659" s="1">
        <v>97477</v>
      </c>
      <c r="G5659" s="1">
        <v>3</v>
      </c>
      <c r="H5659" s="1" t="s">
        <v>6</v>
      </c>
    </row>
    <row r="5660" spans="1:8" x14ac:dyDescent="0.25">
      <c r="A5660" s="1" t="s">
        <v>5598</v>
      </c>
      <c r="B5660" s="1" t="s">
        <v>5601</v>
      </c>
      <c r="C5660" s="1" t="s">
        <v>812</v>
      </c>
      <c r="D5660" s="1" t="s">
        <v>38</v>
      </c>
      <c r="E5660" s="1">
        <v>13211</v>
      </c>
      <c r="G5660" s="1">
        <v>2</v>
      </c>
      <c r="H5660" s="1" t="s">
        <v>6</v>
      </c>
    </row>
    <row r="5661" spans="1:8" x14ac:dyDescent="0.25">
      <c r="A5661" s="1" t="s">
        <v>5598</v>
      </c>
      <c r="B5661" s="1" t="s">
        <v>5601</v>
      </c>
      <c r="C5661" s="1" t="s">
        <v>123</v>
      </c>
      <c r="D5661" s="1" t="s">
        <v>24</v>
      </c>
      <c r="E5661" s="1">
        <v>75501</v>
      </c>
      <c r="G5661" s="1">
        <v>2</v>
      </c>
      <c r="H5661" s="1" t="s">
        <v>6</v>
      </c>
    </row>
    <row r="5662" spans="1:8" x14ac:dyDescent="0.25">
      <c r="A5662" s="1" t="s">
        <v>5598</v>
      </c>
      <c r="B5662" s="1" t="s">
        <v>5601</v>
      </c>
      <c r="C5662" s="1" t="s">
        <v>1392</v>
      </c>
      <c r="D5662" s="1" t="s">
        <v>160</v>
      </c>
      <c r="E5662" s="1">
        <v>66619</v>
      </c>
      <c r="G5662" s="1">
        <v>2</v>
      </c>
      <c r="H5662" s="1" t="s">
        <v>6</v>
      </c>
    </row>
    <row r="5663" spans="1:8" x14ac:dyDescent="0.25">
      <c r="A5663" s="1" t="s">
        <v>5598</v>
      </c>
      <c r="B5663" s="1" t="s">
        <v>5601</v>
      </c>
      <c r="C5663" s="1" t="s">
        <v>5620</v>
      </c>
      <c r="D5663" s="1" t="s">
        <v>229</v>
      </c>
      <c r="E5663" s="1">
        <v>92277</v>
      </c>
      <c r="G5663" s="1">
        <v>2</v>
      </c>
      <c r="H5663" s="1" t="s">
        <v>6</v>
      </c>
    </row>
    <row r="5664" spans="1:8" x14ac:dyDescent="0.25">
      <c r="A5664" s="1" t="s">
        <v>5598</v>
      </c>
      <c r="B5664" s="1" t="s">
        <v>5601</v>
      </c>
      <c r="C5664" s="1" t="s">
        <v>814</v>
      </c>
      <c r="D5664" s="1" t="s">
        <v>35</v>
      </c>
      <c r="E5664" s="1">
        <v>23456</v>
      </c>
      <c r="G5664" s="1">
        <v>2</v>
      </c>
      <c r="H5664" s="1" t="s">
        <v>6</v>
      </c>
    </row>
    <row r="5665" spans="1:8" x14ac:dyDescent="0.25">
      <c r="A5665" s="1" t="s">
        <v>5598</v>
      </c>
      <c r="B5665" s="1" t="s">
        <v>5601</v>
      </c>
      <c r="C5665" s="1" t="s">
        <v>2399</v>
      </c>
      <c r="D5665" s="1" t="s">
        <v>433</v>
      </c>
      <c r="E5665" s="1">
        <v>58075</v>
      </c>
      <c r="G5665" s="1">
        <v>2</v>
      </c>
      <c r="H5665" s="1" t="s">
        <v>6</v>
      </c>
    </row>
    <row r="5666" spans="1:8" x14ac:dyDescent="0.25">
      <c r="A5666" s="1" t="s">
        <v>5598</v>
      </c>
      <c r="B5666" s="1" t="s">
        <v>5601</v>
      </c>
      <c r="C5666" s="1" t="s">
        <v>2804</v>
      </c>
      <c r="D5666" s="1" t="s">
        <v>150</v>
      </c>
      <c r="E5666" s="1">
        <v>33409</v>
      </c>
      <c r="G5666" s="1">
        <v>2</v>
      </c>
      <c r="H5666" s="1" t="s">
        <v>6</v>
      </c>
    </row>
    <row r="5667" spans="1:8" x14ac:dyDescent="0.25">
      <c r="A5667" s="1" t="s">
        <v>5598</v>
      </c>
      <c r="B5667" s="1" t="s">
        <v>5601</v>
      </c>
      <c r="C5667" s="1" t="s">
        <v>772</v>
      </c>
      <c r="D5667" s="1" t="s">
        <v>889</v>
      </c>
      <c r="E5667" s="1">
        <v>19808</v>
      </c>
      <c r="G5667" s="1">
        <v>2</v>
      </c>
      <c r="H5667" s="1" t="s">
        <v>6</v>
      </c>
    </row>
    <row r="5668" spans="1:8" x14ac:dyDescent="0.25">
      <c r="A5668" s="1" t="s">
        <v>5598</v>
      </c>
      <c r="B5668" s="1" t="s">
        <v>5601</v>
      </c>
      <c r="C5668" s="1" t="s">
        <v>3787</v>
      </c>
      <c r="D5668" s="1" t="s">
        <v>29</v>
      </c>
      <c r="E5668" s="1">
        <v>18644</v>
      </c>
      <c r="G5668" s="1">
        <v>2</v>
      </c>
      <c r="H5668" s="1" t="s">
        <v>6</v>
      </c>
    </row>
    <row r="5669" spans="1:8" x14ac:dyDescent="0.25">
      <c r="A5669" s="1" t="s">
        <v>5598</v>
      </c>
      <c r="B5669" s="1" t="s">
        <v>5601</v>
      </c>
      <c r="C5669" s="1" t="s">
        <v>1434</v>
      </c>
      <c r="D5669" s="1" t="s">
        <v>507</v>
      </c>
      <c r="E5669" s="1">
        <v>98901</v>
      </c>
      <c r="G5669" s="1">
        <v>2</v>
      </c>
      <c r="H5669" s="1" t="s">
        <v>6</v>
      </c>
    </row>
    <row r="5670" spans="1:8" x14ac:dyDescent="0.25">
      <c r="A5670" s="1" t="s">
        <v>5598</v>
      </c>
      <c r="B5670" s="1" t="s">
        <v>5601</v>
      </c>
      <c r="C5670" s="1" t="s">
        <v>234</v>
      </c>
      <c r="D5670" s="1" t="s">
        <v>17</v>
      </c>
      <c r="E5670" s="1">
        <v>85364</v>
      </c>
      <c r="G5670" s="1">
        <v>2</v>
      </c>
      <c r="H5670" s="1" t="s">
        <v>6</v>
      </c>
    </row>
    <row r="5671" spans="1:8" x14ac:dyDescent="0.25">
      <c r="A5671" s="1" t="s">
        <v>5598</v>
      </c>
      <c r="B5671" s="1" t="s">
        <v>5621</v>
      </c>
      <c r="C5671" s="1" t="s">
        <v>1472</v>
      </c>
      <c r="D5671" s="1" t="s">
        <v>150</v>
      </c>
      <c r="E5671" s="1">
        <v>32226</v>
      </c>
      <c r="F5671" s="1" t="s">
        <v>5622</v>
      </c>
      <c r="G5671" s="1">
        <v>17</v>
      </c>
      <c r="H5671" s="1" t="s">
        <v>6</v>
      </c>
    </row>
    <row r="5672" spans="1:8" x14ac:dyDescent="0.25">
      <c r="A5672" s="1" t="s">
        <v>5598</v>
      </c>
      <c r="B5672" s="1" t="s">
        <v>5623</v>
      </c>
      <c r="C5672" s="1" t="s">
        <v>5624</v>
      </c>
      <c r="D5672" s="1" t="s">
        <v>256</v>
      </c>
      <c r="E5672" s="1">
        <v>31705</v>
      </c>
      <c r="G5672" s="1">
        <v>73</v>
      </c>
      <c r="H5672" s="1" t="s">
        <v>6</v>
      </c>
    </row>
    <row r="5673" spans="1:8" x14ac:dyDescent="0.25">
      <c r="A5673" s="1" t="s">
        <v>5598</v>
      </c>
      <c r="B5673" s="1" t="s">
        <v>5625</v>
      </c>
      <c r="C5673" s="1" t="s">
        <v>578</v>
      </c>
      <c r="D5673" s="1" t="s">
        <v>229</v>
      </c>
      <c r="E5673" s="1">
        <v>93517</v>
      </c>
      <c r="G5673" s="1">
        <v>1</v>
      </c>
      <c r="H5673" s="1" t="s">
        <v>6</v>
      </c>
    </row>
    <row r="5674" spans="1:8" x14ac:dyDescent="0.25">
      <c r="A5674" s="1" t="s">
        <v>5598</v>
      </c>
      <c r="B5674" s="1" t="s">
        <v>5626</v>
      </c>
      <c r="C5674" s="1" t="s">
        <v>578</v>
      </c>
      <c r="D5674" s="1" t="s">
        <v>229</v>
      </c>
      <c r="E5674" s="1">
        <v>93517</v>
      </c>
      <c r="F5674" s="1" t="s">
        <v>5627</v>
      </c>
      <c r="G5674" s="1">
        <v>23</v>
      </c>
      <c r="H5674" s="1" t="s">
        <v>6</v>
      </c>
    </row>
    <row r="5675" spans="1:8" x14ac:dyDescent="0.25">
      <c r="A5675" s="1" t="s">
        <v>5598</v>
      </c>
      <c r="B5675" s="1" t="s">
        <v>5628</v>
      </c>
      <c r="C5675" s="1" t="s">
        <v>2491</v>
      </c>
      <c r="D5675" s="1" t="s">
        <v>54</v>
      </c>
      <c r="E5675" s="1">
        <v>29907</v>
      </c>
      <c r="F5675" s="1" t="s">
        <v>5629</v>
      </c>
      <c r="G5675" s="1">
        <v>19</v>
      </c>
      <c r="H5675" s="1" t="s">
        <v>6</v>
      </c>
    </row>
    <row r="5676" spans="1:8" x14ac:dyDescent="0.25">
      <c r="A5676" s="1" t="s">
        <v>5598</v>
      </c>
      <c r="B5676" s="1" t="s">
        <v>5630</v>
      </c>
      <c r="C5676" s="1" t="s">
        <v>877</v>
      </c>
      <c r="D5676" s="1" t="s">
        <v>96</v>
      </c>
      <c r="E5676" s="1">
        <v>70808</v>
      </c>
      <c r="F5676" s="1" t="s">
        <v>5631</v>
      </c>
      <c r="G5676" s="1">
        <v>72</v>
      </c>
      <c r="H5676" s="1" t="s">
        <v>6</v>
      </c>
    </row>
    <row r="5677" spans="1:8" x14ac:dyDescent="0.25">
      <c r="A5677" s="1" t="s">
        <v>5598</v>
      </c>
      <c r="B5677" s="1" t="s">
        <v>5632</v>
      </c>
      <c r="C5677" s="1" t="s">
        <v>5633</v>
      </c>
      <c r="D5677" s="1" t="s">
        <v>150</v>
      </c>
      <c r="E5677" s="1">
        <v>33324</v>
      </c>
      <c r="F5677" s="1" t="s">
        <v>5634</v>
      </c>
      <c r="G5677" s="1">
        <v>72</v>
      </c>
      <c r="H5677" s="1" t="s">
        <v>6</v>
      </c>
    </row>
    <row r="5678" spans="1:8" x14ac:dyDescent="0.25">
      <c r="A5678" s="1" t="s">
        <v>5598</v>
      </c>
      <c r="B5678" s="1" t="s">
        <v>5635</v>
      </c>
      <c r="C5678" s="1" t="s">
        <v>1472</v>
      </c>
      <c r="D5678" s="1" t="s">
        <v>150</v>
      </c>
      <c r="E5678" s="1">
        <v>32207</v>
      </c>
      <c r="F5678" s="1" t="s">
        <v>5636</v>
      </c>
      <c r="G5678" s="1">
        <v>74</v>
      </c>
      <c r="H5678" s="1" t="s">
        <v>6</v>
      </c>
    </row>
    <row r="5679" spans="1:8" x14ac:dyDescent="0.25">
      <c r="A5679" s="1" t="s">
        <v>5598</v>
      </c>
      <c r="B5679" s="1" t="s">
        <v>5637</v>
      </c>
      <c r="C5679" s="1" t="s">
        <v>157</v>
      </c>
      <c r="D5679" s="1" t="s">
        <v>150</v>
      </c>
      <c r="E5679" s="1">
        <v>33619</v>
      </c>
      <c r="F5679" s="1" t="s">
        <v>5638</v>
      </c>
      <c r="G5679" s="1">
        <v>72</v>
      </c>
      <c r="H5679" s="1" t="s">
        <v>6</v>
      </c>
    </row>
    <row r="5680" spans="1:8" x14ac:dyDescent="0.25">
      <c r="A5680" s="1" t="s">
        <v>5598</v>
      </c>
      <c r="B5680" s="1" t="s">
        <v>5639</v>
      </c>
      <c r="C5680" s="1" t="s">
        <v>2491</v>
      </c>
      <c r="D5680" s="1" t="s">
        <v>54</v>
      </c>
      <c r="E5680" s="1">
        <v>29907</v>
      </c>
      <c r="F5680" s="1" t="s">
        <v>5629</v>
      </c>
      <c r="G5680" s="1">
        <v>14</v>
      </c>
      <c r="H5680" s="1" t="s">
        <v>6</v>
      </c>
    </row>
    <row r="5681" spans="1:8" x14ac:dyDescent="0.25">
      <c r="A5681" s="1" t="s">
        <v>5598</v>
      </c>
      <c r="B5681" s="1" t="s">
        <v>5639</v>
      </c>
      <c r="C5681" s="1" t="s">
        <v>2491</v>
      </c>
      <c r="D5681" s="1" t="s">
        <v>54</v>
      </c>
      <c r="E5681" s="1">
        <v>29907</v>
      </c>
      <c r="F5681" s="1" t="s">
        <v>5629</v>
      </c>
      <c r="G5681" s="1">
        <v>2</v>
      </c>
      <c r="H5681" s="1" t="s">
        <v>76</v>
      </c>
    </row>
    <row r="5682" spans="1:8" x14ac:dyDescent="0.25">
      <c r="A5682" s="1" t="s">
        <v>5640</v>
      </c>
      <c r="B5682" s="1" t="s">
        <v>5641</v>
      </c>
      <c r="G5682" s="1">
        <v>61</v>
      </c>
      <c r="H5682" s="1" t="s">
        <v>12</v>
      </c>
    </row>
    <row r="5683" spans="1:8" x14ac:dyDescent="0.25">
      <c r="A5683" s="1" t="s">
        <v>5640</v>
      </c>
      <c r="B5683" s="1" t="s">
        <v>5641</v>
      </c>
      <c r="G5683" s="2">
        <v>12129</v>
      </c>
      <c r="H5683" s="1" t="s">
        <v>6</v>
      </c>
    </row>
    <row r="5684" spans="1:8" x14ac:dyDescent="0.25">
      <c r="A5684" s="1" t="s">
        <v>5640</v>
      </c>
      <c r="B5684" s="1" t="s">
        <v>5641</v>
      </c>
      <c r="G5684" s="1">
        <v>1</v>
      </c>
      <c r="H5684" s="1" t="s">
        <v>77</v>
      </c>
    </row>
    <row r="5685" spans="1:8" x14ac:dyDescent="0.25">
      <c r="G5685" s="2">
        <v>62882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Summary</vt:lpstr>
      <vt:lpstr>2020 Approved Waivers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Hodge, Cabell</dc:creator>
  <cp:lastModifiedBy>Hodge, Cabell</cp:lastModifiedBy>
  <dcterms:created xsi:type="dcterms:W3CDTF">2020-06-03T14:21:20Z</dcterms:created>
  <dcterms:modified xsi:type="dcterms:W3CDTF">2020-06-03T14:42:21Z</dcterms:modified>
</cp:coreProperties>
</file>