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3/"/>
    </mc:Choice>
  </mc:AlternateContent>
  <xr:revisionPtr revIDLastSave="4" documentId="13_ncr:1_{B342A90C-BA03-43D9-98EE-E5AB88E78DE0}" xr6:coauthVersionLast="47" xr6:coauthVersionMax="47" xr10:uidLastSave="{F7C9CED5-74C0-4BB4-B9FE-02A63D8FD8EB}"/>
  <bookViews>
    <workbookView xWindow="-28920" yWindow="-120" windowWidth="29040" windowHeight="15840" xr2:uid="{C988DCC7-7440-4816-8352-960E92FDBFDE}"/>
  </bookViews>
  <sheets>
    <sheet name="FOTW #136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<sst xmlns="http://schemas.openxmlformats.org/spreadsheetml/2006/main" count="16" uniqueCount="16">
  <si>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All passenger trips</t>
  </si>
  <si>
    <t>Trip Length</t>
  </si>
  <si>
    <t>Number of trips</t>
  </si>
  <si>
    <t>Share of Trips</t>
  </si>
  <si>
    <t>&gt;150 miles</t>
  </si>
  <si>
    <t>0–10 miles</t>
  </si>
  <si>
    <t>10–25 miles</t>
  </si>
  <si>
    <t>25–50 miles</t>
  </si>
  <si>
    <t>50–75 miles</t>
  </si>
  <si>
    <t>75–150 miles</t>
  </si>
  <si>
    <t>On-Road Passenger Trips by Trip Distance, 2022</t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</si>
  <si>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> U.S. Department of Transportation, Federal Highway Administration, NextGen Origin-Destination Data Products, accessed June 28, 2024.</t>
    </r>
  </si>
  <si>
    <r>
      <rPr>
        <b/>
        <sz val="11"/>
        <color rgb="FF292929"/>
        <rFont val="Arial"/>
        <family val="2"/>
      </rPr>
      <t xml:space="preserve">Note: </t>
    </r>
    <r>
      <rPr>
        <sz val="11"/>
        <color rgb="FF292929"/>
        <rFont val="Arial"/>
        <family val="2"/>
      </rPr>
      <t>Passenger trips are one-way. NextGen NHTS includes an origin-destination (OD) data program that produces multimodal passenger and truck travel OD tables at national and local levels from passively collected location data sources.</t>
    </r>
  </si>
  <si>
    <t xml:space="preserve">https://nhts.ornl.gov/od/ </t>
  </si>
  <si>
    <t>U.S. Department of Energy, Vehicle Technologies Office</t>
  </si>
  <si>
    <t>Fact of the Week #1363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</si>
</sst>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92929"/>
      <name val="Arial"/>
      <family val="2"/>
    </font>
    <font>
      <sz val="11"/>
      <color rgb="FF292929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4" fillId="0" borderId="0"/>
    <xf numFmtId="0" fontId="2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4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164" fontId="1" fillId="0" borderId="0" xfId="1" applyNumberFormat="1" applyFont="1" applyFill="1"/>
    <xf numFmtId="165" fontId="1" fillId="0" borderId="0" xfId="2" applyNumberFormat="1" applyFont="1"/>
    <xf numFmtId="2" fontId="1" fillId="0" borderId="0" xfId="0" quotePrefix="1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0" xfId="44" applyFont="1"/>
    <xf numFmtId="0" fontId="21" fillId="0" borderId="0" xfId="0" applyFont="1"/>
    <xf numFmtId="0" fontId="28" fillId="0" borderId="0" xfId="57" applyFont="1"/>
    <xf numFmtId="0" fontId="29" fillId="0" borderId="0" xfId="44" applyFont="1"/>
  </cellXfs>
  <cellStyles count="6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Hyperlink 2" xfId="55" xr:uid="{96B0F815-7D9A-4A89-9B4F-F06A0CA6DD53}"/>
    <cellStyle name="Hyperlink 2 2" xfId="60" xr:uid="{C364E3EE-2646-4794-9AFA-93CB14331A7D}"/>
    <cellStyle name="Hyperlink 3" xfId="52" xr:uid="{837A36EF-828A-4D2B-871C-51DDBE236F88}"/>
    <cellStyle name="Hyperlink 3 2" xfId="56" xr:uid="{A94DB102-ACAA-4279-BBED-C056D5CC9C59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7" xr:uid="{6A041066-3816-488D-B29F-86556BFDE54A}"/>
    <cellStyle name="Normal 2 2" xfId="57" xr:uid="{915A6E6C-3D05-4DB2-9275-7C93DB89B7F4}"/>
    <cellStyle name="Normal 2 3" xfId="54" xr:uid="{8A66C5D8-80C0-408C-A5FD-0B9341636828}"/>
    <cellStyle name="Normal 3" xfId="51" xr:uid="{70416ACC-F041-4C7A-AA11-68DB816AB2F6}"/>
    <cellStyle name="Normal 4" xfId="50" xr:uid="{62130DE6-3921-4123-8DC9-93E23F413B8F}"/>
    <cellStyle name="Normal 5" xfId="45" xr:uid="{9F228200-1C20-4698-9548-F112714797C6}"/>
    <cellStyle name="Note" xfId="17" builtinId="10" customBuiltin="1"/>
    <cellStyle name="Note 2" xfId="59" xr:uid="{2195DFC7-7606-458F-AD3B-6ADBB974CE25}"/>
    <cellStyle name="Output" xfId="12" builtinId="21" customBuiltin="1"/>
    <cellStyle name="Percent" xfId="2" builtinId="5"/>
    <cellStyle name="Percent 2" xfId="49" xr:uid="{4339F5EE-BBF8-4802-9226-089888FC4D19}"/>
    <cellStyle name="Percent 2 2" xfId="58" xr:uid="{65934458-0D63-4B3F-BC52-6033E323BFB1}"/>
    <cellStyle name="Percent 2 3" xfId="53" xr:uid="{506D3388-381B-4035-9EFC-72B3B5F49CF3}"/>
    <cellStyle name="Percent 3" xfId="48" xr:uid="{4CC3067C-D7EE-4ECA-993F-DB9F44A99B39}"/>
    <cellStyle name="Percent 4" xfId="46" xr:uid="{D87B8398-2213-499B-95EC-4B6C2E60F82F}"/>
    <cellStyle name="Title" xfId="3" builtinId="15" customBuiltin="1"/>
    <cellStyle name="Total" xfId="19" builtinId="25" customBuiltin="1"/>
    <cellStyle name="Warning Text" xfId="16" builtinId="11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On-Road</a:t>
            </a:r>
            <a:r>
              <a:rPr lang="en-US" b="1" baseline="0"/>
              <a:t> </a:t>
            </a:r>
            <a:r>
              <a:rPr lang="en-US"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Passenger </a:t>
            </a:r>
            <a:r>
              <a:rPr lang="en-US" b="1" baseline="0"/>
              <a:t>Trips by Trip Distance, 2022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902474647013708"/>
          <c:y val="0.23585140844383295"/>
          <c:w val="0.46195065983457539"/>
          <c:h val="0.73757549590687776"/>
        </c:manualLayout>
      </c:layout>
      <c:pieChart>
        <c:varyColors val="1"/>
        <c:ser>
          <c:idx val="0"/>
          <c:order val="0"/>
          <c:tx>
            <c:strRef>
              <c:f>'FOTW #1363'!$B$5</c:f>
              <c:strCache>
                <c:ptCount val="1"/>
                <c:pt idx="0">
                  <c:v>Number of trips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B9-441E-9769-7857C604E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B9-441E-9769-7857C604E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B9-441E-9769-7857C604E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B9-441E-9769-7857C604E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EB9-441E-9769-7857C604E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EB9-441E-9769-7857C604ED30}"/>
              </c:ext>
            </c:extLst>
          </c:dPt>
          <c:dLbls>
            <c:dLbl>
              <c:idx val="0"/>
              <c:layout>
                <c:manualLayout>
                  <c:x val="-0.12301270475649216"/>
                  <c:y val="-0.1967735561865175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9-441E-9769-7857C604ED30}"/>
                </c:ext>
              </c:extLst>
            </c:dLbl>
            <c:dLbl>
              <c:idx val="2"/>
              <c:layout>
                <c:manualLayout>
                  <c:x val="-0.11785617164559901"/>
                  <c:y val="0.101830684268555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B9-441E-9769-7857C604ED30}"/>
                </c:ext>
              </c:extLst>
            </c:dLbl>
            <c:dLbl>
              <c:idx val="3"/>
              <c:layout>
                <c:manualLayout>
                  <c:x val="-0.1991849461774205"/>
                  <c:y val="-9.272702436359024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B9-441E-9769-7857C604ED30}"/>
                </c:ext>
              </c:extLst>
            </c:dLbl>
            <c:dLbl>
              <c:idx val="4"/>
              <c:layout>
                <c:manualLayout>
                  <c:x val="1.1570174071663627E-2"/>
                  <c:y val="-2.0338036277063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B9-441E-9769-7857C604ED30}"/>
                </c:ext>
              </c:extLst>
            </c:dLbl>
            <c:dLbl>
              <c:idx val="5"/>
              <c:layout>
                <c:manualLayout>
                  <c:x val="0.15259449888321586"/>
                  <c:y val="1.53455492784591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B9-441E-9769-7857C604ED3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#1363'!$A$6:$A$11</c:f>
              <c:strCache>
                <c:ptCount val="6"/>
                <c:pt idx="0">
                  <c:v>0–10 miles</c:v>
                </c:pt>
                <c:pt idx="1">
                  <c:v>10–25 miles</c:v>
                </c:pt>
                <c:pt idx="2">
                  <c:v>25–50 miles</c:v>
                </c:pt>
                <c:pt idx="3">
                  <c:v>50–75 miles</c:v>
                </c:pt>
                <c:pt idx="4">
                  <c:v>75–150 miles</c:v>
                </c:pt>
                <c:pt idx="5">
                  <c:v>&gt;150 miles</c:v>
                </c:pt>
              </c:strCache>
            </c:strRef>
          </c:cat>
          <c:val>
            <c:numRef>
              <c:f>'FOTW #1363'!$B$6:$B$11</c:f>
              <c:numCache>
                <c:formatCode>_(* #,##0_);_(* \(#,##0\);_(* "-"??_);_(@_)</c:formatCode>
                <c:ptCount val="6"/>
                <c:pt idx="0">
                  <c:v>229561875759</c:v>
                </c:pt>
                <c:pt idx="1">
                  <c:v>58422791279</c:v>
                </c:pt>
                <c:pt idx="2">
                  <c:v>17594942624</c:v>
                </c:pt>
                <c:pt idx="3">
                  <c:v>3852992586</c:v>
                </c:pt>
                <c:pt idx="4">
                  <c:v>2523460912</c:v>
                </c:pt>
                <c:pt idx="5">
                  <c:v>1984974201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EB9-441E-9769-7857C604ED30}"/>
            </c:ext>
          </c:extLst>
        </c:ser>
        <c:ser>
          <c:idx val="1"/>
          <c:order val="1"/>
          <c:tx>
            <c:strRef>
              <c:f>'FOTW #1363'!$C$5</c:f>
              <c:strCache>
                <c:ptCount val="1"/>
                <c:pt idx="0">
                  <c:v>Share of Trips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EB9-441E-9769-7857C604E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EB9-441E-9769-7857C604E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EB9-441E-9769-7857C604E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EB9-441E-9769-7857C604E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EB9-441E-9769-7857C604E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EB9-441E-9769-7857C604ED30}"/>
              </c:ext>
            </c:extLst>
          </c:dPt>
          <c:cat>
            <c:strRef>
              <c:f>'FOTW #1363'!$A$6:$A$11</c:f>
              <c:strCache>
                <c:ptCount val="6"/>
                <c:pt idx="0">
                  <c:v>0–10 miles</c:v>
                </c:pt>
                <c:pt idx="1">
                  <c:v>10–25 miles</c:v>
                </c:pt>
                <c:pt idx="2">
                  <c:v>25–50 miles</c:v>
                </c:pt>
                <c:pt idx="3">
                  <c:v>50–75 miles</c:v>
                </c:pt>
                <c:pt idx="4">
                  <c:v>75–150 miles</c:v>
                </c:pt>
                <c:pt idx="5">
                  <c:v>&gt;150 miles</c:v>
                </c:pt>
              </c:strCache>
            </c:strRef>
          </c:cat>
          <c:val>
            <c:numRef>
              <c:f>'FOTW #1363'!$C$6:$C$11</c:f>
              <c:numCache>
                <c:formatCode>0.0%</c:formatCode>
                <c:ptCount val="6"/>
                <c:pt idx="0">
                  <c:v>0.73122608528246458</c:v>
                </c:pt>
                <c:pt idx="1">
                  <c:v>0.18609478955062439</c:v>
                </c:pt>
                <c:pt idx="2">
                  <c:v>5.6045373271056693E-2</c:v>
                </c:pt>
                <c:pt idx="3">
                  <c:v>1.2272981634985979E-2</c:v>
                </c:pt>
                <c:pt idx="4">
                  <c:v>8.0380090898988735E-3</c:v>
                </c:pt>
                <c:pt idx="5">
                  <c:v>6.3227611709694492E-3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7EB9-441E-9769-7857C604E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16</xdr:row>
      <xdr:rowOff>83820</xdr:rowOff>
    </xdr:from>
    <xdr:to>
      <xdr:col>7</xdr:col>
      <xdr:colOff>91440</xdr:colOff>
      <xdr:row>38</xdr:row>
      <xdr:rowOff>152400</xdr:rowOff>
    </xdr:to>
    <xdr:graphicFrame macro="">
      <xdr:nvGraphicFramePr>
        <xdr:cNvPr id="2" name="Chart 1" descr="On-Road Passenger Trips by Trip Distance, 2022">
          <a:extLst>
            <a:ext uri="{FF2B5EF4-FFF2-40B4-BE49-F238E27FC236}">
              <a16:creationId xmlns:a16="http://schemas.microsoft.com/office/drawing/2014/main" id="{F113E4DC-4E6D-4892-82B3-DE365EB35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B2B618-304C-401B-A4B3-61ECC25FC342}" name="Table1" displayName="Table1" ref="A5:C12" totalsRowShown="0" headerRowDxfId="3">
  <autoFilter ref="A5:C12" xr:uid="{DCB2B618-304C-401B-A4B3-61ECC25FC342}">
    <filterColumn colId="0" hiddenButton="1"/>
    <filterColumn colId="1" hiddenButton="1"/>
    <filterColumn colId="2" hiddenButton="1"/>
  </autoFilter>
  <tableColumns count="3">
    <tableColumn id="1" xr3:uid="{4A894F5A-78B4-423D-8F8F-B225E6E23B68}" name="Trip Length" dataDxfId="2"/>
    <tableColumn id="2" xr3:uid="{3E129F32-4054-437D-B873-B3AA07320F81}" name="Number of trips" dataDxfId="1" dataCellStyle="Comma"/>
    <tableColumn id="3" xr3:uid="{3CD9FCBB-8D29-4395-B446-9B377EC740BC}" name="Share of Trips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On-Road Passenger Trips by Trip Distance, 2022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63-october-7-2024-road-passenger-trips-over-75-miles-accounted-just" TargetMode="External"/><Relationship Id="rId1" Type="http://schemas.openxmlformats.org/officeDocument/2006/relationships/hyperlink" Target="https://nhts.ornl.gov/od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3220E-D2ED-46FD-882E-03331A24ACF6}">
  <dimension ref="A1:C16"/>
  <sheetViews>
    <sheetView tabSelected="1" workbookViewId="0"/>
  </sheetViews>
  <sheetFormatPr defaultColWidth="8.85546875" defaultRowHeight="14.25" x14ac:dyDescent="0.2"/>
  <cols>
    <col min="1" max="1" width="20" style="1" customWidth="1"/>
    <col min="2" max="2" width="21.7109375" style="1" customWidth="1"/>
    <col min="3" max="3" width="17.28515625" style="1" customWidth="1"/>
    <col min="4" max="16384" width="8.85546875" style="1"/>
  </cols>
  <sheetData>
    <row r="1" spans="1:3" ht="15" x14ac:dyDescent="0.2">
      <c r="A1" s="10" t="s">
        <v>14</v>
      </c>
    </row>
    <row r="2" spans="1:3" ht="15" x14ac:dyDescent="0.2">
      <c r="A2" s="11" t="s">
        <v>15</v>
      </c>
    </row>
    <row r="4" spans="1:3" ht="15" x14ac:dyDescent="0.25">
      <c r="A4" s="9" t="s">
        <v>10</v>
      </c>
    </row>
    <row r="5" spans="1:3" x14ac:dyDescent="0.2">
      <c r="A5" s="1" t="s">
        <v>1</v>
      </c>
      <c r="B5" s="6" t="s">
        <v>2</v>
      </c>
      <c r="C5" s="6" t="s">
        <v>3</v>
      </c>
    </row>
    <row r="6" spans="1:3" x14ac:dyDescent="0.2">
      <c r="A6" s="1" t="s">
        <v>5</v>
      </c>
      <c r="B6" s="2">
        <v>229561875759</v>
      </c>
      <c r="C6" s="3">
        <v>0.73122608528246458</v>
      </c>
    </row>
    <row r="7" spans="1:3" x14ac:dyDescent="0.2">
      <c r="A7" s="4" t="s">
        <v>6</v>
      </c>
      <c r="B7" s="2">
        <v>58422791279</v>
      </c>
      <c r="C7" s="3">
        <v>0.18609478955062439</v>
      </c>
    </row>
    <row r="8" spans="1:3" x14ac:dyDescent="0.2">
      <c r="A8" s="1" t="s">
        <v>7</v>
      </c>
      <c r="B8" s="2">
        <v>17594942624</v>
      </c>
      <c r="C8" s="3">
        <v>5.6045373271056693E-2</v>
      </c>
    </row>
    <row r="9" spans="1:3" x14ac:dyDescent="0.2">
      <c r="A9" s="1" t="s">
        <v>8</v>
      </c>
      <c r="B9" s="2">
        <v>3852992586</v>
      </c>
      <c r="C9" s="3">
        <v>1.2272981634985979E-2</v>
      </c>
    </row>
    <row r="10" spans="1:3" x14ac:dyDescent="0.2">
      <c r="A10" s="1" t="s">
        <v>9</v>
      </c>
      <c r="B10" s="2">
        <v>2523460912</v>
      </c>
      <c r="C10" s="3">
        <v>8.0380090898988735E-3</v>
      </c>
    </row>
    <row r="11" spans="1:3" x14ac:dyDescent="0.2">
      <c r="A11" s="1" t="s">
        <v>4</v>
      </c>
      <c r="B11" s="2">
        <v>1984974201</v>
      </c>
      <c r="C11" s="3">
        <v>6.3227611709694492E-3</v>
      </c>
    </row>
    <row r="12" spans="1:3" x14ac:dyDescent="0.2">
      <c r="A12" s="1" t="s">
        <v>0</v>
      </c>
      <c r="B12" s="5">
        <v>313941037361</v>
      </c>
      <c r="C12" s="3">
        <v>1</v>
      </c>
    </row>
    <row r="13" spans="1:3" x14ac:dyDescent="0.2">
      <c r="B13" s="2"/>
      <c r="C13" s="3"/>
    </row>
    <row r="14" spans="1:3" ht="15" x14ac:dyDescent="0.2">
      <c r="A14" s="7" t="s">
        <v>12</v>
      </c>
      <c r="B14" s="2"/>
      <c r="C14" s="3"/>
    </row>
    <row r="15" spans="1:3" ht="15" x14ac:dyDescent="0.25">
      <c r="A15" s="1" t="s">
        <v>11</v>
      </c>
      <c r="B15" s="5"/>
      <c r="C15" s="3"/>
    </row>
    <row r="16" spans="1:3" x14ac:dyDescent="0.2">
      <c r="A16" s="8" t="s">
        <v>13</v>
      </c>
    </row>
  </sheetData>
  <hyperlinks>
    <hyperlink ref="A16" r:id="rId1" xr:uid="{1501B000-BC48-43D6-9297-EB8546A88E40}"/>
    <hyperlink ref="A2" r:id="rId2" xr:uid="{D58F5583-3AD2-435B-BE8F-9890E5F57CF3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On-Road Passenger Trips by Trip Distance, 2022</dc:title>
  <dc:creator>OakRidgeNationalLaboratory2@ornl.onmicrosoft.com</dc:creator>
  <cp:keywords>On-Road Passenger Trips by Trip Distance, 2022</cp:keywords>
  <cp:lastModifiedBy>Bogacz, Richard (CONTR)</cp:lastModifiedBy>
  <dcterms:created xsi:type="dcterms:W3CDTF">2024-06-27T19:19:44Z</dcterms:created>
  <dcterms:modified xsi:type="dcterms:W3CDTF">2024-10-07T15:17:40Z</dcterms:modified>
</cp:coreProperties>
</file>