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mc:AlternateContent xmlns:mc="http://schemas.openxmlformats.org/markup-compatibility/2006">
    <mc:Choice Requires="x15">
      <x15ac:absPath xmlns:x15ac="http://schemas.microsoft.com/office/spreadsheetml/2010/11/ac" url="\\doe.local\dfsfr\VDI_FolderRedir\Richard.Bogacz\Desktop\FOTW\1332\"/>
    </mc:Choice>
  </mc:AlternateContent>
  <xr:revisionPtr revIDLastSave="0" documentId="13_ncr:1_{D48A7955-8079-46B7-B99D-76E58FB35A5A}" xr6:coauthVersionLast="47" xr6:coauthVersionMax="47" xr10:uidLastSave="{00000000-0000-0000-0000-000000000000}"/>
  <bookViews>
    <workbookView xWindow="-120" yWindow="-120" windowWidth="29040" windowHeight="15840" xr2:uid="{00000000-000D-0000-FFFF-FFFF00000000}"/>
  </bookViews>
  <sheets>
    <sheet name="FOTW #133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<sst xmlns="http://schemas.openxmlformats.org/spreadsheetml/2006/main" count="15" uniqueCount="15">
  <si>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Average Daily Vehicle Miles</t>
  </si>
  <si>
    <t>Vehicle Number</t>
  </si>
  <si>
    <t>One-vehicle HH</t>
  </si>
  <si>
    <t>Two-vehicle HH</t>
  </si>
  <si>
    <t>Three-vehicle HH</t>
  </si>
  <si>
    <t>Four-vehicle HH</t>
  </si>
  <si>
    <t>Five-vehicle HH</t>
  </si>
  <si>
    <t>Six-vehicle HH</t>
  </si>
  <si>
    <t>U.S. Department of Energy, Vehicle Technologies Office</t>
  </si>
  <si>
    <t>https://nhts.ornl.gov</t>
  </si>
  <si>
    <r>
      <rPr>
        <b/>
        <sz val="11"/>
        <color theme="1"/>
        <rFont val="Arial"/>
        <family val="2"/>
      </rPr>
      <t>Note:</t>
    </r>
    <r>
      <rPr>
        <sz val="11"/>
        <color theme="1"/>
        <rFont val="Arial"/>
        <family val="2"/>
      </rPr>
      <t xml:space="preserve"> The vehicles were sorted based on vehicle miles and assigned vehicle numbers accordingly (i.e., the household vehicle with the highest VMT was assigned vehicle 1, the vehicle with the second highest VMT was assigned vehicle number 2, and so on).</t>
    </r>
  </si>
  <si>
    <r>
      <rPr>
        <b/>
        <sz val="11"/>
        <color theme="1"/>
        <rFont val="Arial"/>
        <family val="2"/>
      </rPr>
      <t xml:space="preserve">Source: </t>
    </r>
    <r>
      <rPr>
        <sz val="11"/>
        <color theme="1"/>
        <rFont val="Arial"/>
        <family val="2"/>
      </rPr>
      <t>U.S. Department of Transportation, Federal Highway Administration, National Household Travel Survey website, accessed June 6, 2018.</t>
    </r>
  </si>
  <si>
    <t>Number of Vehicles in the Houshold (HH)</t>
  </si>
  <si>
    <t>Fact of the Week #1332</t>
  </si>
  <si>
    <t>Daily Vehicle Miles of Travel for Each Vehicle in a Household, 
2022 NHTS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</si>
</sst>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3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color theme="1"/>
      <name val="Arial"/>
      <family val="2"/>
    </font>
    <font>
      <u/>
      <sz val="10"/>
      <color theme="10"/>
      <name val="Arial"/>
      <family val="2"/>
    </font>
    <font>
      <u/>
      <sz val="11"/>
      <color theme="10"/>
      <name val="Arial"/>
      <family val="2"/>
    </font>
    <font>
      <sz val="11"/>
      <color indexed="8"/>
      <name val="Calibri"/>
      <family val="2"/>
    </font>
    <font>
      <sz val="11"/>
      <color indexed="8"/>
      <name val="Calibri"/>
      <family val="2"/>
      <scheme val="minor"/>
    </font>
    <font>
      <u/>
      <sz val="11"/>
      <color theme="10"/>
      <name val="Calibri"/>
      <family val="2"/>
      <scheme val="minor"/>
    </font>
    <font>
      <sz val="11"/>
      <color theme="1"/>
      <name val="Times New Roman"/>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font>
    <font>
      <sz val="12"/>
      <name val="Arial"/>
      <family val="2"/>
    </font>
    <font>
      <sz val="10"/>
      <color rgb="FF000000"/>
      <name val="Times New Roman"/>
      <family val="1"/>
    </font>
    <font>
      <sz val="11"/>
      <color rgb="FF000000"/>
      <name val="Calibri"/>
      <family val="2"/>
    </font>
    <font>
      <sz val="10"/>
      <name val="Arial"/>
      <family val="2"/>
    </font>
    <font>
      <sz val="11"/>
      <color indexed="8"/>
      <name val="Arial"/>
      <family val="2"/>
    </font>
    <font>
      <u/>
      <sz val="10"/>
      <color indexed="12"/>
      <name val="Arial"/>
      <family val="2"/>
    </font>
    <font>
      <u/>
      <sz val="12"/>
      <color rgb="FF0000FF"/>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6">
    <xf numFmtId="0" fontId="0" fillId="0" borderId="0"/>
    <xf numFmtId="0" fontId="4" fillId="0" borderId="0"/>
    <xf numFmtId="0" fontId="7" fillId="0" borderId="0"/>
    <xf numFmtId="0" fontId="3" fillId="0" borderId="0"/>
    <xf numFmtId="0" fontId="8" fillId="0" borderId="0" applyNumberFormat="0" applyFill="0" applyBorder="0" applyAlignment="0" applyProtection="0"/>
    <xf numFmtId="9" fontId="7" fillId="0" borderId="0" applyFont="0" applyFill="0" applyBorder="0" applyAlignment="0" applyProtection="0"/>
    <xf numFmtId="44" fontId="10" fillId="0" borderId="0" applyFont="0" applyFill="0" applyBorder="0" applyAlignment="0" applyProtection="0"/>
    <xf numFmtId="0" fontId="11" fillId="0" borderId="0"/>
    <xf numFmtId="0" fontId="3" fillId="0" borderId="0"/>
    <xf numFmtId="0" fontId="12" fillId="0" borderId="0" applyNumberFormat="0" applyFill="0" applyBorder="0" applyAlignment="0" applyProtection="0"/>
    <xf numFmtId="0" fontId="13" fillId="0" borderId="0"/>
    <xf numFmtId="0" fontId="9" fillId="0" borderId="0" applyNumberFormat="0" applyFill="0" applyBorder="0" applyAlignment="0" applyProtection="0"/>
    <xf numFmtId="0" fontId="2" fillId="0" borderId="0"/>
    <xf numFmtId="0" fontId="14"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xf numFmtId="0" fontId="12" fillId="0" borderId="0" applyNumberFormat="0" applyFill="0" applyBorder="0" applyAlignment="0" applyProtection="0"/>
    <xf numFmtId="0" fontId="6" fillId="0" borderId="0"/>
    <xf numFmtId="43" fontId="6"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25" fillId="7" borderId="7" applyNumberFormat="0" applyAlignment="0" applyProtection="0"/>
    <xf numFmtId="0" fontId="26" fillId="0" borderId="0" applyNumberFormat="0" applyFill="0" applyBorder="0" applyAlignment="0" applyProtection="0"/>
    <xf numFmtId="0" fontId="1" fillId="8" borderId="8" applyNumberFormat="0" applyFont="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0" borderId="0"/>
    <xf numFmtId="0" fontId="30" fillId="0" borderId="0"/>
    <xf numFmtId="9" fontId="6" fillId="0" borderId="0" applyFont="0" applyFill="0" applyBorder="0" applyAlignment="0" applyProtection="0"/>
    <xf numFmtId="9" fontId="6" fillId="0" borderId="0" applyFont="0" applyFill="0" applyBorder="0" applyAlignment="0" applyProtection="0"/>
    <xf numFmtId="0" fontId="31" fillId="0" borderId="0"/>
    <xf numFmtId="9" fontId="31" fillId="0" borderId="0" applyFont="0" applyFill="0" applyBorder="0" applyAlignment="0" applyProtection="0"/>
    <xf numFmtId="0" fontId="9" fillId="0" borderId="0" applyNumberFormat="0" applyFill="0" applyBorder="0" applyAlignment="0" applyProtection="0"/>
    <xf numFmtId="0" fontId="32" fillId="0" borderId="0"/>
    <xf numFmtId="0" fontId="34" fillId="0" borderId="0"/>
    <xf numFmtId="0" fontId="8" fillId="0" borderId="0" applyNumberFormat="0" applyFill="0" applyBorder="0" applyAlignment="0" applyProtection="0"/>
    <xf numFmtId="9" fontId="34" fillId="0" borderId="0" applyFont="0" applyFill="0" applyBorder="0" applyAlignment="0" applyProtection="0"/>
    <xf numFmtId="0" fontId="33" fillId="0" borderId="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9" fontId="1" fillId="0" borderId="0" applyFont="0" applyFill="0" applyBorder="0" applyAlignment="0" applyProtection="0"/>
    <xf numFmtId="0" fontId="6" fillId="0" borderId="0"/>
    <xf numFmtId="43" fontId="35" fillId="0" borderId="0" applyFont="0" applyFill="0" applyBorder="0" applyAlignment="0" applyProtection="0"/>
    <xf numFmtId="9" fontId="6" fillId="0" borderId="0" applyFont="0" applyFill="0" applyBorder="0" applyAlignment="0" applyProtection="0"/>
    <xf numFmtId="0" fontId="34" fillId="0" borderId="0"/>
    <xf numFmtId="0" fontId="34" fillId="0" borderId="0"/>
    <xf numFmtId="0" fontId="36" fillId="0" borderId="0" applyNumberFormat="0" applyFill="0" applyBorder="0" applyAlignment="0" applyProtection="0">
      <alignment vertical="top"/>
      <protection locked="0"/>
    </xf>
  </cellStyleXfs>
  <cellXfs count="12">
    <xf numFmtId="0" fontId="0" fillId="0" borderId="0" xfId="0"/>
    <xf numFmtId="0" fontId="9" fillId="0" borderId="0" xfId="4" applyFont="1"/>
    <xf numFmtId="0" fontId="6" fillId="0" borderId="0" xfId="0" applyFont="1"/>
    <xf numFmtId="0" fontId="6" fillId="0" borderId="0" xfId="0" applyFont="1" applyAlignment="1">
      <alignment horizontal="center" wrapText="1"/>
    </xf>
    <xf numFmtId="0" fontId="6" fillId="0" borderId="0" xfId="0" applyFont="1" applyAlignment="1">
      <alignment horizontal="center"/>
    </xf>
    <xf numFmtId="164" fontId="6" fillId="0" borderId="0" xfId="0" applyNumberFormat="1" applyFont="1"/>
    <xf numFmtId="0" fontId="0" fillId="0" borderId="0" xfId="0" applyAlignment="1">
      <alignment horizontal="center" wrapText="1"/>
    </xf>
    <xf numFmtId="164" fontId="0" fillId="0" borderId="0" xfId="0" applyNumberFormat="1" applyAlignment="1">
      <alignment horizontal="center"/>
    </xf>
    <xf numFmtId="164" fontId="0" fillId="0" borderId="0" xfId="0" applyNumberFormat="1"/>
    <xf numFmtId="0" fontId="5" fillId="0" borderId="0" xfId="0" applyFont="1"/>
    <xf numFmtId="0" fontId="31" fillId="0" borderId="0" xfId="104" applyFont="1"/>
    <xf numFmtId="0" fontId="37" fillId="0" borderId="0" xfId="4" applyFont="1" applyAlignment="1" applyProtection="1"/>
  </cellXfs>
  <cellStyles count="106">
    <cellStyle name="20% - Accent1 2" xfId="43" xr:uid="{92B969C9-9A15-45AA-8824-66CF175C0761}"/>
    <cellStyle name="20% - Accent1 2 2" xfId="78" xr:uid="{2B93D2AB-5CAC-4E0C-88D6-047D2363DC35}"/>
    <cellStyle name="20% - Accent2 2" xfId="47" xr:uid="{2A5D6BA9-AA40-450E-9665-2523B9C04BBB}"/>
    <cellStyle name="20% - Accent2 2 2" xfId="81" xr:uid="{884558E0-1937-4191-AA18-2301BDB18F03}"/>
    <cellStyle name="20% - Accent3 2" xfId="51" xr:uid="{F448D6F4-88D9-4E99-B7E7-FEAE300C6A42}"/>
    <cellStyle name="20% - Accent3 2 2" xfId="84" xr:uid="{64A23D0F-6BEB-486F-88CC-8DB085E8117B}"/>
    <cellStyle name="20% - Accent4 2" xfId="55" xr:uid="{950CC50D-369B-4FEF-945E-D63A5B66815F}"/>
    <cellStyle name="20% - Accent4 2 2" xfId="87" xr:uid="{93A7CCAD-16C6-4E88-AA05-9D7422DB91A4}"/>
    <cellStyle name="20% - Accent5 2" xfId="59" xr:uid="{BE9EBC14-5AFB-4118-AE5C-05214E4D9214}"/>
    <cellStyle name="20% - Accent5 2 2" xfId="90" xr:uid="{88DEBF54-8FC7-4237-B43C-15D8E748A68E}"/>
    <cellStyle name="20% - Accent6 2" xfId="63" xr:uid="{C6BAC5F5-E2B2-4332-A113-D5DC85B2C31E}"/>
    <cellStyle name="20% - Accent6 2 2" xfId="93" xr:uid="{0C02FF08-D8E3-420A-9CDA-8A5898149B74}"/>
    <cellStyle name="40% - Accent1 2" xfId="44" xr:uid="{E2A06415-9030-4DB8-8360-FFBD9FC16BAF}"/>
    <cellStyle name="40% - Accent1 2 2" xfId="79" xr:uid="{9BBF3CA1-2470-423F-BB70-2F8FD54EA0B1}"/>
    <cellStyle name="40% - Accent2 2" xfId="48" xr:uid="{EA01F636-F9D0-4676-8BC8-13FDD97CD900}"/>
    <cellStyle name="40% - Accent2 2 2" xfId="82" xr:uid="{15644AA0-7CCA-44C5-9279-CEFA087E68F5}"/>
    <cellStyle name="40% - Accent3 2" xfId="52" xr:uid="{D51ED68E-768D-42DC-8368-D1B92036A5EA}"/>
    <cellStyle name="40% - Accent3 2 2" xfId="85" xr:uid="{A4923040-2E43-42F0-AD16-CA6FB4BACA9C}"/>
    <cellStyle name="40% - Accent4 2" xfId="56" xr:uid="{D8AEF33C-44C9-4FF4-9CE0-7A3890964602}"/>
    <cellStyle name="40% - Accent4 2 2" xfId="88" xr:uid="{6D0C14D0-4BF0-49D5-AF61-53A82A773A4C}"/>
    <cellStyle name="40% - Accent5 2" xfId="60" xr:uid="{7C6794E6-65A1-4F35-B183-F933F172BEB7}"/>
    <cellStyle name="40% - Accent5 2 2" xfId="91" xr:uid="{AFC64197-0102-4C3C-9EAE-4BC1C04F4B78}"/>
    <cellStyle name="40% - Accent6 2" xfId="64" xr:uid="{C6FFD695-CFE0-47CC-BA12-8C3DFDA473D3}"/>
    <cellStyle name="40% - Accent6 2 2" xfId="94" xr:uid="{48928F2C-06C7-4BA1-B1BB-0DDE90B152C7}"/>
    <cellStyle name="60% - Accent1 2" xfId="45" xr:uid="{FA799A75-5E4F-4F7B-B70E-4BE01A73DE37}"/>
    <cellStyle name="60% - Accent1 2 2" xfId="80" xr:uid="{E9A3F2A0-399C-4581-8316-68332E876E72}"/>
    <cellStyle name="60% - Accent2 2" xfId="49" xr:uid="{9EDBD530-09C9-494D-BB77-4CFC00444B5E}"/>
    <cellStyle name="60% - Accent2 2 2" xfId="83" xr:uid="{38C7B091-814F-408C-B69B-FCC6DA4EB974}"/>
    <cellStyle name="60% - Accent3 2" xfId="53" xr:uid="{93C2AFE3-24FC-49BD-AEF7-F313FB61BF2B}"/>
    <cellStyle name="60% - Accent3 2 2" xfId="86" xr:uid="{ECF534AC-E41D-4759-AC89-586DE0DB26B4}"/>
    <cellStyle name="60% - Accent4 2" xfId="57" xr:uid="{C1B75204-9DBC-42B9-BF69-49EA8C422EB8}"/>
    <cellStyle name="60% - Accent4 2 2" xfId="89" xr:uid="{B38C5944-7D68-4E32-9D57-2FD725A85F68}"/>
    <cellStyle name="60% - Accent5 2" xfId="61" xr:uid="{CB6895B9-AC2F-4EBC-8135-A4D73C8B5108}"/>
    <cellStyle name="60% - Accent5 2 2" xfId="92" xr:uid="{0C32E752-2DFE-47D4-83DF-C5B02524FAD7}"/>
    <cellStyle name="60% - Accent6 2" xfId="65" xr:uid="{7F84F771-815A-4A4A-884C-BEE9A97AFF91}"/>
    <cellStyle name="60% - Accent6 2 2" xfId="95" xr:uid="{0B0F4F86-884C-452D-8FF5-71E9ED6B368C}"/>
    <cellStyle name="Accent1 2" xfId="42" xr:uid="{FA56498F-E2B1-40C7-86E9-A9636A4DB66C}"/>
    <cellStyle name="Accent2 2" xfId="46" xr:uid="{ED6EA4BF-92C2-45A5-BF43-A2242C2FAAED}"/>
    <cellStyle name="Accent3 2" xfId="50" xr:uid="{54431E9C-6C17-48D3-8B1D-F137F1B8E029}"/>
    <cellStyle name="Accent4 2" xfId="54" xr:uid="{6FEF2E93-3637-4055-8379-CE133551715B}"/>
    <cellStyle name="Accent5 2" xfId="58" xr:uid="{33E0FFCD-4206-44CC-B5EA-774C0989D123}"/>
    <cellStyle name="Accent6 2" xfId="62" xr:uid="{A016BF18-7D9D-4C81-8A88-1BE1B1DB54BF}"/>
    <cellStyle name="Bad 2" xfId="31" xr:uid="{C68D0A44-3FA3-442A-A3B3-40BE64905345}"/>
    <cellStyle name="Calculation 2" xfId="35" xr:uid="{3EFB9F43-D071-4DF2-B761-0CA19F915498}"/>
    <cellStyle name="Check Cell 2" xfId="37" xr:uid="{17FB4D42-EF25-43DC-986A-BC80D6B6CCC6}"/>
    <cellStyle name="Comma 2" xfId="24" xr:uid="{3F57EF7E-C3A4-4663-8076-FC2CD99802E6}"/>
    <cellStyle name="Comma 2 2" xfId="101" xr:uid="{5880A3DF-163F-4633-9B53-1BF9B450ED10}"/>
    <cellStyle name="Comma 3" xfId="97" xr:uid="{AFF5D9EF-31C0-456C-95E0-1B89DBBE5C63}"/>
    <cellStyle name="Comma 4" xfId="21" xr:uid="{8CE8445F-68E0-43F7-9D45-83B57AC6BC9B}"/>
    <cellStyle name="Comma 5" xfId="17" xr:uid="{5C82B4AA-5F9A-410B-8413-1EAA13517E1D}"/>
    <cellStyle name="Comma 6" xfId="15" xr:uid="{2FF1D4A8-9C86-463B-B7A7-7C4E012667BA}"/>
    <cellStyle name="Currency 2" xfId="6" xr:uid="{00000000-0005-0000-0000-000001000000}"/>
    <cellStyle name="Currency 2 2" xfId="23" xr:uid="{4DA29F5E-5628-4AC5-A43E-48B760C6FBAB}"/>
    <cellStyle name="Explanatory Text 2" xfId="40" xr:uid="{6ECCBF05-DB5B-45EF-BB82-9FFFE68F7962}"/>
    <cellStyle name="Good 2" xfId="30" xr:uid="{730C36FD-8240-44EB-BA7C-03B8808D7298}"/>
    <cellStyle name="Heading 1 2" xfId="26" xr:uid="{60C8F0FE-5957-4A83-9EA1-B42D6C91CFE0}"/>
    <cellStyle name="Heading 2 2" xfId="27" xr:uid="{4BC0F138-18DB-44B5-86CB-0627568BCCC8}"/>
    <cellStyle name="Heading 3 2" xfId="28" xr:uid="{D2051E81-BD22-497F-B4AF-00A211248082}"/>
    <cellStyle name="Heading 4 2" xfId="29" xr:uid="{3DCF4DF4-4224-4156-86EB-D43412C171F0}"/>
    <cellStyle name="Hyperlink" xfId="4" builtinId="8"/>
    <cellStyle name="Hyperlink 2" xfId="9" xr:uid="{00000000-0005-0000-0000-000034000000}"/>
    <cellStyle name="Hyperlink 2 2" xfId="11" xr:uid="{F88FF495-F64B-4D38-83D2-B54CA721D2BB}"/>
    <cellStyle name="Hyperlink 2 2 2" xfId="105" xr:uid="{22BB64E8-2318-4264-BAFE-87307F387AE8}"/>
    <cellStyle name="Hyperlink 2 3" xfId="75" xr:uid="{9B18D3C9-14EE-46F6-B430-BD716C3434CC}"/>
    <cellStyle name="Hyperlink 3" xfId="72" xr:uid="{CCDE100C-81E5-4CC3-8E1A-013458457D68}"/>
    <cellStyle name="Hyperlink 4" xfId="19" xr:uid="{DB79E093-2B55-46DB-A290-0C0C35025DD9}"/>
    <cellStyle name="Input 2" xfId="33" xr:uid="{05E260A4-7A12-4039-82F4-8F10316BCE44}"/>
    <cellStyle name="Linked Cell 2" xfId="36" xr:uid="{0CE6D08B-CC3B-4A54-A822-C34BE5BB0859}"/>
    <cellStyle name="Neutral 2" xfId="32" xr:uid="{384E346E-586B-45A0-BFA5-E90B52477635}"/>
    <cellStyle name="Normal" xfId="0" builtinId="0"/>
    <cellStyle name="Normal 2" xfId="1" xr:uid="{8D036A3A-4256-45E1-B949-A4805EC26169}"/>
    <cellStyle name="Normal 2 2" xfId="3" xr:uid="{CBA6CF31-27B0-4416-BE8B-E1E837B95346}"/>
    <cellStyle name="Normal 2 2 2" xfId="103" xr:uid="{5B73789C-DD9E-431B-86FE-E99FDF89DB1B}"/>
    <cellStyle name="Normal 2 3" xfId="104" xr:uid="{BF2B50AD-5B7B-48C4-A2D4-67D1916190EB}"/>
    <cellStyle name="Normal 2 4" xfId="100" xr:uid="{EEBD6388-1EC4-4DD0-A9DA-AE7033659D97}"/>
    <cellStyle name="Normal 2 5" xfId="77" xr:uid="{9BD2A4FB-14B0-45D3-AF7F-78E8909E7FAF}"/>
    <cellStyle name="Normal 2 6" xfId="66" xr:uid="{B9E158A0-4DB5-43EA-9600-375ED3F03FA0}"/>
    <cellStyle name="Normal 3" xfId="7" xr:uid="{00000000-0005-0000-0000-000005000000}"/>
    <cellStyle name="Normal 3 2" xfId="96" xr:uid="{C6C5BD38-E350-42CF-BE2D-7B4C957EE195}"/>
    <cellStyle name="Normal 3 3" xfId="67" xr:uid="{D7D139B2-01C2-4937-933C-DDA1186F707C}"/>
    <cellStyle name="Normal 4" xfId="8" xr:uid="{00000000-0005-0000-0000-000036000000}"/>
    <cellStyle name="Normal 4 2" xfId="10" xr:uid="{D2792865-B1AE-49AF-90AB-E38D1B25E269}"/>
    <cellStyle name="Normal 4 2 2" xfId="74" xr:uid="{0CCF8002-10E3-410D-8E13-AEC3834972FB}"/>
    <cellStyle name="Normal 4 3" xfId="22" xr:uid="{4365E3CE-FB5C-4D57-8526-8D862B5FC843}"/>
    <cellStyle name="Normal 5" xfId="2" xr:uid="{00000000-0005-0000-0000-000034000000}"/>
    <cellStyle name="Normal 5 2" xfId="73" xr:uid="{02CF2B92-08DA-40E2-AE40-EA088FA4901E}"/>
    <cellStyle name="Normal 6" xfId="12" xr:uid="{F38CDD94-D2A9-434A-A5B6-D41A7F1F37B2}"/>
    <cellStyle name="Normal 6 2" xfId="70" xr:uid="{41496ADE-BBD9-4F70-9916-675C4998C18D}"/>
    <cellStyle name="Normal 7" xfId="20" xr:uid="{FAAADD2E-1047-4A46-9861-A8E4837CF0A7}"/>
    <cellStyle name="Normal 8" xfId="18" xr:uid="{15495913-AF39-494A-9FC7-03D5932C2EB9}"/>
    <cellStyle name="Normal 9" xfId="14" xr:uid="{D6EEBB4F-EA9B-4A2E-99BD-BEED062CC5F4}"/>
    <cellStyle name="Note 2" xfId="39" xr:uid="{9879B6E4-35EE-414D-8EEB-4FD523C49BD4}"/>
    <cellStyle name="Note 2 2" xfId="98" xr:uid="{8DD7E2EC-B7B8-43EC-A502-9CA748D1D1DD}"/>
    <cellStyle name="Output 2" xfId="34" xr:uid="{816A2FB9-473A-413C-87A2-BDD0CB29D463}"/>
    <cellStyle name="Percent 2" xfId="5" xr:uid="{00000000-0005-0000-0000-000037000000}"/>
    <cellStyle name="Percent 2 2" xfId="102" xr:uid="{B2BF001B-1C64-49DA-9FF1-3E7E0B910059}"/>
    <cellStyle name="Percent 2 3" xfId="25" xr:uid="{1E3E386F-CE3E-4B7E-8913-31895DC0332F}"/>
    <cellStyle name="Percent 3" xfId="99" xr:uid="{05140047-C09C-4F75-8757-3B7062A4F39A}"/>
    <cellStyle name="Percent 4" xfId="76" xr:uid="{760FBB15-C783-4966-AEA8-6EDFCE748F2C}"/>
    <cellStyle name="Percent 5" xfId="71" xr:uid="{28BAD6F1-B5D7-4C97-AEF5-6A5744FEA701}"/>
    <cellStyle name="Percent 6" xfId="69" xr:uid="{15C94667-FB78-4A02-AFF5-78906E2AF8A7}"/>
    <cellStyle name="Percent 7" xfId="68" xr:uid="{A58EAFCB-ABF9-4622-9C81-935489B71E7C}"/>
    <cellStyle name="Percent 8" xfId="16" xr:uid="{CDFBD039-339E-430A-9A59-C466A539CEFF}"/>
    <cellStyle name="Title" xfId="13" builtinId="15" customBuiltin="1"/>
    <cellStyle name="Total 2" xfId="41" xr:uid="{C1BA7954-C3BF-40A1-B2A4-23ADA3763990}"/>
    <cellStyle name="Warning Text 2" xfId="38" xr:uid="{C33FA8A0-D5C5-4F94-AF17-63CDDFDCC152}"/>
  </cellStyles>
  <dxfs count="5">
    <dxf>
      <font>
        <strike val="0"/>
        <outline val="0"/>
        <shadow val="0"/>
        <vertAlign val="baseline"/>
        <sz val="11"/>
        <name val="Arial"/>
        <family val="2"/>
        <scheme val="none"/>
      </font>
      <numFmt numFmtId="164" formatCode="0.0"/>
      <alignment horizontal="center" vertical="bottom" textRotation="0" wrapText="0" indent="0" justifyLastLine="0" shrinkToFit="0" readingOrder="0"/>
    </dxf>
    <dxf>
      <font>
        <strike val="0"/>
        <outline val="0"/>
        <shadow val="0"/>
        <vertAlign val="baseline"/>
        <sz val="11"/>
        <name val="Arial"/>
        <family val="2"/>
        <scheme val="none"/>
      </font>
      <alignment horizontal="center" vertical="bottom" textRotation="0" wrapText="0" indent="0" justifyLastLine="0" shrinkToFit="0" readingOrder="0"/>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alignment horizontal="center" vertical="bottom" textRotation="0" wrapText="1" indent="0" justifyLastLine="0" shrinkToFit="0"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Daily Vehicle Miles</a:t>
            </a:r>
            <a:r>
              <a:rPr lang="en-US" baseline="0"/>
              <a:t> of Travel for Each Vehicle in a Household, </a:t>
            </a:r>
          </a:p>
          <a:p>
            <a:pPr>
              <a:defRPr/>
            </a:pPr>
            <a:r>
              <a:rPr lang="en-US" baseline="0"/>
              <a:t>2022 NHTS</a:t>
            </a:r>
            <a:endParaRPr lang="en-US"/>
          </a:p>
        </c:rich>
      </c:tx>
      <c:overlay val="0"/>
    </c:title>
    <c:autoTitleDeleted val="0"/>
    <c:plotArea>
      <c:layout>
        <c:manualLayout>
          <c:layoutTarget val="inner"/>
          <c:xMode val="edge"/>
          <c:yMode val="edge"/>
          <c:x val="0.11270862776768288"/>
          <c:y val="0.1043008165645961"/>
          <c:w val="0.83943199407766333"/>
          <c:h val="0.72835338291046947"/>
        </c:manualLayout>
      </c:layout>
      <c:barChart>
        <c:barDir val="col"/>
        <c:grouping val="clustered"/>
        <c:varyColors val="0"/>
        <c:ser>
          <c:idx val="1"/>
          <c:order val="0"/>
          <c:tx>
            <c:strRef>
              <c:f>'FOTW #1332'!$C$5</c:f>
              <c:strCache>
                <c:ptCount val="1"/>
                <c:pt idx="0">
                  <c:v>Average Daily Vehicle Miles</c:v>
                </c:pt>
              </c:strCache>
            </c:strRef>
          </c:tx>
          <c:spPr>
            <a:solidFill>
              <a:schemeClr val="accent2"/>
            </a:solidFill>
          </c:spPr>
          <c:invertIfNegative val="0"/>
          <c:cat>
            <c:numRef>
              <c:f>'FOTW #1332'!$B$6:$B$31</c:f>
              <c:numCache>
                <c:formatCode>General</c:formatCode>
                <c:ptCount val="26"/>
                <c:pt idx="0">
                  <c:v>1</c:v>
                </c:pt>
                <c:pt idx="2">
                  <c:v>1</c:v>
                </c:pt>
                <c:pt idx="3">
                  <c:v>2</c:v>
                </c:pt>
                <c:pt idx="5">
                  <c:v>1</c:v>
                </c:pt>
                <c:pt idx="6">
                  <c:v>2</c:v>
                </c:pt>
                <c:pt idx="7">
                  <c:v>3</c:v>
                </c:pt>
                <c:pt idx="9">
                  <c:v>1</c:v>
                </c:pt>
                <c:pt idx="10">
                  <c:v>2</c:v>
                </c:pt>
                <c:pt idx="11">
                  <c:v>3</c:v>
                </c:pt>
                <c:pt idx="12">
                  <c:v>4</c:v>
                </c:pt>
                <c:pt idx="14">
                  <c:v>1</c:v>
                </c:pt>
                <c:pt idx="15">
                  <c:v>2</c:v>
                </c:pt>
                <c:pt idx="16">
                  <c:v>3</c:v>
                </c:pt>
                <c:pt idx="17">
                  <c:v>4</c:v>
                </c:pt>
                <c:pt idx="18">
                  <c:v>5</c:v>
                </c:pt>
                <c:pt idx="20">
                  <c:v>1</c:v>
                </c:pt>
                <c:pt idx="21">
                  <c:v>2</c:v>
                </c:pt>
                <c:pt idx="22">
                  <c:v>3</c:v>
                </c:pt>
                <c:pt idx="23">
                  <c:v>4</c:v>
                </c:pt>
                <c:pt idx="24">
                  <c:v>5</c:v>
                </c:pt>
                <c:pt idx="25">
                  <c:v>6</c:v>
                </c:pt>
              </c:numCache>
            </c:numRef>
          </c:cat>
          <c:val>
            <c:numRef>
              <c:f>'FOTW #1332'!$C$6:$C$31</c:f>
              <c:numCache>
                <c:formatCode>0.0</c:formatCode>
                <c:ptCount val="26"/>
                <c:pt idx="0">
                  <c:v>51.035616438356165</c:v>
                </c:pt>
                <c:pt idx="2">
                  <c:v>59.364383561643834</c:v>
                </c:pt>
                <c:pt idx="3">
                  <c:v>24.339726027397262</c:v>
                </c:pt>
                <c:pt idx="5">
                  <c:v>57.739726027397261</c:v>
                </c:pt>
                <c:pt idx="6">
                  <c:v>32.104109589041094</c:v>
                </c:pt>
                <c:pt idx="7">
                  <c:v>12.772602739726027</c:v>
                </c:pt>
                <c:pt idx="9">
                  <c:v>52.865753424657534</c:v>
                </c:pt>
                <c:pt idx="10">
                  <c:v>28.084931506849315</c:v>
                </c:pt>
                <c:pt idx="11">
                  <c:v>16.167123287671235</c:v>
                </c:pt>
                <c:pt idx="12">
                  <c:v>7.7835616438356166</c:v>
                </c:pt>
                <c:pt idx="14">
                  <c:v>65.964383561643842</c:v>
                </c:pt>
                <c:pt idx="15">
                  <c:v>37.936986301369863</c:v>
                </c:pt>
                <c:pt idx="16">
                  <c:v>25.983561643835618</c:v>
                </c:pt>
                <c:pt idx="17">
                  <c:v>14.167123287671233</c:v>
                </c:pt>
                <c:pt idx="18">
                  <c:v>5.0904109589041093</c:v>
                </c:pt>
                <c:pt idx="20">
                  <c:v>71.93424657534247</c:v>
                </c:pt>
                <c:pt idx="21">
                  <c:v>22.997260273972604</c:v>
                </c:pt>
                <c:pt idx="22">
                  <c:v>14.221917808219178</c:v>
                </c:pt>
                <c:pt idx="23">
                  <c:v>9.3397260273972602</c:v>
                </c:pt>
                <c:pt idx="24">
                  <c:v>4.5561643835616437</c:v>
                </c:pt>
                <c:pt idx="25">
                  <c:v>1.9479452054794522</c:v>
                </c:pt>
              </c:numCache>
            </c:numRef>
          </c:val>
          <c:extLst>
            <c:ext xmlns:c16="http://schemas.microsoft.com/office/drawing/2014/chart" uri="{C3380CC4-5D6E-409C-BE32-E72D297353CC}">
              <c16:uniqueId val="{00000000-23A8-4683-9C28-10FDE34DB108}"/>
            </c:ext>
          </c:extLst>
        </c:ser>
        <c:dLbls>
          <c:showLegendKey val="0"/>
          <c:showVal val="0"/>
          <c:showCatName val="0"/>
          <c:showSerName val="0"/>
          <c:showPercent val="0"/>
          <c:showBubbleSize val="0"/>
        </c:dLbls>
        <c:gapWidth val="12"/>
        <c:axId val="71069696"/>
        <c:axId val="71071232"/>
      </c:barChart>
      <c:catAx>
        <c:axId val="71069696"/>
        <c:scaling>
          <c:orientation val="minMax"/>
        </c:scaling>
        <c:delete val="0"/>
        <c:axPos val="b"/>
        <c:numFmt formatCode="General" sourceLinked="1"/>
        <c:majorTickMark val="out"/>
        <c:minorTickMark val="none"/>
        <c:tickLblPos val="nextTo"/>
        <c:crossAx val="71071232"/>
        <c:crosses val="autoZero"/>
        <c:auto val="1"/>
        <c:lblAlgn val="ctr"/>
        <c:lblOffset val="100"/>
        <c:noMultiLvlLbl val="0"/>
      </c:catAx>
      <c:valAx>
        <c:axId val="71071232"/>
        <c:scaling>
          <c:orientation val="minMax"/>
          <c:max val="75"/>
          <c:min val="0"/>
        </c:scaling>
        <c:delete val="0"/>
        <c:axPos val="l"/>
        <c:minorGridlines>
          <c:spPr>
            <a:ln>
              <a:solidFill>
                <a:schemeClr val="tx1">
                  <a:lumMod val="50000"/>
                  <a:lumOff val="50000"/>
                </a:schemeClr>
              </a:solidFill>
            </a:ln>
          </c:spPr>
        </c:minorGridlines>
        <c:title>
          <c:tx>
            <c:rich>
              <a:bodyPr rot="-5400000" vert="horz"/>
              <a:lstStyle/>
              <a:p>
                <a:pPr>
                  <a:defRPr/>
                </a:pPr>
                <a:r>
                  <a:rPr lang="en-US"/>
                  <a:t>Average Daily Vehicle Miles</a:t>
                </a:r>
              </a:p>
            </c:rich>
          </c:tx>
          <c:layout>
            <c:manualLayout>
              <c:xMode val="edge"/>
              <c:yMode val="edge"/>
              <c:x val="2.5169373359580052E-2"/>
              <c:y val="0.28138597258676001"/>
            </c:manualLayout>
          </c:layout>
          <c:overlay val="0"/>
        </c:title>
        <c:numFmt formatCode="0" sourceLinked="0"/>
        <c:majorTickMark val="out"/>
        <c:minorTickMark val="out"/>
        <c:tickLblPos val="nextTo"/>
        <c:crossAx val="71069696"/>
        <c:crosses val="autoZero"/>
        <c:crossBetween val="between"/>
        <c:minorUnit val="5"/>
      </c:valAx>
      <c:spPr>
        <a:ln>
          <a:solidFill>
            <a:schemeClr val="tx1"/>
          </a:solidFill>
        </a:ln>
      </c:spPr>
    </c:plotArea>
    <c:plotVisOnly val="1"/>
    <c:dispBlanksAs val="gap"/>
    <c:showDLblsOverMax val="0"/>
  </c:chart>
  <c:spPr>
    <a:ln>
      <a:solidFill>
        <a:schemeClr val="tx1">
          <a:lumMod val="50000"/>
          <a:lumOff val="50000"/>
        </a:schemeClr>
      </a:solidFill>
    </a:ln>
  </c:spPr>
  <c:txPr>
    <a:bodyPr/>
    <a:lstStyle/>
    <a:p>
      <a:pPr>
        <a:defRPr sz="11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160019</xdr:colOff>
      <xdr:row>35</xdr:row>
      <xdr:rowOff>64768</xdr:rowOff>
    </xdr:from>
    <xdr:to>
      <xdr:col>6</xdr:col>
      <xdr:colOff>312419</xdr:colOff>
      <xdr:row>66</xdr:row>
      <xdr:rowOff>118108</xdr:rowOff>
    </xdr:to>
    <xdr:graphicFrame macro="">
      <xdr:nvGraphicFramePr>
        <xdr:cNvPr id="2" name="Chart 1" descr="Daily Vehicle Miles of Travel for Each Vehicle in a Household, 2022 NHTS&#10;&#10;">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0.06795</cdr:x>
      <cdr:y>0.08457</cdr:y>
    </cdr:from>
    <cdr:to>
      <cdr:x>0.22179</cdr:x>
      <cdr:y>0.30762</cdr:y>
    </cdr:to>
    <cdr:sp macro="" textlink="">
      <cdr:nvSpPr>
        <cdr:cNvPr id="2" name="TextBox 1"/>
        <cdr:cNvSpPr txBox="1"/>
      </cdr:nvSpPr>
      <cdr:spPr>
        <a:xfrm xmlns:a="http://schemas.openxmlformats.org/drawingml/2006/main">
          <a:off x="403860" y="34671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0.08169</cdr:x>
      <cdr:y>0.88104</cdr:y>
    </cdr:from>
    <cdr:to>
      <cdr:x>0.16759</cdr:x>
      <cdr:y>1</cdr:y>
    </cdr:to>
    <cdr:sp macro="" textlink="">
      <cdr:nvSpPr>
        <cdr:cNvPr id="3" name="TextBox 2"/>
        <cdr:cNvSpPr txBox="1"/>
      </cdr:nvSpPr>
      <cdr:spPr>
        <a:xfrm xmlns:a="http://schemas.openxmlformats.org/drawingml/2006/main">
          <a:off x="554800" y="4469530"/>
          <a:ext cx="583375" cy="6034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b="1">
              <a:latin typeface="Arial" panose="020B0604020202020204" pitchFamily="34" charset="0"/>
              <a:cs typeface="Arial" panose="020B0604020202020204" pitchFamily="34" charset="0"/>
            </a:rPr>
            <a:t> One-</a:t>
          </a:r>
        </a:p>
        <a:p xmlns:a="http://schemas.openxmlformats.org/drawingml/2006/main">
          <a:r>
            <a:rPr lang="en-US" sz="1000" b="1">
              <a:latin typeface="Arial" panose="020B0604020202020204" pitchFamily="34" charset="0"/>
              <a:cs typeface="Arial" panose="020B0604020202020204" pitchFamily="34" charset="0"/>
            </a:rPr>
            <a:t>vehicle</a:t>
          </a:r>
        </a:p>
        <a:p xmlns:a="http://schemas.openxmlformats.org/drawingml/2006/main">
          <a:r>
            <a:rPr lang="en-US" sz="1000" b="1">
              <a:latin typeface="Arial" panose="020B0604020202020204" pitchFamily="34" charset="0"/>
              <a:cs typeface="Arial" panose="020B0604020202020204" pitchFamily="34" charset="0"/>
            </a:rPr>
            <a:t>   HH</a:t>
          </a:r>
        </a:p>
      </cdr:txBody>
    </cdr:sp>
  </cdr:relSizeAnchor>
  <cdr:relSizeAnchor xmlns:cdr="http://schemas.openxmlformats.org/drawingml/2006/chartDrawing">
    <cdr:from>
      <cdr:x>0.15402</cdr:x>
      <cdr:y>0.91093</cdr:y>
    </cdr:from>
    <cdr:to>
      <cdr:x>0.24932</cdr:x>
      <cdr:y>0.98683</cdr:y>
    </cdr:to>
    <cdr:sp macro="" textlink="">
      <cdr:nvSpPr>
        <cdr:cNvPr id="4" name="TextBox 1"/>
        <cdr:cNvSpPr txBox="1"/>
      </cdr:nvSpPr>
      <cdr:spPr>
        <a:xfrm xmlns:a="http://schemas.openxmlformats.org/drawingml/2006/main">
          <a:off x="1045383" y="4594548"/>
          <a:ext cx="646819" cy="3828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b="1">
              <a:latin typeface="Arial" panose="020B0604020202020204" pitchFamily="34" charset="0"/>
              <a:cs typeface="Arial" panose="020B0604020202020204" pitchFamily="34" charset="0"/>
            </a:rPr>
            <a:t>    Two-</a:t>
          </a:r>
        </a:p>
        <a:p xmlns:a="http://schemas.openxmlformats.org/drawingml/2006/main">
          <a:r>
            <a:rPr lang="en-US" sz="1000" b="1">
              <a:latin typeface="Arial" panose="020B0604020202020204" pitchFamily="34" charset="0"/>
              <a:cs typeface="Arial" panose="020B0604020202020204" pitchFamily="34" charset="0"/>
            </a:rPr>
            <a:t>vehicle</a:t>
          </a:r>
          <a:r>
            <a:rPr lang="en-US" sz="1000" b="1" baseline="0">
              <a:latin typeface="Arial" panose="020B0604020202020204" pitchFamily="34" charset="0"/>
              <a:cs typeface="Arial" panose="020B0604020202020204" pitchFamily="34" charset="0"/>
            </a:rPr>
            <a:t> HH</a:t>
          </a:r>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0.19342</cdr:x>
      <cdr:y>0.88713</cdr:y>
    </cdr:from>
    <cdr:to>
      <cdr:x>0.22829</cdr:x>
      <cdr:y>0.90386</cdr:y>
    </cdr:to>
    <cdr:sp macro="" textlink="">
      <cdr:nvSpPr>
        <cdr:cNvPr id="6" name="Right Bracket 5"/>
        <cdr:cNvSpPr/>
      </cdr:nvSpPr>
      <cdr:spPr>
        <a:xfrm xmlns:a="http://schemas.openxmlformats.org/drawingml/2006/main" rot="5400000">
          <a:off x="1388909" y="4398369"/>
          <a:ext cx="84382" cy="236669"/>
        </a:xfrm>
        <a:prstGeom xmlns:a="http://schemas.openxmlformats.org/drawingml/2006/main" prst="rightBracket">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0.28846</cdr:x>
      <cdr:y>0.89271</cdr:y>
    </cdr:from>
    <cdr:to>
      <cdr:x>0.35769</cdr:x>
      <cdr:y>0.90386</cdr:y>
    </cdr:to>
    <cdr:sp macro="" textlink="">
      <cdr:nvSpPr>
        <cdr:cNvPr id="8" name="Right Bracket 7"/>
        <cdr:cNvSpPr/>
      </cdr:nvSpPr>
      <cdr:spPr>
        <a:xfrm xmlns:a="http://schemas.openxmlformats.org/drawingml/2006/main" rot="5400000">
          <a:off x="2164653" y="4295836"/>
          <a:ext cx="56238" cy="469878"/>
        </a:xfrm>
        <a:prstGeom xmlns:a="http://schemas.openxmlformats.org/drawingml/2006/main" prst="rightBracket">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0.23938</cdr:x>
      <cdr:y>0.90551</cdr:y>
    </cdr:from>
    <cdr:to>
      <cdr:x>0.36502</cdr:x>
      <cdr:y>0.97583</cdr:y>
    </cdr:to>
    <cdr:sp macro="" textlink="">
      <cdr:nvSpPr>
        <cdr:cNvPr id="10" name="TextBox 1"/>
        <cdr:cNvSpPr txBox="1"/>
      </cdr:nvSpPr>
      <cdr:spPr>
        <a:xfrm xmlns:a="http://schemas.openxmlformats.org/drawingml/2006/main">
          <a:off x="1625724" y="4593666"/>
          <a:ext cx="853262" cy="3567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b="1">
              <a:latin typeface="Arial" panose="020B0604020202020204" pitchFamily="34" charset="0"/>
              <a:cs typeface="Arial" panose="020B0604020202020204" pitchFamily="34" charset="0"/>
            </a:rPr>
            <a:t>  Three-vehicle</a:t>
          </a:r>
        </a:p>
        <a:p xmlns:a="http://schemas.openxmlformats.org/drawingml/2006/main">
          <a:r>
            <a:rPr lang="en-US" sz="1000" b="1" baseline="0">
              <a:latin typeface="Arial" panose="020B0604020202020204" pitchFamily="34" charset="0"/>
              <a:cs typeface="Arial" panose="020B0604020202020204" pitchFamily="34" charset="0"/>
            </a:rPr>
            <a:t>          HH</a:t>
          </a:r>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0.41459</cdr:x>
      <cdr:y>0.89271</cdr:y>
    </cdr:from>
    <cdr:to>
      <cdr:x>0.52485</cdr:x>
      <cdr:y>0.90386</cdr:y>
    </cdr:to>
    <cdr:sp macro="" textlink="">
      <cdr:nvSpPr>
        <cdr:cNvPr id="9" name="Right Bracket 8"/>
        <cdr:cNvSpPr/>
      </cdr:nvSpPr>
      <cdr:spPr>
        <a:xfrm xmlns:a="http://schemas.openxmlformats.org/drawingml/2006/main" rot="5400000">
          <a:off x="3159929" y="4156597"/>
          <a:ext cx="56238" cy="748355"/>
        </a:xfrm>
        <a:prstGeom xmlns:a="http://schemas.openxmlformats.org/drawingml/2006/main" prst="rightBracket">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0.39451</cdr:x>
      <cdr:y>0.90551</cdr:y>
    </cdr:from>
    <cdr:to>
      <cdr:x>0.54579</cdr:x>
      <cdr:y>0.97583</cdr:y>
    </cdr:to>
    <cdr:sp macro="" textlink="">
      <cdr:nvSpPr>
        <cdr:cNvPr id="11" name="TextBox 1"/>
        <cdr:cNvSpPr txBox="1"/>
      </cdr:nvSpPr>
      <cdr:spPr>
        <a:xfrm xmlns:a="http://schemas.openxmlformats.org/drawingml/2006/main">
          <a:off x="2679262" y="4593666"/>
          <a:ext cx="1027392" cy="3567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b="1">
              <a:latin typeface="Arial" panose="020B0604020202020204" pitchFamily="34" charset="0"/>
              <a:cs typeface="Arial" panose="020B0604020202020204" pitchFamily="34" charset="0"/>
            </a:rPr>
            <a:t>  Four-vehicle</a:t>
          </a:r>
        </a:p>
        <a:p xmlns:a="http://schemas.openxmlformats.org/drawingml/2006/main">
          <a:r>
            <a:rPr lang="en-US" sz="1000" b="1" baseline="0">
              <a:latin typeface="Arial" panose="020B0604020202020204" pitchFamily="34" charset="0"/>
              <a:cs typeface="Arial" panose="020B0604020202020204" pitchFamily="34" charset="0"/>
            </a:rPr>
            <a:t>          HH</a:t>
          </a:r>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0.57714</cdr:x>
      <cdr:y>0.89271</cdr:y>
    </cdr:from>
    <cdr:to>
      <cdr:x>0.71218</cdr:x>
      <cdr:y>0.90386</cdr:y>
    </cdr:to>
    <cdr:sp macro="" textlink="">
      <cdr:nvSpPr>
        <cdr:cNvPr id="12" name="Right Bracket 11"/>
        <cdr:cNvSpPr/>
      </cdr:nvSpPr>
      <cdr:spPr>
        <a:xfrm xmlns:a="http://schemas.openxmlformats.org/drawingml/2006/main" rot="5400000">
          <a:off x="4347313" y="4072503"/>
          <a:ext cx="56238" cy="916543"/>
        </a:xfrm>
        <a:prstGeom xmlns:a="http://schemas.openxmlformats.org/drawingml/2006/main" prst="rightBracket">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0.76869</cdr:x>
      <cdr:y>0.89271</cdr:y>
    </cdr:from>
    <cdr:to>
      <cdr:x>0.93834</cdr:x>
      <cdr:y>0.90386</cdr:y>
    </cdr:to>
    <cdr:sp macro="" textlink="">
      <cdr:nvSpPr>
        <cdr:cNvPr id="13" name="Right Bracket 12"/>
        <cdr:cNvSpPr/>
      </cdr:nvSpPr>
      <cdr:spPr>
        <a:xfrm xmlns:a="http://schemas.openxmlformats.org/drawingml/2006/main" rot="5400000">
          <a:off x="5764834" y="3955051"/>
          <a:ext cx="56238" cy="1151448"/>
        </a:xfrm>
        <a:prstGeom xmlns:a="http://schemas.openxmlformats.org/drawingml/2006/main" prst="rightBracket">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0.56652</cdr:x>
      <cdr:y>0.91202</cdr:y>
    </cdr:from>
    <cdr:to>
      <cdr:x>0.7178</cdr:x>
      <cdr:y>0.98234</cdr:y>
    </cdr:to>
    <cdr:sp macro="" textlink="">
      <cdr:nvSpPr>
        <cdr:cNvPr id="14" name="TextBox 1"/>
        <cdr:cNvSpPr txBox="1"/>
      </cdr:nvSpPr>
      <cdr:spPr>
        <a:xfrm xmlns:a="http://schemas.openxmlformats.org/drawingml/2006/main">
          <a:off x="3847438" y="4626692"/>
          <a:ext cx="1027392" cy="3567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b="1">
              <a:latin typeface="Arial" panose="020B0604020202020204" pitchFamily="34" charset="0"/>
              <a:cs typeface="Arial" panose="020B0604020202020204" pitchFamily="34" charset="0"/>
            </a:rPr>
            <a:t>  Five-vehicle</a:t>
          </a:r>
        </a:p>
        <a:p xmlns:a="http://schemas.openxmlformats.org/drawingml/2006/main">
          <a:r>
            <a:rPr lang="en-US" sz="1000" b="1" baseline="0">
              <a:latin typeface="Arial" panose="020B0604020202020204" pitchFamily="34" charset="0"/>
              <a:cs typeface="Arial" panose="020B0604020202020204" pitchFamily="34" charset="0"/>
            </a:rPr>
            <a:t>          HH</a:t>
          </a:r>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0.77741</cdr:x>
      <cdr:y>0.91202</cdr:y>
    </cdr:from>
    <cdr:to>
      <cdr:x>0.9287</cdr:x>
      <cdr:y>0.98234</cdr:y>
    </cdr:to>
    <cdr:sp macro="" textlink="">
      <cdr:nvSpPr>
        <cdr:cNvPr id="15" name="TextBox 1"/>
        <cdr:cNvSpPr txBox="1"/>
      </cdr:nvSpPr>
      <cdr:spPr>
        <a:xfrm xmlns:a="http://schemas.openxmlformats.org/drawingml/2006/main">
          <a:off x="5279660" y="4626692"/>
          <a:ext cx="1027460" cy="3567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b="1">
              <a:latin typeface="Arial" panose="020B0604020202020204" pitchFamily="34" charset="0"/>
              <a:cs typeface="Arial" panose="020B0604020202020204" pitchFamily="34" charset="0"/>
            </a:rPr>
            <a:t>  Six-vehicle</a:t>
          </a:r>
        </a:p>
        <a:p xmlns:a="http://schemas.openxmlformats.org/drawingml/2006/main">
          <a:r>
            <a:rPr lang="en-US" sz="1000" b="1" baseline="0">
              <a:latin typeface="Arial" panose="020B0604020202020204" pitchFamily="34" charset="0"/>
              <a:cs typeface="Arial" panose="020B0604020202020204" pitchFamily="34" charset="0"/>
            </a:rPr>
            <a:t>         HH</a:t>
          </a:r>
          <a:endParaRPr lang="en-US" sz="1000" b="1">
            <a:latin typeface="Arial" panose="020B0604020202020204" pitchFamily="34" charset="0"/>
            <a:cs typeface="Arial" panose="020B0604020202020204" pitchFamily="34" charset="0"/>
          </a:endParaRP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FF76DD-5BD5-4547-A85A-91C32ED1A3AD}" name="Table1" displayName="Table1" ref="A5:C31" totalsRowShown="0" headerRowDxfId="4" dataDxfId="3">
  <autoFilter ref="A5:C31" xr:uid="{61709394-5D77-446B-B0FB-32DF5BD72350}">
    <filterColumn colId="0" hiddenButton="1"/>
    <filterColumn colId="1" hiddenButton="1"/>
    <filterColumn colId="2" hiddenButton="1"/>
  </autoFilter>
  <tableColumns count="3">
    <tableColumn id="1" xr3:uid="{83A1C1C3-E151-4E41-B4A3-AC61151CD65D}" name="Number of Vehicles in the Houshold (HH)" dataDxfId="2"/>
    <tableColumn id="2" xr3:uid="{5BED2707-16DE-4ADC-AFF4-5620F83EF997}" name="Vehicle Number" dataDxfId="1"/>
    <tableColumn id="3" xr3:uid="{8663533E-3DB9-4627-9F62-D6C69DD194BD}" name="Average Daily Vehicle Miles" dataDxfId="0"/>
  </tableColumns>
  <tableStyleInfo name="TableStyleMedium15" showFirstColumn="0" showLastColumn="0" showRowStripes="1" showColumnStripes="0"/>
  <extLst>
    <ext xmlns:x14="http://schemas.microsoft.com/office/spreadsheetml/2009/9/main" uri="{504A1905-F514-4f6f-8877-14C23A59335A}">
      <x14:table altTextSummary="Daily Vehicle Miles of Travel for Each Vehicle in a Household, 2022 NHTS_x000d__x000a_"/>
    </ext>
  </extLst>
</table>
</file>

<file path=xl/theme/theme1.xml><?xml version="1.0" encoding="utf-8"?>
<a:theme xmlns:a="http://schemas.openxmlformats.org/drawingml/2006/main" name="Office Theme">
  <a:themeElements>
    <a:clrScheme name="New Colors 1">
      <a:dk1>
        <a:sysClr val="windowText" lastClr="000000"/>
      </a:dk1>
      <a:lt1>
        <a:sysClr val="window" lastClr="FFFFFF"/>
      </a:lt1>
      <a:dk2>
        <a:srgbClr val="1F497D"/>
      </a:dk2>
      <a:lt2>
        <a:srgbClr val="EEECE1"/>
      </a:lt2>
      <a:accent1>
        <a:srgbClr val="297C5E"/>
      </a:accent1>
      <a:accent2>
        <a:srgbClr val="92D050"/>
      </a:accent2>
      <a:accent3>
        <a:srgbClr val="003366"/>
      </a:accent3>
      <a:accent4>
        <a:srgbClr val="66CCFF"/>
      </a:accent4>
      <a:accent5>
        <a:srgbClr val="FFA600"/>
      </a:accent5>
      <a:accent6>
        <a:srgbClr val="FFCE2D"/>
      </a:accent6>
      <a:hlink>
        <a:srgbClr val="0066CC"/>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nergy.gov/eere/vehicles/articles/fotw-1332-march-4-2024-daily-vehicle-miles-traveled-varies-number-household" TargetMode="External"/><Relationship Id="rId1" Type="http://schemas.openxmlformats.org/officeDocument/2006/relationships/hyperlink" Target="https://nhts.ornl.gov/"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tabSelected="1" zoomScaleNormal="100" workbookViewId="0"/>
  </sheetViews>
  <sheetFormatPr defaultRowHeight="14.25" x14ac:dyDescent="0.2"/>
  <cols>
    <col min="1" max="1" width="22.5" customWidth="1"/>
    <col min="2" max="2" width="20.25" customWidth="1"/>
    <col min="3" max="3" width="24.875" customWidth="1"/>
  </cols>
  <sheetData>
    <row r="1" spans="1:10" ht="15" x14ac:dyDescent="0.2">
      <c r="A1" s="10" t="s">
        <v>8</v>
      </c>
      <c r="B1" s="2"/>
      <c r="C1" s="2"/>
    </row>
    <row r="2" spans="1:10" ht="15" x14ac:dyDescent="0.2">
      <c r="A2" s="11" t="s">
        <v>13</v>
      </c>
      <c r="B2" s="2"/>
      <c r="C2" s="2"/>
    </row>
    <row r="3" spans="1:10" x14ac:dyDescent="0.2">
      <c r="A3" s="2"/>
      <c r="B3" s="2"/>
      <c r="C3" s="2"/>
    </row>
    <row r="4" spans="1:10" ht="15" x14ac:dyDescent="0.25">
      <c r="A4" s="9" t="s">
        <v>14</v>
      </c>
      <c r="B4" s="2"/>
      <c r="C4" s="2"/>
    </row>
    <row r="5" spans="1:10" ht="28.5" x14ac:dyDescent="0.2">
      <c r="A5" s="6" t="s">
        <v>12</v>
      </c>
      <c r="B5" s="3" t="s">
        <v>1</v>
      </c>
      <c r="C5" s="3" t="s">
        <v>0</v>
      </c>
      <c r="J5" s="8"/>
    </row>
    <row r="6" spans="1:10" x14ac:dyDescent="0.2">
      <c r="A6" s="2" t="s">
        <v>2</v>
      </c>
      <c r="B6" s="4">
        <v>1</v>
      </c>
      <c r="C6" s="8">
        <v>51.035616438356165</v>
      </c>
      <c r="J6" s="8"/>
    </row>
    <row r="7" spans="1:10" x14ac:dyDescent="0.2">
      <c r="A7" s="2"/>
      <c r="B7" s="4"/>
      <c r="C7" s="7"/>
      <c r="E7" s="8"/>
      <c r="J7" s="8"/>
    </row>
    <row r="8" spans="1:10" x14ac:dyDescent="0.2">
      <c r="A8" s="2" t="s">
        <v>3</v>
      </c>
      <c r="B8" s="4">
        <v>1</v>
      </c>
      <c r="C8" s="8">
        <v>59.364383561643834</v>
      </c>
      <c r="E8" s="8"/>
      <c r="F8" s="8"/>
      <c r="J8" s="8"/>
    </row>
    <row r="9" spans="1:10" x14ac:dyDescent="0.2">
      <c r="A9" s="2"/>
      <c r="B9" s="4">
        <v>2</v>
      </c>
      <c r="C9" s="8">
        <v>24.339726027397262</v>
      </c>
      <c r="E9" s="8"/>
      <c r="F9" s="8"/>
      <c r="G9" s="8"/>
      <c r="J9" s="8"/>
    </row>
    <row r="10" spans="1:10" x14ac:dyDescent="0.2">
      <c r="A10" s="2"/>
      <c r="B10" s="4"/>
      <c r="C10" s="7"/>
      <c r="E10" s="8"/>
      <c r="F10" s="8"/>
      <c r="G10" s="8"/>
      <c r="H10" s="8"/>
      <c r="J10" s="8"/>
    </row>
    <row r="11" spans="1:10" x14ac:dyDescent="0.2">
      <c r="A11" s="2" t="s">
        <v>4</v>
      </c>
      <c r="B11" s="4">
        <v>1</v>
      </c>
      <c r="C11" s="8">
        <v>57.739726027397261</v>
      </c>
      <c r="E11" s="8"/>
      <c r="F11" s="8"/>
      <c r="G11" s="8"/>
      <c r="H11" s="8"/>
      <c r="I11" s="8"/>
      <c r="J11" s="8"/>
    </row>
    <row r="12" spans="1:10" x14ac:dyDescent="0.2">
      <c r="A12" s="2"/>
      <c r="B12" s="4">
        <v>2</v>
      </c>
      <c r="C12" s="8">
        <v>32.104109589041094</v>
      </c>
    </row>
    <row r="13" spans="1:10" x14ac:dyDescent="0.2">
      <c r="A13" s="2"/>
      <c r="B13" s="4">
        <v>3</v>
      </c>
      <c r="C13" s="8">
        <v>12.772602739726027</v>
      </c>
    </row>
    <row r="14" spans="1:10" x14ac:dyDescent="0.2">
      <c r="A14" s="2"/>
      <c r="B14" s="4"/>
      <c r="C14" s="7"/>
    </row>
    <row r="15" spans="1:10" x14ac:dyDescent="0.2">
      <c r="A15" s="2" t="s">
        <v>5</v>
      </c>
      <c r="B15" s="4">
        <v>1</v>
      </c>
      <c r="C15" s="8">
        <v>52.865753424657534</v>
      </c>
    </row>
    <row r="16" spans="1:10" x14ac:dyDescent="0.2">
      <c r="A16" s="2"/>
      <c r="B16" s="4">
        <v>2</v>
      </c>
      <c r="C16" s="8">
        <v>28.084931506849315</v>
      </c>
    </row>
    <row r="17" spans="1:3" x14ac:dyDescent="0.2">
      <c r="A17" s="2"/>
      <c r="B17" s="4">
        <v>3</v>
      </c>
      <c r="C17" s="8">
        <v>16.167123287671235</v>
      </c>
    </row>
    <row r="18" spans="1:3" x14ac:dyDescent="0.2">
      <c r="A18" s="2"/>
      <c r="B18" s="4">
        <v>4</v>
      </c>
      <c r="C18" s="8">
        <v>7.7835616438356166</v>
      </c>
    </row>
    <row r="19" spans="1:3" x14ac:dyDescent="0.2">
      <c r="A19" s="2"/>
      <c r="B19" s="4"/>
      <c r="C19" s="7"/>
    </row>
    <row r="20" spans="1:3" x14ac:dyDescent="0.2">
      <c r="A20" s="2" t="s">
        <v>6</v>
      </c>
      <c r="B20" s="4">
        <v>1</v>
      </c>
      <c r="C20" s="8">
        <v>65.964383561643842</v>
      </c>
    </row>
    <row r="21" spans="1:3" x14ac:dyDescent="0.2">
      <c r="A21" s="2"/>
      <c r="B21" s="4">
        <v>2</v>
      </c>
      <c r="C21" s="8">
        <v>37.936986301369863</v>
      </c>
    </row>
    <row r="22" spans="1:3" x14ac:dyDescent="0.2">
      <c r="A22" s="2"/>
      <c r="B22" s="4">
        <v>3</v>
      </c>
      <c r="C22" s="8">
        <v>25.983561643835618</v>
      </c>
    </row>
    <row r="23" spans="1:3" x14ac:dyDescent="0.2">
      <c r="A23" s="2"/>
      <c r="B23" s="4">
        <v>4</v>
      </c>
      <c r="C23" s="8">
        <v>14.167123287671233</v>
      </c>
    </row>
    <row r="24" spans="1:3" x14ac:dyDescent="0.2">
      <c r="A24" s="2"/>
      <c r="B24" s="4">
        <v>5</v>
      </c>
      <c r="C24" s="8">
        <v>5.0904109589041093</v>
      </c>
    </row>
    <row r="25" spans="1:3" x14ac:dyDescent="0.2">
      <c r="A25" s="2"/>
      <c r="B25" s="4"/>
      <c r="C25" s="7"/>
    </row>
    <row r="26" spans="1:3" x14ac:dyDescent="0.2">
      <c r="A26" s="2" t="s">
        <v>7</v>
      </c>
      <c r="B26" s="4">
        <v>1</v>
      </c>
      <c r="C26" s="8">
        <v>71.93424657534247</v>
      </c>
    </row>
    <row r="27" spans="1:3" x14ac:dyDescent="0.2">
      <c r="A27" s="2"/>
      <c r="B27" s="4">
        <v>2</v>
      </c>
      <c r="C27" s="8">
        <v>22.997260273972604</v>
      </c>
    </row>
    <row r="28" spans="1:3" x14ac:dyDescent="0.2">
      <c r="A28" s="2"/>
      <c r="B28" s="4">
        <v>3</v>
      </c>
      <c r="C28" s="8">
        <v>14.221917808219178</v>
      </c>
    </row>
    <row r="29" spans="1:3" x14ac:dyDescent="0.2">
      <c r="A29" s="2"/>
      <c r="B29" s="4">
        <v>4</v>
      </c>
      <c r="C29" s="8">
        <v>9.3397260273972602</v>
      </c>
    </row>
    <row r="30" spans="1:3" x14ac:dyDescent="0.2">
      <c r="A30" s="2"/>
      <c r="B30" s="4">
        <v>5</v>
      </c>
      <c r="C30" s="8">
        <v>4.5561643835616437</v>
      </c>
    </row>
    <row r="31" spans="1:3" x14ac:dyDescent="0.2">
      <c r="A31" s="2"/>
      <c r="B31" s="4">
        <v>6</v>
      </c>
      <c r="C31" s="8">
        <v>1.9479452054794522</v>
      </c>
    </row>
    <row r="32" spans="1:3" x14ac:dyDescent="0.2">
      <c r="A32" s="2"/>
      <c r="B32" s="2"/>
      <c r="C32" s="5"/>
    </row>
    <row r="33" spans="1:3" ht="14.25" customHeight="1" x14ac:dyDescent="0.25">
      <c r="A33" s="2" t="s">
        <v>10</v>
      </c>
      <c r="B33" s="2"/>
      <c r="C33" s="2"/>
    </row>
    <row r="34" spans="1:3" ht="15" x14ac:dyDescent="0.25">
      <c r="A34" s="2" t="s">
        <v>11</v>
      </c>
      <c r="B34" s="2"/>
      <c r="C34" s="2"/>
    </row>
    <row r="35" spans="1:3" x14ac:dyDescent="0.2">
      <c r="A35" s="1" t="s">
        <v>9</v>
      </c>
      <c r="B35" s="2"/>
      <c r="C35" s="2"/>
    </row>
    <row r="36" spans="1:3" x14ac:dyDescent="0.2">
      <c r="A36" s="2"/>
      <c r="B36" s="2"/>
      <c r="C36" s="2"/>
    </row>
    <row r="37" spans="1:3" x14ac:dyDescent="0.2">
      <c r="B37" s="2"/>
      <c r="C37" s="2"/>
    </row>
    <row r="38" spans="1:3" x14ac:dyDescent="0.2">
      <c r="A38" s="2"/>
      <c r="B38" s="2"/>
      <c r="C38" s="2"/>
    </row>
  </sheetData>
  <hyperlinks>
    <hyperlink ref="A35" r:id="rId1" xr:uid="{27F30574-FBA0-433F-871C-59445B843654}"/>
    <hyperlink ref="A2" r:id="rId2" xr:uid="{63453C99-B3DC-415C-A8CB-2E780E6ECABC}"/>
  </hyperlinks>
  <pageMargins left="0.7" right="0.7" top="0.75" bottom="0.75" header="0.3" footer="0.3"/>
  <pageSetup orientation="portrait" horizontalDpi="1200" verticalDpi="1200" r:id="rId3"/>
  <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FOTW #1332</vt:lpstr>
    </vt:vector>
  </TitlesOfParts>
  <Company>ORNL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Daily Vehicle Miles of Travel for Each Vehicle in a Household</dc:title>
  <dc:creator>Oak Ridge National Laboratory</dc:creator>
  <cp:keywords>Daily Vehicle Miles of Travel for Each Vehicle in a Household</cp:keywords>
  <cp:lastModifiedBy>Bogacz, Richard (CONTR)</cp:lastModifiedBy>
  <dcterms:created xsi:type="dcterms:W3CDTF">2015-11-10T15:41:55Z</dcterms:created>
  <dcterms:modified xsi:type="dcterms:W3CDTF">2024-03-04T14:44:29Z</dcterms:modified>
</cp:coreProperties>
</file>