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9"/>
  <workbookPr showInkAnnotation="0" autoCompressPictures="0"/>
  <mc:AlternateContent xmlns:mc="http://schemas.openxmlformats.org/markup-compatibility/2006">
    <mc:Choice Requires="x15">
      <x15ac:absPath xmlns:x15ac="http://schemas.microsoft.com/office/spreadsheetml/2010/11/ac" url="/Users/chodge/Documents/246 + 701 + Station Data/701/"/>
    </mc:Choice>
  </mc:AlternateContent>
  <xr:revisionPtr revIDLastSave="0" documentId="8_{EC33F800-7641-9B46-AF3A-68E98ABA8B63}" xr6:coauthVersionLast="31" xr6:coauthVersionMax="31" xr10:uidLastSave="{00000000-0000-0000-0000-000000000000}"/>
  <bookViews>
    <workbookView xWindow="0" yWindow="460" windowWidth="22980" windowHeight="15600" tabRatio="500" activeTab="1" xr2:uid="{00000000-000D-0000-FFFF-FFFF00000000}"/>
  </bookViews>
  <sheets>
    <sheet name="Read Me" sheetId="2" r:id="rId1"/>
    <sheet name="Summary" sheetId="7" r:id="rId2"/>
    <sheet name="2018 Approved Waivers" sheetId="6" r:id="rId3"/>
  </sheets>
  <definedNames>
    <definedName name="_xlnm._FilterDatabase" localSheetId="2" hidden="1">'2018 Approved Waivers'!$A$1:$G$7180</definedName>
  </definedNames>
  <calcPr calcId="179017"/>
  <pivotCaches>
    <pivotCache cacheId="4" r:id="rId4"/>
  </pivotCaches>
  <extLst>
    <ext xmlns:mx="http://schemas.microsoft.com/office/mac/excel/2008/main" uri="{7523E5D3-25F3-A5E0-1632-64F254C22452}">
      <mx:ArchID Flags="2"/>
    </ext>
  </extLst>
</workbook>
</file>

<file path=xl/sharedStrings.xml><?xml version="1.0" encoding="utf-8"?>
<sst xmlns="http://schemas.openxmlformats.org/spreadsheetml/2006/main" count="32741" uniqueCount="8747">
  <si>
    <t>Department of the Interior</t>
  </si>
  <si>
    <t>Shenandoah NP</t>
  </si>
  <si>
    <t>3655 U.S. Highway 211 East</t>
  </si>
  <si>
    <t>Luray</t>
  </si>
  <si>
    <t>VA</t>
  </si>
  <si>
    <t>Department of Agriculture</t>
  </si>
  <si>
    <t>408 HOWE ROAD</t>
  </si>
  <si>
    <t>LARAMIE</t>
  </si>
  <si>
    <t>WY</t>
  </si>
  <si>
    <t>Cane River Creole NHP</t>
  </si>
  <si>
    <t>LA</t>
  </si>
  <si>
    <t>Department of Air Force</t>
  </si>
  <si>
    <t>Air Force Macro Level Input/CONUS Fleets</t>
  </si>
  <si>
    <t>AZ</t>
  </si>
  <si>
    <t>Corps of Engineers, Civil Works</t>
  </si>
  <si>
    <t>USACE BALTIMORE DISTRICT CIVIL</t>
  </si>
  <si>
    <t>ELK GARDEN</t>
  </si>
  <si>
    <t>WV</t>
  </si>
  <si>
    <t>Dauphin</t>
  </si>
  <si>
    <t>PA</t>
  </si>
  <si>
    <t>Department of Army</t>
  </si>
  <si>
    <t>88th Regional Support Command</t>
  </si>
  <si>
    <t>YAKIMA</t>
  </si>
  <si>
    <t>WA</t>
  </si>
  <si>
    <t>Corydon</t>
  </si>
  <si>
    <t>IA</t>
  </si>
  <si>
    <t>ADRIAN</t>
  </si>
  <si>
    <t>MI</t>
  </si>
  <si>
    <t>USACE MOBILE DISTRICT CIVIL</t>
  </si>
  <si>
    <t>Hayneville</t>
  </si>
  <si>
    <t>AL</t>
  </si>
  <si>
    <t>Department of Veterans Affairs</t>
  </si>
  <si>
    <t>Financial Services Center</t>
  </si>
  <si>
    <t>42110 RUSSIA ROAD</t>
  </si>
  <si>
    <t>ELYRIA</t>
  </si>
  <si>
    <t>OH</t>
  </si>
  <si>
    <t>OK</t>
  </si>
  <si>
    <t>Department of Transportation</t>
  </si>
  <si>
    <t>FAA Domestic Fleet</t>
  </si>
  <si>
    <t>HONOLULU</t>
  </si>
  <si>
    <t>HI</t>
  </si>
  <si>
    <t>KS</t>
  </si>
  <si>
    <t>603C LAKELAND RD</t>
  </si>
  <si>
    <t>SHAWANO</t>
  </si>
  <si>
    <t>WI</t>
  </si>
  <si>
    <t>BRYAN</t>
  </si>
  <si>
    <t>TX</t>
  </si>
  <si>
    <t>Department of Health and Human Services</t>
  </si>
  <si>
    <t>1431 HARBOR BAY PKWY</t>
  </si>
  <si>
    <t>Alameda</t>
  </si>
  <si>
    <t>CA</t>
  </si>
  <si>
    <t>Red Bluff</t>
  </si>
  <si>
    <t>Catoctin Mountain Park</t>
  </si>
  <si>
    <t>6602 Foxville Road</t>
  </si>
  <si>
    <t>Thurmont</t>
  </si>
  <si>
    <t>MD</t>
  </si>
  <si>
    <t>Agricultural Research Service</t>
  </si>
  <si>
    <t>5883 USDA ROAD</t>
  </si>
  <si>
    <t>HOUMA</t>
  </si>
  <si>
    <t>Walton</t>
  </si>
  <si>
    <t>NY</t>
  </si>
  <si>
    <t>Fort Scott</t>
  </si>
  <si>
    <t>USACE TULSA DISTRICT CIVIL</t>
  </si>
  <si>
    <t>STIGLER</t>
  </si>
  <si>
    <t>United States Marine Corps</t>
  </si>
  <si>
    <t>FAYETTEVILLE</t>
  </si>
  <si>
    <t>NC</t>
  </si>
  <si>
    <t>EVERETT</t>
  </si>
  <si>
    <t>ABILENE</t>
  </si>
  <si>
    <t>Crow Agency</t>
  </si>
  <si>
    <t>MT</t>
  </si>
  <si>
    <t>Phoenix</t>
  </si>
  <si>
    <t>USACE NEW ENGLAND DISTRICT CIVIL</t>
  </si>
  <si>
    <t>SPRINGFIELD</t>
  </si>
  <si>
    <t>VT</t>
  </si>
  <si>
    <t>Army Reserve Careers Division</t>
  </si>
  <si>
    <t>MO</t>
  </si>
  <si>
    <t>GETTYSBURG</t>
  </si>
  <si>
    <t>SD</t>
  </si>
  <si>
    <t>Department of Homeland Security</t>
  </si>
  <si>
    <t>Transportation Security Administration</t>
  </si>
  <si>
    <t>San Francisco</t>
  </si>
  <si>
    <t>TROY</t>
  </si>
  <si>
    <t>USACE VICKSBURG DISTRICT CIVIL</t>
  </si>
  <si>
    <t>AR</t>
  </si>
  <si>
    <t>HENDERSON</t>
  </si>
  <si>
    <t>1501 SOUTH MAIN ST</t>
  </si>
  <si>
    <t>LAMAR</t>
  </si>
  <si>
    <t>CO</t>
  </si>
  <si>
    <t>General Services Administration</t>
  </si>
  <si>
    <t>General Services Administration-Domestic MSA</t>
  </si>
  <si>
    <t>LOS ANGELES</t>
  </si>
  <si>
    <t>HILLSBORO</t>
  </si>
  <si>
    <t>ADA</t>
  </si>
  <si>
    <t>MN</t>
  </si>
  <si>
    <t>USACE HUNTINGTON DISTRICT CIVIL</t>
  </si>
  <si>
    <t>USACE LITTLE ROCK DISTRICT CIVIL</t>
  </si>
  <si>
    <t>TICHNOR</t>
  </si>
  <si>
    <t>NCA Culpeper National Cemetery</t>
  </si>
  <si>
    <t>Culpeper</t>
  </si>
  <si>
    <t>MS</t>
  </si>
  <si>
    <t>CHARLOTTE</t>
  </si>
  <si>
    <t>USACE SAVANNAH CIVIL</t>
  </si>
  <si>
    <t>ELBERTON</t>
  </si>
  <si>
    <t>GA</t>
  </si>
  <si>
    <t>ALEXANDRIA</t>
  </si>
  <si>
    <t>Dayton</t>
  </si>
  <si>
    <t>NJ</t>
  </si>
  <si>
    <t>Property Management Branch</t>
  </si>
  <si>
    <t>Arcata</t>
  </si>
  <si>
    <t>FL</t>
  </si>
  <si>
    <t>LEXINGTON</t>
  </si>
  <si>
    <t>USACE LOS ANGELES DISTRICT CIVIL</t>
  </si>
  <si>
    <t>Customs and Border Protection</t>
  </si>
  <si>
    <t>NM</t>
  </si>
  <si>
    <t>USACE SACRAMENTO DISTRICT CIVIL</t>
  </si>
  <si>
    <t>Yuba City</t>
  </si>
  <si>
    <t>BLM Consolidated Report</t>
  </si>
  <si>
    <t>Lewistown</t>
  </si>
  <si>
    <t>LRC Buchanan</t>
  </si>
  <si>
    <t>Fort Buchanan</t>
  </si>
  <si>
    <t>PR</t>
  </si>
  <si>
    <t>MASSACHUSETTS</t>
  </si>
  <si>
    <t>679 LOWELL STREET</t>
  </si>
  <si>
    <t>METHUEN</t>
  </si>
  <si>
    <t>MA</t>
  </si>
  <si>
    <t>Anchorage</t>
  </si>
  <si>
    <t>AK</t>
  </si>
  <si>
    <t>Columbia</t>
  </si>
  <si>
    <t>KY</t>
  </si>
  <si>
    <t>USACE ST LOUIS DISTRICT-CIVIL</t>
  </si>
  <si>
    <t>4800 LOCK &amp; DAM ROAD</t>
  </si>
  <si>
    <t>MODOC</t>
  </si>
  <si>
    <t>IL</t>
  </si>
  <si>
    <t>Salem</t>
  </si>
  <si>
    <t>Department of Labor</t>
  </si>
  <si>
    <t>DOL Data</t>
  </si>
  <si>
    <t>Marion</t>
  </si>
  <si>
    <t>BOWLING GREEN</t>
  </si>
  <si>
    <t>Independence</t>
  </si>
  <si>
    <t>Winnemucca</t>
  </si>
  <si>
    <t>NV</t>
  </si>
  <si>
    <t>Austin</t>
  </si>
  <si>
    <t>USACE FORT WORTH DISTRICT CIVIL</t>
  </si>
  <si>
    <t>601 COE RD.</t>
  </si>
  <si>
    <t>CANYON LAKE</t>
  </si>
  <si>
    <t>MORRISTOWN</t>
  </si>
  <si>
    <t>TN</t>
  </si>
  <si>
    <t>Department of the Treasury</t>
  </si>
  <si>
    <t>IRS Agency Wide Shared Services</t>
  </si>
  <si>
    <t>Lakewood</t>
  </si>
  <si>
    <t>USACE PITTSBURGH DISTRICT-CIVIL</t>
  </si>
  <si>
    <t>MASONTOWN</t>
  </si>
  <si>
    <t>SOUTH SAN FRANCISCO</t>
  </si>
  <si>
    <t>FORT PIERCE</t>
  </si>
  <si>
    <t>Food Safety Inspection Service</t>
  </si>
  <si>
    <t>CORONA</t>
  </si>
  <si>
    <t>COLFAX</t>
  </si>
  <si>
    <t>NORFOLK</t>
  </si>
  <si>
    <t>NE</t>
  </si>
  <si>
    <t>MORRILTON</t>
  </si>
  <si>
    <t>Safford</t>
  </si>
  <si>
    <t>Department of Justice</t>
  </si>
  <si>
    <t>Alcohol Tobacco and Firearms</t>
  </si>
  <si>
    <t>Brunswick</t>
  </si>
  <si>
    <t>USACE SEATTLE DISTRICT CIVIL</t>
  </si>
  <si>
    <t>Bridgeport</t>
  </si>
  <si>
    <t>Fort Worth</t>
  </si>
  <si>
    <t>SHOCK</t>
  </si>
  <si>
    <t>801 FOLSOM LAKE CROSSING</t>
  </si>
  <si>
    <t>FOLSOM</t>
  </si>
  <si>
    <t>New Orleans</t>
  </si>
  <si>
    <t>CRAIG</t>
  </si>
  <si>
    <t>Department of Navy</t>
  </si>
  <si>
    <t>NAVY S~701 Waiver Requests</t>
  </si>
  <si>
    <t>Tacoma</t>
  </si>
  <si>
    <t>Bloomfield</t>
  </si>
  <si>
    <t>IN</t>
  </si>
  <si>
    <t>Recruiting Station New Jersey NJ BOAC 172274</t>
  </si>
  <si>
    <t>VA Black Hills Health Care System</t>
  </si>
  <si>
    <t>HOT SPRINGS</t>
  </si>
  <si>
    <t>FARMVILLE</t>
  </si>
  <si>
    <t>Rock Springs</t>
  </si>
  <si>
    <t>USACE KANSAS CITY DISTRICT CIVIL</t>
  </si>
  <si>
    <t>5260 POMONA DAM RD</t>
  </si>
  <si>
    <t>VASSAR</t>
  </si>
  <si>
    <t>Guaynabo</t>
  </si>
  <si>
    <t>Towner</t>
  </si>
  <si>
    <t>ND</t>
  </si>
  <si>
    <t>RIDGEVILLE</t>
  </si>
  <si>
    <t>SC</t>
  </si>
  <si>
    <t>MOFFIT</t>
  </si>
  <si>
    <t>9901 S. Cage St</t>
  </si>
  <si>
    <t>Pharr</t>
  </si>
  <si>
    <t>Washington</t>
  </si>
  <si>
    <t>Sedro Woolley</t>
  </si>
  <si>
    <t>BIG RAPIDS</t>
  </si>
  <si>
    <t>Memphis</t>
  </si>
  <si>
    <t>Rural Development</t>
  </si>
  <si>
    <t>1606 SANTA ROSA ROAD</t>
  </si>
  <si>
    <t>RICHMOND</t>
  </si>
  <si>
    <t>Mobile</t>
  </si>
  <si>
    <t>MORRIS</t>
  </si>
  <si>
    <t>Aberdeen</t>
  </si>
  <si>
    <t>ID</t>
  </si>
  <si>
    <t>SARDIS</t>
  </si>
  <si>
    <t>SALT LAKE CITY</t>
  </si>
  <si>
    <t>UT</t>
  </si>
  <si>
    <t>Criminal Investigation</t>
  </si>
  <si>
    <t>GU</t>
  </si>
  <si>
    <t>HUACHUCA CITY</t>
  </si>
  <si>
    <t>USACE Eng Research &amp; Development Ctr</t>
  </si>
  <si>
    <t>Vicksburg</t>
  </si>
  <si>
    <t>TAVARES</t>
  </si>
  <si>
    <t>LANCASTER</t>
  </si>
  <si>
    <t>DILLON</t>
  </si>
  <si>
    <t>USACE MEMPHIS DISTRICT CIVIL</t>
  </si>
  <si>
    <t>CARUTHERSVILLE</t>
  </si>
  <si>
    <t>Auburn</t>
  </si>
  <si>
    <t>90 Vandenberg Drive</t>
  </si>
  <si>
    <t>Yakima</t>
  </si>
  <si>
    <t>Barbourville</t>
  </si>
  <si>
    <t>Augusta</t>
  </si>
  <si>
    <t>Troy</t>
  </si>
  <si>
    <t>IRS Fuel Compliance</t>
  </si>
  <si>
    <t>205 Levy Drive</t>
  </si>
  <si>
    <t>Lafayette</t>
  </si>
  <si>
    <t>CARTHAGE</t>
  </si>
  <si>
    <t>NEW ENGLAND</t>
  </si>
  <si>
    <t>1221 FIRING CENTER ROAD</t>
  </si>
  <si>
    <t>BAKERSFIELD</t>
  </si>
  <si>
    <t>VA Medical Center Columbia SC</t>
  </si>
  <si>
    <t>1822 Sally Hill Farm Road</t>
  </si>
  <si>
    <t>Florence</t>
  </si>
  <si>
    <t>GAINESVILLE</t>
  </si>
  <si>
    <t>HERMITAGE</t>
  </si>
  <si>
    <t>Saratoga NHP</t>
  </si>
  <si>
    <t>Stillwater</t>
  </si>
  <si>
    <t>Makawao</t>
  </si>
  <si>
    <t>Apostle Islands NL</t>
  </si>
  <si>
    <t>415 Washington Avenue</t>
  </si>
  <si>
    <t>Bayfield</t>
  </si>
  <si>
    <t>Elko</t>
  </si>
  <si>
    <t>West Union</t>
  </si>
  <si>
    <t>CEDAR CITY</t>
  </si>
  <si>
    <t>4505 GEORGE BLVD</t>
  </si>
  <si>
    <t>SEBRING</t>
  </si>
  <si>
    <t>Ukiah</t>
  </si>
  <si>
    <t>4144 RUSSELL DAM DRIVE</t>
  </si>
  <si>
    <t>VA Medical Center Wichita &amp; Regional Office</t>
  </si>
  <si>
    <t>1907 Harding Dr.</t>
  </si>
  <si>
    <t>Parsons</t>
  </si>
  <si>
    <t>BUCKLEY</t>
  </si>
  <si>
    <t>Klamath Falls</t>
  </si>
  <si>
    <t>OR</t>
  </si>
  <si>
    <t>Fayetteville</t>
  </si>
  <si>
    <t>Richmond</t>
  </si>
  <si>
    <t>Department of Energy</t>
  </si>
  <si>
    <t>Bonneville Power Administration</t>
  </si>
  <si>
    <t>Ashton</t>
  </si>
  <si>
    <t>EBENSBURG</t>
  </si>
  <si>
    <t>2003 MINNEAPOLIS AVE. SUITE 250</t>
  </si>
  <si>
    <t>GLADSTONE</t>
  </si>
  <si>
    <t>VA Sierra Nevada Health Care System</t>
  </si>
  <si>
    <t>11985 Heritage Oak Place</t>
  </si>
  <si>
    <t>Blacksburg</t>
  </si>
  <si>
    <t>NORTH CAROLINA</t>
  </si>
  <si>
    <t>SOUTHERN PINES</t>
  </si>
  <si>
    <t>MONMOUTH</t>
  </si>
  <si>
    <t>MOBILE</t>
  </si>
  <si>
    <t>VA Medical Center Bronx</t>
  </si>
  <si>
    <t>Bronx</t>
  </si>
  <si>
    <t>STRATFORD</t>
  </si>
  <si>
    <t>103 Medicine Way Road</t>
  </si>
  <si>
    <t>Peridot</t>
  </si>
  <si>
    <t>915 WILSHIRE BLVD</t>
  </si>
  <si>
    <t>Los Angeles</t>
  </si>
  <si>
    <t>SELMA</t>
  </si>
  <si>
    <t>REIDSVILLE</t>
  </si>
  <si>
    <t>NCA Puerto Rico National Cemetery</t>
  </si>
  <si>
    <t>50 Avenida Cementerio Nacional</t>
  </si>
  <si>
    <t>Bayamon</t>
  </si>
  <si>
    <t>READING</t>
  </si>
  <si>
    <t>LUCILE</t>
  </si>
  <si>
    <t>Charleston</t>
  </si>
  <si>
    <t>Dugway</t>
  </si>
  <si>
    <t>Fredericksburg</t>
  </si>
  <si>
    <t>MT PLEASANT</t>
  </si>
  <si>
    <t>NEBRASKA</t>
  </si>
  <si>
    <t>1249 County Road 10</t>
  </si>
  <si>
    <t>Mead</t>
  </si>
  <si>
    <t>Marshalltown</t>
  </si>
  <si>
    <t>S Bald Hill Rd</t>
  </si>
  <si>
    <t>Tahlequah</t>
  </si>
  <si>
    <t>SAN LUIS</t>
  </si>
  <si>
    <t>Washington Office - Natural Resource Stewardship and Science</t>
  </si>
  <si>
    <t>2255 North Gemini Drive</t>
  </si>
  <si>
    <t>Flagstaff</t>
  </si>
  <si>
    <t>VBA VA Regional Office Jackson</t>
  </si>
  <si>
    <t>1600 E Woodrow Wilson Drive</t>
  </si>
  <si>
    <t>Jackson</t>
  </si>
  <si>
    <t>VBA VA Regional Office Lincoln</t>
  </si>
  <si>
    <t>6833 NATNEY CT.</t>
  </si>
  <si>
    <t>ROCA</t>
  </si>
  <si>
    <t>COPAN</t>
  </si>
  <si>
    <t>NRCS</t>
  </si>
  <si>
    <t>Office of Victim Assistance (GSA)</t>
  </si>
  <si>
    <t>FLAGSTAFF</t>
  </si>
  <si>
    <t>DEVENS</t>
  </si>
  <si>
    <t>8429 W. Farrelly Rd.</t>
  </si>
  <si>
    <t>Salina</t>
  </si>
  <si>
    <t>WAPELLO</t>
  </si>
  <si>
    <t>METAIRIE</t>
  </si>
  <si>
    <t>VA New Jersey Health Care System</t>
  </si>
  <si>
    <t>GRENADA</t>
  </si>
  <si>
    <t>USACE ST PAUL DISTRICT CIVIL</t>
  </si>
  <si>
    <t>NAMPA</t>
  </si>
  <si>
    <t>1626 NORTH REBECCA STREET</t>
  </si>
  <si>
    <t>Spokane</t>
  </si>
  <si>
    <t>Defense Agencies</t>
  </si>
  <si>
    <t>Tucson</t>
  </si>
  <si>
    <t>FORT WORTH</t>
  </si>
  <si>
    <t>BISHOPVILLE</t>
  </si>
  <si>
    <t>Bismarck</t>
  </si>
  <si>
    <t>Defense Logistics Agency - Domestic</t>
  </si>
  <si>
    <t>9244 CARPENTER TEST RD</t>
  </si>
  <si>
    <t>70 Chennault Street</t>
  </si>
  <si>
    <t>MEMPHIS</t>
  </si>
  <si>
    <t>CENTRAL POINT</t>
  </si>
  <si>
    <t>GARFIELD</t>
  </si>
  <si>
    <t>Port Angeles</t>
  </si>
  <si>
    <t>ZANESVILLE</t>
  </si>
  <si>
    <t>TOLLAND</t>
  </si>
  <si>
    <t>CT</t>
  </si>
  <si>
    <t>BARTLETT</t>
  </si>
  <si>
    <t>622 4TH AVE SE</t>
  </si>
  <si>
    <t>BANGOR</t>
  </si>
  <si>
    <t>ME</t>
  </si>
  <si>
    <t>Tobyhanna Army Depot</t>
  </si>
  <si>
    <t>11 Hap Arnold Blvd</t>
  </si>
  <si>
    <t>Tobyhanna</t>
  </si>
  <si>
    <t>Medford</t>
  </si>
  <si>
    <t>Tennessee Valley Authority</t>
  </si>
  <si>
    <t>2111A STATE ST</t>
  </si>
  <si>
    <t>CORINTH</t>
  </si>
  <si>
    <t>NCA Jacksonville National Cemetery</t>
  </si>
  <si>
    <t>4083 Lannie Road</t>
  </si>
  <si>
    <t>Jacksonville</t>
  </si>
  <si>
    <t>Bryce Canyon NP</t>
  </si>
  <si>
    <t>247 NORTH CLAY</t>
  </si>
  <si>
    <t>WRAY</t>
  </si>
  <si>
    <t>GREENFIELD</t>
  </si>
  <si>
    <t>Social Security Administration</t>
  </si>
  <si>
    <t>SSA Fleet</t>
  </si>
  <si>
    <t>26 Federal Plaza</t>
  </si>
  <si>
    <t>New York</t>
  </si>
  <si>
    <t>SEARCY</t>
  </si>
  <si>
    <t>DURANT</t>
  </si>
  <si>
    <t>3590 E MAIN ST</t>
  </si>
  <si>
    <t>TRINIDAD</t>
  </si>
  <si>
    <t>Great Smoky Mountains NP</t>
  </si>
  <si>
    <t>1194 Newfound Gap Rd</t>
  </si>
  <si>
    <t>Cherokee</t>
  </si>
  <si>
    <t>VA Medical Center Jackson</t>
  </si>
  <si>
    <t>3116 Capital Circle NE</t>
  </si>
  <si>
    <t>Tallahassee</t>
  </si>
  <si>
    <t>HEALDSBURG</t>
  </si>
  <si>
    <t>MEDFORD</t>
  </si>
  <si>
    <t>BURLINGTON</t>
  </si>
  <si>
    <t>BENTON</t>
  </si>
  <si>
    <t>Cooperstown</t>
  </si>
  <si>
    <t>MERCED</t>
  </si>
  <si>
    <t>Billings</t>
  </si>
  <si>
    <t>Kingfisher</t>
  </si>
  <si>
    <t>SALINAS</t>
  </si>
  <si>
    <t>Environmental Protection Agency</t>
  </si>
  <si>
    <t>REGION 3-F 68P001-BOOTHWYN PA</t>
  </si>
  <si>
    <t>Dallas</t>
  </si>
  <si>
    <t>NORMAN</t>
  </si>
  <si>
    <t>MONTANA</t>
  </si>
  <si>
    <t>BILLINGS</t>
  </si>
  <si>
    <t>Biscayne NP</t>
  </si>
  <si>
    <t>9700 SW 328th Street</t>
  </si>
  <si>
    <t>Homestead</t>
  </si>
  <si>
    <t>GULFPORT</t>
  </si>
  <si>
    <t>ALBANY</t>
  </si>
  <si>
    <t>WENATCHEE</t>
  </si>
  <si>
    <t>Middleburg</t>
  </si>
  <si>
    <t>Carlsbad</t>
  </si>
  <si>
    <t>Tampa</t>
  </si>
  <si>
    <t>WAUPUN</t>
  </si>
  <si>
    <t>LAWTON</t>
  </si>
  <si>
    <t>STUART</t>
  </si>
  <si>
    <t>VA Medical Center Atlanta</t>
  </si>
  <si>
    <t>Newnan</t>
  </si>
  <si>
    <t>Cuyahoga Valley NP</t>
  </si>
  <si>
    <t>Hartford</t>
  </si>
  <si>
    <t>ELLIOTTSBURG</t>
  </si>
  <si>
    <t>TENNESSEE</t>
  </si>
  <si>
    <t>JOHNSON CITY</t>
  </si>
  <si>
    <t>Somerset</t>
  </si>
  <si>
    <t>Death Valley NP</t>
  </si>
  <si>
    <t>Death Valley</t>
  </si>
  <si>
    <t>EPA CONTRACT EP-S8-13-01 LAKEWOOD, CO</t>
  </si>
  <si>
    <t>DENVER</t>
  </si>
  <si>
    <t>Kingston</t>
  </si>
  <si>
    <t>USACE LOUISVILLE DISTRICT CIVIL</t>
  </si>
  <si>
    <t>FORT KNOX</t>
  </si>
  <si>
    <t>USACE GALVESTON DISTRICT CIVIL</t>
  </si>
  <si>
    <t>2000 FORT POINT RD</t>
  </si>
  <si>
    <t>GALVESTON</t>
  </si>
  <si>
    <t>Wallops Island</t>
  </si>
  <si>
    <t>GASTONIA</t>
  </si>
  <si>
    <t>BUZZARDS BAY</t>
  </si>
  <si>
    <t>701 WEST PLUM STREET</t>
  </si>
  <si>
    <t>PARKSTON</t>
  </si>
  <si>
    <t>700 HEBER SPRINGS RD</t>
  </si>
  <si>
    <t>Monticello</t>
  </si>
  <si>
    <t>MARIANNA</t>
  </si>
  <si>
    <t>466 Fernandez Juncos Ave.</t>
  </si>
  <si>
    <t>San Juan</t>
  </si>
  <si>
    <t>MALTA</t>
  </si>
  <si>
    <t>VA Montana Health Care System</t>
  </si>
  <si>
    <t>SANTA MARGARITA</t>
  </si>
  <si>
    <t>PICKENS</t>
  </si>
  <si>
    <t>400 RIBERIA STREET</t>
  </si>
  <si>
    <t>ST. AUGUSTINE</t>
  </si>
  <si>
    <t>VIRGINIA BEACH</t>
  </si>
  <si>
    <t>FERGUS FALLS</t>
  </si>
  <si>
    <t>Grain Inspection, Packers and Stockyards Admin</t>
  </si>
  <si>
    <t>CROWLEY</t>
  </si>
  <si>
    <t>Lexington</t>
  </si>
  <si>
    <t>LONDONDERRY</t>
  </si>
  <si>
    <t>NH</t>
  </si>
  <si>
    <t>MANCHESTER</t>
  </si>
  <si>
    <t>Wahoo</t>
  </si>
  <si>
    <t>Rutland</t>
  </si>
  <si>
    <t>Milan</t>
  </si>
  <si>
    <t>MIDDLEBURG</t>
  </si>
  <si>
    <t>Cape Lookout NS</t>
  </si>
  <si>
    <t>131 Charles Street</t>
  </si>
  <si>
    <t>Harkers Island</t>
  </si>
  <si>
    <t>LAFAYETTE</t>
  </si>
  <si>
    <t>La Junta</t>
  </si>
  <si>
    <t>Lonoke</t>
  </si>
  <si>
    <t>Recruiting Station Springfield MA BOAC 171159</t>
  </si>
  <si>
    <t>SOUTH CAROLINA</t>
  </si>
  <si>
    <t>EASTOVER</t>
  </si>
  <si>
    <t>Staten Island</t>
  </si>
  <si>
    <t>WISCONSIN</t>
  </si>
  <si>
    <t>2811 E PARK AVE</t>
  </si>
  <si>
    <t>CHIPPEWA FALLS</t>
  </si>
  <si>
    <t>QUANAH</t>
  </si>
  <si>
    <t>BLUE SPRINGS</t>
  </si>
  <si>
    <t>GREENSBORO</t>
  </si>
  <si>
    <t>810 HIGHWAY 26 WEST</t>
  </si>
  <si>
    <t>POPLARVILLE</t>
  </si>
  <si>
    <t>Olympia</t>
  </si>
  <si>
    <t>BEDFORD</t>
  </si>
  <si>
    <t>POCATELLO</t>
  </si>
  <si>
    <t>ODESSA</t>
  </si>
  <si>
    <t>Berea</t>
  </si>
  <si>
    <t>DELTA JUNCTION</t>
  </si>
  <si>
    <t>452 HWY 98 NORTH</t>
  </si>
  <si>
    <t>OKEECHOBEE</t>
  </si>
  <si>
    <t>Smithsonian Institution</t>
  </si>
  <si>
    <t>Under Secretary for Finance and Administration</t>
  </si>
  <si>
    <t>Herndon</t>
  </si>
  <si>
    <t>Va</t>
  </si>
  <si>
    <t>RICE LAKE</t>
  </si>
  <si>
    <t>TRACY</t>
  </si>
  <si>
    <t>STILLWATER</t>
  </si>
  <si>
    <t>SONORA</t>
  </si>
  <si>
    <t>Alexandria</t>
  </si>
  <si>
    <t>Hill City</t>
  </si>
  <si>
    <t>Yosemite NP</t>
  </si>
  <si>
    <t>Enumclaw</t>
  </si>
  <si>
    <t>3875 STATE ROUTE 181 N</t>
  </si>
  <si>
    <t>Greenville</t>
  </si>
  <si>
    <t>Morganfield</t>
  </si>
  <si>
    <t>OAKLAND</t>
  </si>
  <si>
    <t>Saint George</t>
  </si>
  <si>
    <t>WAHOO</t>
  </si>
  <si>
    <t>REDDING</t>
  </si>
  <si>
    <t>STEM</t>
  </si>
  <si>
    <t>3928 WILLIAMSON WAY</t>
  </si>
  <si>
    <t>SALEM</t>
  </si>
  <si>
    <t>HOUSTON</t>
  </si>
  <si>
    <t>STRASBURG</t>
  </si>
  <si>
    <t>VA Medical Center Alexandria</t>
  </si>
  <si>
    <t>ORD D 68A002 CORVALLIS OR</t>
  </si>
  <si>
    <t>CORVALLIS</t>
  </si>
  <si>
    <t>ASHEVILLE</t>
  </si>
  <si>
    <t>Lewis and Clark NHP</t>
  </si>
  <si>
    <t>Astoria</t>
  </si>
  <si>
    <t>Ashland</t>
  </si>
  <si>
    <t>KENNEWICK</t>
  </si>
  <si>
    <t>TEXARKANA</t>
  </si>
  <si>
    <t>Anniston</t>
  </si>
  <si>
    <t>SHERIDAN</t>
  </si>
  <si>
    <t>CALIFORNIA</t>
  </si>
  <si>
    <t>Bakersfield</t>
  </si>
  <si>
    <t>UTICA</t>
  </si>
  <si>
    <t>276 MAIN ST</t>
  </si>
  <si>
    <t>LAKE ANDES</t>
  </si>
  <si>
    <t>PONCA</t>
  </si>
  <si>
    <t>Durango</t>
  </si>
  <si>
    <t>Alamosa</t>
  </si>
  <si>
    <t>Blue Ridge Parkway</t>
  </si>
  <si>
    <t>Asheville</t>
  </si>
  <si>
    <t>HINTON</t>
  </si>
  <si>
    <t>VBA VA Regional Office Louisville</t>
  </si>
  <si>
    <t>Guayama</t>
  </si>
  <si>
    <t>9711 EAST PIKE ROAD</t>
  </si>
  <si>
    <t>CAMBRIDGE</t>
  </si>
  <si>
    <t>TRENTON</t>
  </si>
  <si>
    <t>Bandelier NM</t>
  </si>
  <si>
    <t>Los Alamos</t>
  </si>
  <si>
    <t>Natchez Trace Parkway</t>
  </si>
  <si>
    <t>BLOOMINGTON</t>
  </si>
  <si>
    <t>AMARILLO</t>
  </si>
  <si>
    <t>PUERTO RICO</t>
  </si>
  <si>
    <t>University Park</t>
  </si>
  <si>
    <t>KLAMATH FALLS</t>
  </si>
  <si>
    <t>Ridley Park</t>
  </si>
  <si>
    <t>GUAYNABO</t>
  </si>
  <si>
    <t>HENRIETTA</t>
  </si>
  <si>
    <t>MICHIGAN</t>
  </si>
  <si>
    <t>Traverse City</t>
  </si>
  <si>
    <t>OFFUTT AFB</t>
  </si>
  <si>
    <t>McPherson</t>
  </si>
  <si>
    <t>REDMOND</t>
  </si>
  <si>
    <t>NEW BOSTON</t>
  </si>
  <si>
    <t>Arco</t>
  </si>
  <si>
    <t>Buckhorn</t>
  </si>
  <si>
    <t>Santa Barbara</t>
  </si>
  <si>
    <t>SALUDA</t>
  </si>
  <si>
    <t>655 N. SCOTTVILLE ROAD</t>
  </si>
  <si>
    <t>SCOTTVILLE</t>
  </si>
  <si>
    <t>REGION 4-F 684000 ATHENS GA</t>
  </si>
  <si>
    <t>ATHENS</t>
  </si>
  <si>
    <t>PHMSA</t>
  </si>
  <si>
    <t>GRANVILLE</t>
  </si>
  <si>
    <t>Barling</t>
  </si>
  <si>
    <t>London</t>
  </si>
  <si>
    <t>DULLES</t>
  </si>
  <si>
    <t>Department of Commerce</t>
  </si>
  <si>
    <t>NOAA</t>
  </si>
  <si>
    <t>99 Pacific Street, Suite 100F</t>
  </si>
  <si>
    <t>Monterey</t>
  </si>
  <si>
    <t>Selmer</t>
  </si>
  <si>
    <t>FHWA</t>
  </si>
  <si>
    <t>BRANDON</t>
  </si>
  <si>
    <t>706 DEQUEEN LAKE RD</t>
  </si>
  <si>
    <t>DEQUEEN</t>
  </si>
  <si>
    <t>CARSON CITY</t>
  </si>
  <si>
    <t>CLAYTON</t>
  </si>
  <si>
    <t>Hill AFB</t>
  </si>
  <si>
    <t>1300 HOSPITAL LOOP</t>
  </si>
  <si>
    <t>Belcourt</t>
  </si>
  <si>
    <t>NCA Georgia National Cemetery</t>
  </si>
  <si>
    <t>Canton</t>
  </si>
  <si>
    <t>HAINES CITY</t>
  </si>
  <si>
    <t>Concord</t>
  </si>
  <si>
    <t>Alamo</t>
  </si>
  <si>
    <t>CORPUS CHRISTI</t>
  </si>
  <si>
    <t>USACE PORTLAND DISTRICT CIVIL</t>
  </si>
  <si>
    <t>MILL CITY</t>
  </si>
  <si>
    <t>Morgantown</t>
  </si>
  <si>
    <t>MORGANTON</t>
  </si>
  <si>
    <t>Syracuse</t>
  </si>
  <si>
    <t>Hanover</t>
  </si>
  <si>
    <t>JASPER</t>
  </si>
  <si>
    <t>USACE NORFOLK DISTRICT CIVIL</t>
  </si>
  <si>
    <t>Woodward</t>
  </si>
  <si>
    <t>BRAINERD</t>
  </si>
  <si>
    <t>El Dorado</t>
  </si>
  <si>
    <t>Marysville</t>
  </si>
  <si>
    <t>DANDRIDGE</t>
  </si>
  <si>
    <t>Night Vision Electronic Sensors Directorate</t>
  </si>
  <si>
    <t>Fort Belvoir</t>
  </si>
  <si>
    <t>Erie</t>
  </si>
  <si>
    <t>Pa</t>
  </si>
  <si>
    <t>National Protection Program Directorate</t>
  </si>
  <si>
    <t>Glendale</t>
  </si>
  <si>
    <t>Alaska Regional Office</t>
  </si>
  <si>
    <t>240 W. 5th Ave</t>
  </si>
  <si>
    <t>351 CORPS ROAD</t>
  </si>
  <si>
    <t>REEDLEY</t>
  </si>
  <si>
    <t>Saint Louis</t>
  </si>
  <si>
    <t>101 S CRAFT DRIVE #A</t>
  </si>
  <si>
    <t>ORIENT</t>
  </si>
  <si>
    <t>1755 LENOW ROAD</t>
  </si>
  <si>
    <t>CORDOVA</t>
  </si>
  <si>
    <t>215 NORTH 1 WEST</t>
  </si>
  <si>
    <t>NORTHAMPTON COUNTY ADMIN BLDG HWY N</t>
  </si>
  <si>
    <t>JACKSON</t>
  </si>
  <si>
    <t>Gallup</t>
  </si>
  <si>
    <t>WINNETT</t>
  </si>
  <si>
    <t>Binghamton</t>
  </si>
  <si>
    <t>83 State Street</t>
  </si>
  <si>
    <t>Narragansett</t>
  </si>
  <si>
    <t>RI</t>
  </si>
  <si>
    <t>PINE BLUFF</t>
  </si>
  <si>
    <t>North Bend</t>
  </si>
  <si>
    <t>Office of Personnel Management</t>
  </si>
  <si>
    <t>Central Office Fleet</t>
  </si>
  <si>
    <t>KNOXVILLE</t>
  </si>
  <si>
    <t>VA Medical Center St. Louis</t>
  </si>
  <si>
    <t>515North Jefferson Ave</t>
  </si>
  <si>
    <t>AUSTIN</t>
  </si>
  <si>
    <t>JOSHUA</t>
  </si>
  <si>
    <t>LEAD HILL</t>
  </si>
  <si>
    <t>Monroe</t>
  </si>
  <si>
    <t>800 E LYNN MARTIN DR</t>
  </si>
  <si>
    <t>Palmer</t>
  </si>
  <si>
    <t>USACE ALASKA DISTRICT CIVIL</t>
  </si>
  <si>
    <t>2222 3RD STREET</t>
  </si>
  <si>
    <t>JBER</t>
  </si>
  <si>
    <t>REGION 1-A 681000-BOSTON MA</t>
  </si>
  <si>
    <t>HOWARD LAKE</t>
  </si>
  <si>
    <t>DEER LODGE</t>
  </si>
  <si>
    <t>Yuma</t>
  </si>
  <si>
    <t>SAINT LOUIS</t>
  </si>
  <si>
    <t>NEW ORLEANS</t>
  </si>
  <si>
    <t>CENTREVILLE</t>
  </si>
  <si>
    <t>Hwy 491 North</t>
  </si>
  <si>
    <t>Shiprock</t>
  </si>
  <si>
    <t>OXFORD</t>
  </si>
  <si>
    <t>2200 P. A. CAMPOS AVE</t>
  </si>
  <si>
    <t>MAYAGUEZ</t>
  </si>
  <si>
    <t>CLINTON</t>
  </si>
  <si>
    <t>MASON CITY</t>
  </si>
  <si>
    <t>1022 DAM RD</t>
  </si>
  <si>
    <t>DARDANELLE</t>
  </si>
  <si>
    <t>VBA VA Regional Office Salt Lake City</t>
  </si>
  <si>
    <t>15034 NE 8th Place</t>
  </si>
  <si>
    <t>Bellevue</t>
  </si>
  <si>
    <t>53435 Kansas St. Ste 101</t>
  </si>
  <si>
    <t>Wichita</t>
  </si>
  <si>
    <t>SOUTH BURLINGTON</t>
  </si>
  <si>
    <t>FORT SMITH</t>
  </si>
  <si>
    <t>Blackfoot</t>
  </si>
  <si>
    <t>CHISHOLM</t>
  </si>
  <si>
    <t>Pensacola</t>
  </si>
  <si>
    <t>Douglas</t>
  </si>
  <si>
    <t>Belgrade</t>
  </si>
  <si>
    <t>Orono</t>
  </si>
  <si>
    <t>Seattle</t>
  </si>
  <si>
    <t>RIVERSIDE</t>
  </si>
  <si>
    <t>TUPELO</t>
  </si>
  <si>
    <t>MCCOOK</t>
  </si>
  <si>
    <t>KANSAS CITY</t>
  </si>
  <si>
    <t>Birmingham</t>
  </si>
  <si>
    <t>Portsmouth</t>
  </si>
  <si>
    <t>Shawnee</t>
  </si>
  <si>
    <t>MOOSUP</t>
  </si>
  <si>
    <t>Dulles</t>
  </si>
  <si>
    <t>CHAMBERSBURG</t>
  </si>
  <si>
    <t>Farmington</t>
  </si>
  <si>
    <t>Sierra Vista</t>
  </si>
  <si>
    <t>2000 E. ALLEN ROAD</t>
  </si>
  <si>
    <t>TUCSON</t>
  </si>
  <si>
    <t>Batavia</t>
  </si>
  <si>
    <t>WINNEMUCCA</t>
  </si>
  <si>
    <t>2 RANDOLPH ROAD</t>
  </si>
  <si>
    <t>HANSCOM AFB</t>
  </si>
  <si>
    <t>ERIE</t>
  </si>
  <si>
    <t>RUSSELLVILLE</t>
  </si>
  <si>
    <t>UNION CITY</t>
  </si>
  <si>
    <t>SMITHFIELD</t>
  </si>
  <si>
    <t>REGION 3-E 68P001-PHILADELPHIA PA</t>
  </si>
  <si>
    <t>PHILADELPHIA</t>
  </si>
  <si>
    <t>NEVADA</t>
  </si>
  <si>
    <t>Las Vegas</t>
  </si>
  <si>
    <t>Long Beach</t>
  </si>
  <si>
    <t>Oklahoma City</t>
  </si>
  <si>
    <t>BIRMINGHAM</t>
  </si>
  <si>
    <t>2001 STATE HILL RD</t>
  </si>
  <si>
    <t>Reading</t>
  </si>
  <si>
    <t>WYOMING</t>
  </si>
  <si>
    <t>Casper</t>
  </si>
  <si>
    <t>Nashville</t>
  </si>
  <si>
    <t>Jean Lafitte NHS</t>
  </si>
  <si>
    <t>314 St. Mary Street</t>
  </si>
  <si>
    <t>Thibodaux</t>
  </si>
  <si>
    <t>BELGRADE</t>
  </si>
  <si>
    <t>Eads</t>
  </si>
  <si>
    <t>MONTICELLO</t>
  </si>
  <si>
    <t>3950 FM 1292 STE100</t>
  </si>
  <si>
    <t>KNOX CITY</t>
  </si>
  <si>
    <t>Stanley</t>
  </si>
  <si>
    <t>SLIPPERY ROCK</t>
  </si>
  <si>
    <t>Huntingdon</t>
  </si>
  <si>
    <t>Fallon</t>
  </si>
  <si>
    <t>VA Boston Health Care System</t>
  </si>
  <si>
    <t>940 Belmont Street</t>
  </si>
  <si>
    <t>Brockton</t>
  </si>
  <si>
    <t>ma</t>
  </si>
  <si>
    <t>GREENVILLE</t>
  </si>
  <si>
    <t>FAIRFAX</t>
  </si>
  <si>
    <t>Onawa</t>
  </si>
  <si>
    <t>LOVETTSVILLE</t>
  </si>
  <si>
    <t>BELEN</t>
  </si>
  <si>
    <t>515 EASTSIDE STREET SE</t>
  </si>
  <si>
    <t>Recruiting Station Sacramento CA BOAC 179506</t>
  </si>
  <si>
    <t>Selma</t>
  </si>
  <si>
    <t>Ca</t>
  </si>
  <si>
    <t>Ridgecrest</t>
  </si>
  <si>
    <t>MCMINNVILLE</t>
  </si>
  <si>
    <t>1776 West March Lane Suite 185</t>
  </si>
  <si>
    <t>Stockton</t>
  </si>
  <si>
    <t>105 KENNEDY</t>
  </si>
  <si>
    <t>ZAPATA</t>
  </si>
  <si>
    <t>ST GEORGE</t>
  </si>
  <si>
    <t>448Sequoyah Trail Road</t>
  </si>
  <si>
    <t>WAPAKONETA</t>
  </si>
  <si>
    <t>BELLINGHAM</t>
  </si>
  <si>
    <t>11981 REND CITY RD.</t>
  </si>
  <si>
    <t>Boise</t>
  </si>
  <si>
    <t>Lamar</t>
  </si>
  <si>
    <t>KENAI</t>
  </si>
  <si>
    <t>OBERLIN</t>
  </si>
  <si>
    <t>Tucumcari</t>
  </si>
  <si>
    <t>Jamestown</t>
  </si>
  <si>
    <t>HARRISONBURG</t>
  </si>
  <si>
    <t>PARIS</t>
  </si>
  <si>
    <t>SAN ANGELO</t>
  </si>
  <si>
    <t>Provo</t>
  </si>
  <si>
    <t>Helena</t>
  </si>
  <si>
    <t>MISSOULA</t>
  </si>
  <si>
    <t>Havre</t>
  </si>
  <si>
    <t>BROOKHAVEN</t>
  </si>
  <si>
    <t>CAMDEN</t>
  </si>
  <si>
    <t>KENTUCKY</t>
  </si>
  <si>
    <t>Russellville</t>
  </si>
  <si>
    <t>ENTERPRISE</t>
  </si>
  <si>
    <t>GREENWOOD</t>
  </si>
  <si>
    <t>Manchester</t>
  </si>
  <si>
    <t>Beaufort</t>
  </si>
  <si>
    <t>YAUCO</t>
  </si>
  <si>
    <t>VA West Texas Health Care System</t>
  </si>
  <si>
    <t>300 W. Veterans Blvd</t>
  </si>
  <si>
    <t>Big Spring</t>
  </si>
  <si>
    <t>REGION 2-A 682001-EDISON NJ</t>
  </si>
  <si>
    <t>2890 WOODBRIDGE AVENUE</t>
  </si>
  <si>
    <t>EDISON</t>
  </si>
  <si>
    <t>LEBANON</t>
  </si>
  <si>
    <t>AMHERST</t>
  </si>
  <si>
    <t>500 STATE RT 17</t>
  </si>
  <si>
    <t>Hasbrouck Heights</t>
  </si>
  <si>
    <t>MT CARROLL</t>
  </si>
  <si>
    <t>HEYBURN</t>
  </si>
  <si>
    <t>Ashley</t>
  </si>
  <si>
    <t>Edison</t>
  </si>
  <si>
    <t>1 Montvale Avenue</t>
  </si>
  <si>
    <t>Stoneham</t>
  </si>
  <si>
    <t>BROKEN BOW</t>
  </si>
  <si>
    <t>PALMER</t>
  </si>
  <si>
    <t>EOUSA - GSA</t>
  </si>
  <si>
    <t>Shelbyville</t>
  </si>
  <si>
    <t>Agricultural Marketing Service</t>
  </si>
  <si>
    <t>Sidney</t>
  </si>
  <si>
    <t>ONA</t>
  </si>
  <si>
    <t>BEECH CREEK</t>
  </si>
  <si>
    <t>USACE SAN FRANSCISCO</t>
  </si>
  <si>
    <t>Bishop</t>
  </si>
  <si>
    <t>Susanville</t>
  </si>
  <si>
    <t>VA Medical Center Erie</t>
  </si>
  <si>
    <t>Ashtabula</t>
  </si>
  <si>
    <t>Pinnacles NM</t>
  </si>
  <si>
    <t>5000 HIGHWAY 146</t>
  </si>
  <si>
    <t>PAICINES</t>
  </si>
  <si>
    <t>NORTH VERNON</t>
  </si>
  <si>
    <t>FRANKLIN</t>
  </si>
  <si>
    <t>8945 Lawson Road</t>
  </si>
  <si>
    <t>Cleveland</t>
  </si>
  <si>
    <t>9495 CUSTOM HOUSE PLAZA</t>
  </si>
  <si>
    <t>SAN DIEGO</t>
  </si>
  <si>
    <t>3900 NCTR RD</t>
  </si>
  <si>
    <t>Jefferson</t>
  </si>
  <si>
    <t>450 WEST BIG SPRINGS RD</t>
  </si>
  <si>
    <t>MCARTHUR</t>
  </si>
  <si>
    <t>Crowley</t>
  </si>
  <si>
    <t>WAPA Rocky Mountain Office</t>
  </si>
  <si>
    <t>735 Blake Street</t>
  </si>
  <si>
    <t>Salida</t>
  </si>
  <si>
    <t>GOODHUE</t>
  </si>
  <si>
    <t>REGION 2-C 682000-SAN JUAN PR</t>
  </si>
  <si>
    <t>VA Medical Center Oklahoma City</t>
  </si>
  <si>
    <t>7th ST</t>
  </si>
  <si>
    <t>WICHITA FALLS</t>
  </si>
  <si>
    <t>Hollister</t>
  </si>
  <si>
    <t>Sac City</t>
  </si>
  <si>
    <t>Gloucester</t>
  </si>
  <si>
    <t>Paducah</t>
  </si>
  <si>
    <t>238 West Town St.</t>
  </si>
  <si>
    <t>Norwich</t>
  </si>
  <si>
    <t>LAKE ALFRED</t>
  </si>
  <si>
    <t>Springfield</t>
  </si>
  <si>
    <t>RIVERHEAD</t>
  </si>
  <si>
    <t>Salt Lake City</t>
  </si>
  <si>
    <t>WEEPING WATER</t>
  </si>
  <si>
    <t>VA Medical Center Cleveland</t>
  </si>
  <si>
    <t>NEW PHILADELPHIA</t>
  </si>
  <si>
    <t>BUTTE</t>
  </si>
  <si>
    <t>VA North Texas Health Care System</t>
  </si>
  <si>
    <t>3414 Golden Rd</t>
  </si>
  <si>
    <t>Tyler</t>
  </si>
  <si>
    <t>19225 NEWVILLE RD.</t>
  </si>
  <si>
    <t>ORLAND</t>
  </si>
  <si>
    <t>COCKEYSVILLE</t>
  </si>
  <si>
    <t>125 S STATE ST</t>
  </si>
  <si>
    <t>WINCHESTER</t>
  </si>
  <si>
    <t>Voyageurs NP</t>
  </si>
  <si>
    <t>Benton</t>
  </si>
  <si>
    <t>EAST BERNE</t>
  </si>
  <si>
    <t>FALL RIVER</t>
  </si>
  <si>
    <t>MARION</t>
  </si>
  <si>
    <t>HUNTSVILLE</t>
  </si>
  <si>
    <t>SEATTLE</t>
  </si>
  <si>
    <t>2890 HWY 130 EAST</t>
  </si>
  <si>
    <t>STUTTGART</t>
  </si>
  <si>
    <t>HANFORD</t>
  </si>
  <si>
    <t>Canaveral NS</t>
  </si>
  <si>
    <t>212 S. WASHINGTON AVE.</t>
  </si>
  <si>
    <t>TITUSVILLE</t>
  </si>
  <si>
    <t>SHELBY</t>
  </si>
  <si>
    <t>Wolf Trap Farm Park for the Performing Arts</t>
  </si>
  <si>
    <t>1551 Trap Road</t>
  </si>
  <si>
    <t>Vienna</t>
  </si>
  <si>
    <t>VICTORIA</t>
  </si>
  <si>
    <t>Gulfport</t>
  </si>
  <si>
    <t>COKATO</t>
  </si>
  <si>
    <t>BREWTON</t>
  </si>
  <si>
    <t>1308 Umbrella Tree Drive</t>
  </si>
  <si>
    <t>Edgewater</t>
  </si>
  <si>
    <t>698 Ave E.</t>
  </si>
  <si>
    <t>Dyess AFB</t>
  </si>
  <si>
    <t>200 N. MARIPOSA RD</t>
  </si>
  <si>
    <t>Nogales</t>
  </si>
  <si>
    <t>ROCKY MOUNT</t>
  </si>
  <si>
    <t>DALLAS CENTER</t>
  </si>
  <si>
    <t>APACHE JUNCTION</t>
  </si>
  <si>
    <t>COQUILLE</t>
  </si>
  <si>
    <t>GLOUSTER</t>
  </si>
  <si>
    <t>MAGNOLIA</t>
  </si>
  <si>
    <t>Andover</t>
  </si>
  <si>
    <t>North Canton</t>
  </si>
  <si>
    <t>TOBYHANNA</t>
  </si>
  <si>
    <t>100 EAST B STREET</t>
  </si>
  <si>
    <t>CASPER</t>
  </si>
  <si>
    <t>ANSON</t>
  </si>
  <si>
    <t>BOWERSTON</t>
  </si>
  <si>
    <t>CUMBERLAND</t>
  </si>
  <si>
    <t>WIGGINS</t>
  </si>
  <si>
    <t>BROWNWOOD</t>
  </si>
  <si>
    <t>RONAN</t>
  </si>
  <si>
    <t>Gainesville</t>
  </si>
  <si>
    <t>NCA Washington Crossing National Cemetery</t>
  </si>
  <si>
    <t>Newtown</t>
  </si>
  <si>
    <t>Osceola</t>
  </si>
  <si>
    <t>ROLLA</t>
  </si>
  <si>
    <t>VISALIA</t>
  </si>
  <si>
    <t>VA Medical and Regional Office Center Honolulu</t>
  </si>
  <si>
    <t>Lihue</t>
  </si>
  <si>
    <t>Science and Technology Directorate</t>
  </si>
  <si>
    <t>Manhattan</t>
  </si>
  <si>
    <t>MOSELEY</t>
  </si>
  <si>
    <t>Renton</t>
  </si>
  <si>
    <t>CARRINGTON</t>
  </si>
  <si>
    <t>BOYNTON BEACH</t>
  </si>
  <si>
    <t>South San Francisco</t>
  </si>
  <si>
    <t>10900 Old Court Road</t>
  </si>
  <si>
    <t>Woodstock</t>
  </si>
  <si>
    <t>Arlington</t>
  </si>
  <si>
    <t>Laramie</t>
  </si>
  <si>
    <t>Recruiting Station Los Angeles CA BOAC 179125</t>
  </si>
  <si>
    <t>SANTA CLARITA</t>
  </si>
  <si>
    <t>6399 FM 1382</t>
  </si>
  <si>
    <t>WATSEKA</t>
  </si>
  <si>
    <t>SAVANNA</t>
  </si>
  <si>
    <t>Reno</t>
  </si>
  <si>
    <t>MENARD</t>
  </si>
  <si>
    <t>LUCERNE</t>
  </si>
  <si>
    <t>MURPHYSBORO</t>
  </si>
  <si>
    <t>United States Citizenship and Immigration Service</t>
  </si>
  <si>
    <t>27-35 JACKSON AVENUE</t>
  </si>
  <si>
    <t>LONG ISLAND CITY</t>
  </si>
  <si>
    <t>IDAHO FALLS</t>
  </si>
  <si>
    <t>Meridian</t>
  </si>
  <si>
    <t>200 WEST RAILROAD AVENUE</t>
  </si>
  <si>
    <t>Fort Morgan</t>
  </si>
  <si>
    <t>Newport</t>
  </si>
  <si>
    <t>WAPA Sierra Nevada - non-MSA</t>
  </si>
  <si>
    <t>16800 Kelso Rd.</t>
  </si>
  <si>
    <t>Byron</t>
  </si>
  <si>
    <t>901 W 1st Street</t>
  </si>
  <si>
    <t>Sulphur</t>
  </si>
  <si>
    <t>MILAN</t>
  </si>
  <si>
    <t>BRISTOL</t>
  </si>
  <si>
    <t>Kittanning</t>
  </si>
  <si>
    <t>York</t>
  </si>
  <si>
    <t>Sanford</t>
  </si>
  <si>
    <t>VA Medical Center Lebanon</t>
  </si>
  <si>
    <t>Lebanon</t>
  </si>
  <si>
    <t>El Paso</t>
  </si>
  <si>
    <t>ALBIA</t>
  </si>
  <si>
    <t>SEBASTOPOL</t>
  </si>
  <si>
    <t>LEWISTON</t>
  </si>
  <si>
    <t>Fort Myers</t>
  </si>
  <si>
    <t>Fresno</t>
  </si>
  <si>
    <t>MISSION VIEJO</t>
  </si>
  <si>
    <t>NCA Camp Nelson National Cemetery</t>
  </si>
  <si>
    <t>6980 Danville Road</t>
  </si>
  <si>
    <t>Nicholasville</t>
  </si>
  <si>
    <t>WINDSOR</t>
  </si>
  <si>
    <t>RUTLAND</t>
  </si>
  <si>
    <t>TRAIL</t>
  </si>
  <si>
    <t>ELGIN</t>
  </si>
  <si>
    <t>VI</t>
  </si>
  <si>
    <t>MILTONA</t>
  </si>
  <si>
    <t>SARASOTA</t>
  </si>
  <si>
    <t>8568 STATE HWY 251A</t>
  </si>
  <si>
    <t>FORT GIBSON</t>
  </si>
  <si>
    <t>YOUNGSTOWN</t>
  </si>
  <si>
    <t>Palm Springs</t>
  </si>
  <si>
    <t>1699 East Carr Road</t>
  </si>
  <si>
    <t>Calexico</t>
  </si>
  <si>
    <t>NCA Florida National Cemetery</t>
  </si>
  <si>
    <t>6502 SW 102nd Avenue</t>
  </si>
  <si>
    <t>Bushnell</t>
  </si>
  <si>
    <t>201 SCOTT AVENUE</t>
  </si>
  <si>
    <t>MORGANTOWN</t>
  </si>
  <si>
    <t>Fort Greely</t>
  </si>
  <si>
    <t>CENTERVILLE</t>
  </si>
  <si>
    <t>LUBBOCK</t>
  </si>
  <si>
    <t>BUTLER</t>
  </si>
  <si>
    <t>REGION 6-A 687000 DALLAS TX</t>
  </si>
  <si>
    <t>DALLAS</t>
  </si>
  <si>
    <t>EDWARDS</t>
  </si>
  <si>
    <t>ROUNDUP</t>
  </si>
  <si>
    <t>21391 HWY 251A</t>
  </si>
  <si>
    <t>FT GIBSON</t>
  </si>
  <si>
    <t>AHOSKIE</t>
  </si>
  <si>
    <t>MIAMI</t>
  </si>
  <si>
    <t>SHAFTER</t>
  </si>
  <si>
    <t>LRC Hunter Liggett/CP Parks</t>
  </si>
  <si>
    <t>170 5th Street</t>
  </si>
  <si>
    <t>Dublin</t>
  </si>
  <si>
    <t>Fort Duchesne</t>
  </si>
  <si>
    <t>HICKORY</t>
  </si>
  <si>
    <t>Gulf Breeze</t>
  </si>
  <si>
    <t>USACE JACKSONVILLE DISTRICT CIVIL</t>
  </si>
  <si>
    <t>525 RIDGELAWN AVE</t>
  </si>
  <si>
    <t>CLEWISTON</t>
  </si>
  <si>
    <t>GENOA</t>
  </si>
  <si>
    <t>Indio</t>
  </si>
  <si>
    <t>WAYNE</t>
  </si>
  <si>
    <t>NICHOLS</t>
  </si>
  <si>
    <t>HUMBOLDT</t>
  </si>
  <si>
    <t>Afton</t>
  </si>
  <si>
    <t>FLORENCE</t>
  </si>
  <si>
    <t>Department of State</t>
  </si>
  <si>
    <t>Diplomatic Security</t>
  </si>
  <si>
    <t>Fleet Management Office</t>
  </si>
  <si>
    <t>LRC White Sands Missile Range</t>
  </si>
  <si>
    <t>White Sands Missile Range</t>
  </si>
  <si>
    <t>HIBBING</t>
  </si>
  <si>
    <t>NASHUA</t>
  </si>
  <si>
    <t>643 OAK ST</t>
  </si>
  <si>
    <t>VALPARAISO</t>
  </si>
  <si>
    <t>Big Thicket NP</t>
  </si>
  <si>
    <t>6044 FM 420</t>
  </si>
  <si>
    <t>Kountze</t>
  </si>
  <si>
    <t>WINSTON SALEM</t>
  </si>
  <si>
    <t>VA Medical Center Murfreesboro</t>
  </si>
  <si>
    <t>4795 Rochester Rd</t>
  </si>
  <si>
    <t>1175 FM 667</t>
  </si>
  <si>
    <t>DYESS</t>
  </si>
  <si>
    <t>MOSCOW</t>
  </si>
  <si>
    <t>North Cascades NP</t>
  </si>
  <si>
    <t>MARBLEMOUNT</t>
  </si>
  <si>
    <t>Danville</t>
  </si>
  <si>
    <t>GEORGETOWN</t>
  </si>
  <si>
    <t>DE</t>
  </si>
  <si>
    <t>255 LONE OAK ROAD</t>
  </si>
  <si>
    <t>STEENS</t>
  </si>
  <si>
    <t>121 N JEFFERSON STREET</t>
  </si>
  <si>
    <t>988 S. 7500 E.</t>
  </si>
  <si>
    <t>Lowell</t>
  </si>
  <si>
    <t>KALISPELL</t>
  </si>
  <si>
    <t>Huntsville</t>
  </si>
  <si>
    <t>1310 Oregon Street</t>
  </si>
  <si>
    <t>Hiawatha</t>
  </si>
  <si>
    <t>NCA Indiantown Gap National Cemetery</t>
  </si>
  <si>
    <t>Annville</t>
  </si>
  <si>
    <t>Sequoia &amp; Kings Canyon NP</t>
  </si>
  <si>
    <t>Three Rivers</t>
  </si>
  <si>
    <t>CONNECTICUT</t>
  </si>
  <si>
    <t>2316 South 6th St</t>
  </si>
  <si>
    <t>BELLEVUE</t>
  </si>
  <si>
    <t>ANCHORAGE</t>
  </si>
  <si>
    <t>Ithaca</t>
  </si>
  <si>
    <t>VIRGINIA</t>
  </si>
  <si>
    <t>EDINBURG</t>
  </si>
  <si>
    <t>USACE CHARLESTON DISTRICT CIVIL</t>
  </si>
  <si>
    <t>69-A HAGOOD AVE</t>
  </si>
  <si>
    <t>CHARLESTON</t>
  </si>
  <si>
    <t>MONTPELIER</t>
  </si>
  <si>
    <t>MOULTON</t>
  </si>
  <si>
    <t>LEESPORT</t>
  </si>
  <si>
    <t>95230 Overseas Hwy.</t>
  </si>
  <si>
    <t>Key Largo</t>
  </si>
  <si>
    <t>MARSHALL</t>
  </si>
  <si>
    <t>Hilo</t>
  </si>
  <si>
    <t>NELSON</t>
  </si>
  <si>
    <t>San Antonio</t>
  </si>
  <si>
    <t>Katmai NP</t>
  </si>
  <si>
    <t>PRESCOTT</t>
  </si>
  <si>
    <t>SANTA BARBARA</t>
  </si>
  <si>
    <t>SALTSBURG</t>
  </si>
  <si>
    <t>CHATTANOOGA</t>
  </si>
  <si>
    <t>26737 RADIO STATION WAY</t>
  </si>
  <si>
    <t>LEONARDTOWN</t>
  </si>
  <si>
    <t>PORTSMOUTH</t>
  </si>
  <si>
    <t>STARKVILLE</t>
  </si>
  <si>
    <t>East Hartford</t>
  </si>
  <si>
    <t>BLANCHARD</t>
  </si>
  <si>
    <t>Aurora</t>
  </si>
  <si>
    <t>Galveston</t>
  </si>
  <si>
    <t>MESA</t>
  </si>
  <si>
    <t>Franklin</t>
  </si>
  <si>
    <t>Colusa</t>
  </si>
  <si>
    <t>CHERRY POINT</t>
  </si>
  <si>
    <t>235 W FOOTHILLS DR</t>
  </si>
  <si>
    <t>Drums</t>
  </si>
  <si>
    <t>WAPA Upper Great Plains</t>
  </si>
  <si>
    <t>50 N FRONT ST STE 700</t>
  </si>
  <si>
    <t>Cookeville</t>
  </si>
  <si>
    <t>Dover</t>
  </si>
  <si>
    <t>LAGRO</t>
  </si>
  <si>
    <t>Houston</t>
  </si>
  <si>
    <t>Toppenish</t>
  </si>
  <si>
    <t>Escondido</t>
  </si>
  <si>
    <t>WAMEGO</t>
  </si>
  <si>
    <t>PUYALLUP</t>
  </si>
  <si>
    <t>Gettysburg</t>
  </si>
  <si>
    <t>WEATHERFORD</t>
  </si>
  <si>
    <t>800 WALLACE WAY</t>
  </si>
  <si>
    <t>HAYES CENTER</t>
  </si>
  <si>
    <t>LELAND</t>
  </si>
  <si>
    <t>Silver City</t>
  </si>
  <si>
    <t>BEULAH</t>
  </si>
  <si>
    <t>9611 S. RIVERBEND AVENUE</t>
  </si>
  <si>
    <t>PARLIER</t>
  </si>
  <si>
    <t>HARLINGEN</t>
  </si>
  <si>
    <t>Kemmerer</t>
  </si>
  <si>
    <t>MORGAN</t>
  </si>
  <si>
    <t>Exeter</t>
  </si>
  <si>
    <t>Vancouver</t>
  </si>
  <si>
    <t>100 S SWEETEN ST</t>
  </si>
  <si>
    <t>ROCKSPRINGS</t>
  </si>
  <si>
    <t>SELINSGROVE</t>
  </si>
  <si>
    <t>Enid</t>
  </si>
  <si>
    <t>Rapid City</t>
  </si>
  <si>
    <t>WAPA Sierra Nevada - California</t>
  </si>
  <si>
    <t>Elverta</t>
  </si>
  <si>
    <t>KEY WEST</t>
  </si>
  <si>
    <t>Waynesville</t>
  </si>
  <si>
    <t>Honolulu</t>
  </si>
  <si>
    <t>1295 HARRISON AVE</t>
  </si>
  <si>
    <t>USACE NASHVILLE DISTRICT CIVIL</t>
  </si>
  <si>
    <t>ROGERSVILLE</t>
  </si>
  <si>
    <t>Recruiting Station Portsmouth NH BOAC 171161</t>
  </si>
  <si>
    <t>DOVER</t>
  </si>
  <si>
    <t>SAN BENITO</t>
  </si>
  <si>
    <t>Pocatello</t>
  </si>
  <si>
    <t>VA Medical Center Loma Linda</t>
  </si>
  <si>
    <t>Victorville</t>
  </si>
  <si>
    <t>ca</t>
  </si>
  <si>
    <t>HAMMOND</t>
  </si>
  <si>
    <t>Harlan</t>
  </si>
  <si>
    <t>91-217 Opio Place</t>
  </si>
  <si>
    <t>Kapolei</t>
  </si>
  <si>
    <t>Hi</t>
  </si>
  <si>
    <t>40 WOODLAND DR</t>
  </si>
  <si>
    <t>MURPHY</t>
  </si>
  <si>
    <t>Smithsonian Environmental Research Center</t>
  </si>
  <si>
    <t>647 Contees Wharf Rd</t>
  </si>
  <si>
    <t>ROSWELL</t>
  </si>
  <si>
    <t>Fairbanks</t>
  </si>
  <si>
    <t>RIO GRANDE CITY</t>
  </si>
  <si>
    <t>DERIDDER</t>
  </si>
  <si>
    <t>HARTFORD</t>
  </si>
  <si>
    <t>PAXTON</t>
  </si>
  <si>
    <t>ACKERMAN</t>
  </si>
  <si>
    <t>Cedarville</t>
  </si>
  <si>
    <t>CLEAR LAKE</t>
  </si>
  <si>
    <t>MOUNT SIDNEY</t>
  </si>
  <si>
    <t>CRESTON</t>
  </si>
  <si>
    <t>ROANOKE</t>
  </si>
  <si>
    <t>900 Truxell Rd</t>
  </si>
  <si>
    <t>Peninsula</t>
  </si>
  <si>
    <t>NORTH CANTON</t>
  </si>
  <si>
    <t>Anniston Army Depot</t>
  </si>
  <si>
    <t>7 Frankford Ave</t>
  </si>
  <si>
    <t>Al</t>
  </si>
  <si>
    <t>740 7TH AVE</t>
  </si>
  <si>
    <t>DURAND</t>
  </si>
  <si>
    <t>2680 Natchez Trace Parkway</t>
  </si>
  <si>
    <t>Tupelo</t>
  </si>
  <si>
    <t>Saint John</t>
  </si>
  <si>
    <t>HAMMONTON</t>
  </si>
  <si>
    <t>PENNSYLVANIA</t>
  </si>
  <si>
    <t>501 BULL RUN ROAD</t>
  </si>
  <si>
    <t>SCHRIEVER</t>
  </si>
  <si>
    <t>SPRINGVILLE</t>
  </si>
  <si>
    <t>PONTOTOC</t>
  </si>
  <si>
    <t>RIO RANCHO</t>
  </si>
  <si>
    <t>BUCKINGHAM</t>
  </si>
  <si>
    <t>FORT RUCKER</t>
  </si>
  <si>
    <t>REGION 7-1 G 686000 LENEXA KS</t>
  </si>
  <si>
    <t>11201 Renner Blvd.</t>
  </si>
  <si>
    <t>Teec Nos Pos</t>
  </si>
  <si>
    <t>HUDSON</t>
  </si>
  <si>
    <t>CUTLER BAY</t>
  </si>
  <si>
    <t>6822 East 1000 South</t>
  </si>
  <si>
    <t>1600 E Woodrow Wilson Avenue</t>
  </si>
  <si>
    <t>LONGVIEW</t>
  </si>
  <si>
    <t>PERKINSTON</t>
  </si>
  <si>
    <t>SAEGERTOWN</t>
  </si>
  <si>
    <t>TYLER</t>
  </si>
  <si>
    <t>MILES CITY</t>
  </si>
  <si>
    <t>1651 NORTH BARRON STREET</t>
  </si>
  <si>
    <t>EATON</t>
  </si>
  <si>
    <t>Williamsport</t>
  </si>
  <si>
    <t>Landover</t>
  </si>
  <si>
    <t>Md</t>
  </si>
  <si>
    <t>VERMILLION</t>
  </si>
  <si>
    <t>LOXLEY</t>
  </si>
  <si>
    <t>LITTLETON</t>
  </si>
  <si>
    <t>New London</t>
  </si>
  <si>
    <t>Campbellsville</t>
  </si>
  <si>
    <t>BOONE</t>
  </si>
  <si>
    <t>SPR Bayou Choctaw</t>
  </si>
  <si>
    <t>60825-B HWY 1148</t>
  </si>
  <si>
    <t>PLAQUEMINE</t>
  </si>
  <si>
    <t>Lake Mead NRA</t>
  </si>
  <si>
    <t>601 Nevada Way</t>
  </si>
  <si>
    <t>Boulder City</t>
  </si>
  <si>
    <t>USACE Detroit District-Civil</t>
  </si>
  <si>
    <t>KEWAUNEE</t>
  </si>
  <si>
    <t>2260 NORTH SCOTT STREET</t>
  </si>
  <si>
    <t>NAPOLEON</t>
  </si>
  <si>
    <t>Morristown NHP</t>
  </si>
  <si>
    <t>Morristown</t>
  </si>
  <si>
    <t>MAINE</t>
  </si>
  <si>
    <t>194 Winthrop Street</t>
  </si>
  <si>
    <t>Bedford</t>
  </si>
  <si>
    <t>Lancaster</t>
  </si>
  <si>
    <t>ENCINO</t>
  </si>
  <si>
    <t>Lincoln Boyhood NM</t>
  </si>
  <si>
    <t>Lincoln City</t>
  </si>
  <si>
    <t>MONROE</t>
  </si>
  <si>
    <t>Beaumont</t>
  </si>
  <si>
    <t>AUBURN</t>
  </si>
  <si>
    <t>Bureau of Reclamation - Headquarters</t>
  </si>
  <si>
    <t>805 Bureau Street</t>
  </si>
  <si>
    <t>Page</t>
  </si>
  <si>
    <t>4700 Avenue U</t>
  </si>
  <si>
    <t>Flemingsburg</t>
  </si>
  <si>
    <t>Kalispell</t>
  </si>
  <si>
    <t>220 AIRPORT RD</t>
  </si>
  <si>
    <t>VIROQUA</t>
  </si>
  <si>
    <t>WARSAW</t>
  </si>
  <si>
    <t>FORT WAYNE</t>
  </si>
  <si>
    <t>Winchester</t>
  </si>
  <si>
    <t>630 W. NORTH ST.</t>
  </si>
  <si>
    <t>GENEVA</t>
  </si>
  <si>
    <t>SALLIS</t>
  </si>
  <si>
    <t>ARKADELPHIA</t>
  </si>
  <si>
    <t>ALLENTOWN</t>
  </si>
  <si>
    <t>DC</t>
  </si>
  <si>
    <t>2800 STEAM PLANT RD</t>
  </si>
  <si>
    <t>STEVENSON</t>
  </si>
  <si>
    <t>Vernal</t>
  </si>
  <si>
    <t>BURKESVILLE</t>
  </si>
  <si>
    <t>KENT</t>
  </si>
  <si>
    <t>LIHUE</t>
  </si>
  <si>
    <t>Hines</t>
  </si>
  <si>
    <t>1560 THORNBERRY DR</t>
  </si>
  <si>
    <t>SOMERVILLE</t>
  </si>
  <si>
    <t>USACE Hawaii District Civil</t>
  </si>
  <si>
    <t>WORCESTER</t>
  </si>
  <si>
    <t>Abingdon</t>
  </si>
  <si>
    <t>KAHULUI</t>
  </si>
  <si>
    <t>Corvallis</t>
  </si>
  <si>
    <t>424 EAST MAIN STREET</t>
  </si>
  <si>
    <t>107 Park Headquarters Rd</t>
  </si>
  <si>
    <t>Gatlinburg</t>
  </si>
  <si>
    <t>645 N Durfee Ave</t>
  </si>
  <si>
    <t>State College</t>
  </si>
  <si>
    <t>209 NORTH MAIN</t>
  </si>
  <si>
    <t>PLANKINTON</t>
  </si>
  <si>
    <t>JUNEAU</t>
  </si>
  <si>
    <t>GODLEY</t>
  </si>
  <si>
    <t>4860 OUTLET-BLVD</t>
  </si>
  <si>
    <t>SYLVAN GROVE</t>
  </si>
  <si>
    <t>VERONA</t>
  </si>
  <si>
    <t>HILL AFB</t>
  </si>
  <si>
    <t>ROBY</t>
  </si>
  <si>
    <t>USACE PHILADELPHIA DISTRICT-CIVIL</t>
  </si>
  <si>
    <t>PROMPTON</t>
  </si>
  <si>
    <t>NORTH BERGEN</t>
  </si>
  <si>
    <t>FALLS OF ROUGH</t>
  </si>
  <si>
    <t>ASHLAND</t>
  </si>
  <si>
    <t>7782 NORTHERN STATE RD</t>
  </si>
  <si>
    <t>FREDERICKSBURG</t>
  </si>
  <si>
    <t>SAN JUAN</t>
  </si>
  <si>
    <t>Cumberland Gap NHP</t>
  </si>
  <si>
    <t>Middlesboro</t>
  </si>
  <si>
    <t>Greenwood</t>
  </si>
  <si>
    <t>Guthrie Army Health Clinic</t>
  </si>
  <si>
    <t>EUREKA</t>
  </si>
  <si>
    <t>Moscow</t>
  </si>
  <si>
    <t>Savannah</t>
  </si>
  <si>
    <t>Decatur</t>
  </si>
  <si>
    <t>SPOKANE</t>
  </si>
  <si>
    <t>Iowa Falls</t>
  </si>
  <si>
    <t>Beaver Dam</t>
  </si>
  <si>
    <t>12500 E 40 HWY SUITE M</t>
  </si>
  <si>
    <t>INDEPENDENCE</t>
  </si>
  <si>
    <t>EUGENE</t>
  </si>
  <si>
    <t>USACE OMAHA DISTRICT CIVIL</t>
  </si>
  <si>
    <t>ALBUQUERQUE</t>
  </si>
  <si>
    <t>LUGOFF</t>
  </si>
  <si>
    <t>AKRON</t>
  </si>
  <si>
    <t>Office of Protection Services</t>
  </si>
  <si>
    <t>TEMPLETON</t>
  </si>
  <si>
    <t>2003 PORT DRIVE</t>
  </si>
  <si>
    <t>JENNINGS</t>
  </si>
  <si>
    <t>Davenport</t>
  </si>
  <si>
    <t>Support Services Branch</t>
  </si>
  <si>
    <t>Lyons</t>
  </si>
  <si>
    <t>FORT SCOTT</t>
  </si>
  <si>
    <t>Antietam National Battlefield</t>
  </si>
  <si>
    <t>Sharpsburg</t>
  </si>
  <si>
    <t>San Angelo</t>
  </si>
  <si>
    <t>REED</t>
  </si>
  <si>
    <t>VAN LEAR</t>
  </si>
  <si>
    <t>BREESE</t>
  </si>
  <si>
    <t>3197 BROOKS RD</t>
  </si>
  <si>
    <t>BELDEN</t>
  </si>
  <si>
    <t>LAKE VILLAGE</t>
  </si>
  <si>
    <t>RIVERTON</t>
  </si>
  <si>
    <t>MARYVILLE</t>
  </si>
  <si>
    <t>BELTON</t>
  </si>
  <si>
    <t>Financial Crimes Enforcement Network Fleet</t>
  </si>
  <si>
    <t>va</t>
  </si>
  <si>
    <t>COLUMBUS</t>
  </si>
  <si>
    <t>OSAGE CITY</t>
  </si>
  <si>
    <t>Henderson</t>
  </si>
  <si>
    <t>SIDNEY</t>
  </si>
  <si>
    <t>BETHLEHEM</t>
  </si>
  <si>
    <t>Aztec</t>
  </si>
  <si>
    <t>615 ELM TREE RD</t>
  </si>
  <si>
    <t>BROWNSVILLE</t>
  </si>
  <si>
    <t>Green River</t>
  </si>
  <si>
    <t>pa</t>
  </si>
  <si>
    <t>EPA-CONTRACT F00-96-1105 WINDOW ROCK AZ</t>
  </si>
  <si>
    <t>LOGAN</t>
  </si>
  <si>
    <t>JUNCTION CITY</t>
  </si>
  <si>
    <t>WELLINGTON</t>
  </si>
  <si>
    <t>BEAUMONT</t>
  </si>
  <si>
    <t>VA Medical Center Tuscaloosa</t>
  </si>
  <si>
    <t>206 Vaughan Memorial Drive</t>
  </si>
  <si>
    <t>WILLIAMSBURG</t>
  </si>
  <si>
    <t>Minnewaukan</t>
  </si>
  <si>
    <t>College Station</t>
  </si>
  <si>
    <t>OLYMPIA</t>
  </si>
  <si>
    <t>Kingman</t>
  </si>
  <si>
    <t>Rochester</t>
  </si>
  <si>
    <t>Rolla</t>
  </si>
  <si>
    <t>PORTALES</t>
  </si>
  <si>
    <t>CONCORD</t>
  </si>
  <si>
    <t>VALLIANT</t>
  </si>
  <si>
    <t>FORT EUSTIS</t>
  </si>
  <si>
    <t>980 College Station Road</t>
  </si>
  <si>
    <t>VA Medical Center Spokane</t>
  </si>
  <si>
    <t>VA Medical Center Cincinnati</t>
  </si>
  <si>
    <t>1600 Flossie Dr</t>
  </si>
  <si>
    <t>Greendale</t>
  </si>
  <si>
    <t>105 Weeping Willow</t>
  </si>
  <si>
    <t>Uvalde</t>
  </si>
  <si>
    <t>Fairview</t>
  </si>
  <si>
    <t>MCMWTC Bridgeport 17964D</t>
  </si>
  <si>
    <t>SWRFT, Bldg 1040, MWTC</t>
  </si>
  <si>
    <t>NATCHEZ</t>
  </si>
  <si>
    <t>MASON</t>
  </si>
  <si>
    <t>ESCANABA</t>
  </si>
  <si>
    <t>Montrose</t>
  </si>
  <si>
    <t>FORT LEE</t>
  </si>
  <si>
    <t>Oroville</t>
  </si>
  <si>
    <t>VA Gulf Coast Veterans Health Care System</t>
  </si>
  <si>
    <t>100 Veterans Way</t>
  </si>
  <si>
    <t>Eglin AFB</t>
  </si>
  <si>
    <t>Akron</t>
  </si>
  <si>
    <t>Oakland</t>
  </si>
  <si>
    <t>TETERBORO</t>
  </si>
  <si>
    <t>622 Main St, Suite 100</t>
  </si>
  <si>
    <t>Buffalo</t>
  </si>
  <si>
    <t>501 West Felix Street</t>
  </si>
  <si>
    <t>THOUSAND OAKS</t>
  </si>
  <si>
    <t>DEKALB</t>
  </si>
  <si>
    <t>Bangor</t>
  </si>
  <si>
    <t>LUSK</t>
  </si>
  <si>
    <t>451 W NORTH ST</t>
  </si>
  <si>
    <t>4000 OBSERVATION DR</t>
  </si>
  <si>
    <t>ENNIS</t>
  </si>
  <si>
    <t>Cottonwood</t>
  </si>
  <si>
    <t>HELENA</t>
  </si>
  <si>
    <t>USAJFKSWSC</t>
  </si>
  <si>
    <t>EL DORADO</t>
  </si>
  <si>
    <t>OREGON CITY</t>
  </si>
  <si>
    <t>SANFORD</t>
  </si>
  <si>
    <t>Grand Rapids</t>
  </si>
  <si>
    <t>Little River Canyon NP</t>
  </si>
  <si>
    <t>4322 Little River Trail, NE</t>
  </si>
  <si>
    <t>Fort Payne</t>
  </si>
  <si>
    <t>Kent</t>
  </si>
  <si>
    <t>Lovelock</t>
  </si>
  <si>
    <t>STRAWBERRY POINT</t>
  </si>
  <si>
    <t>COLLEGE STATION</t>
  </si>
  <si>
    <t>HEPPNER</t>
  </si>
  <si>
    <t>BANCROFT</t>
  </si>
  <si>
    <t>Carson City</t>
  </si>
  <si>
    <t>VA Medical Center Memphis</t>
  </si>
  <si>
    <t>1030 Jefferson</t>
  </si>
  <si>
    <t>William J Hughes Tech Center</t>
  </si>
  <si>
    <t>Egg Harbor Township</t>
  </si>
  <si>
    <t>EMPORIA</t>
  </si>
  <si>
    <t>MANHATTAN</t>
  </si>
  <si>
    <t>USACE ALBUQUERQUE DISTRICT CIVIL</t>
  </si>
  <si>
    <t>29955 County Rd</t>
  </si>
  <si>
    <t>Hasty</t>
  </si>
  <si>
    <t>BURNSVILLE</t>
  </si>
  <si>
    <t>VANCOUVER</t>
  </si>
  <si>
    <t>Mesa</t>
  </si>
  <si>
    <t>6090 WEDGEWOOD ROAD</t>
  </si>
  <si>
    <t>MEDINA</t>
  </si>
  <si>
    <t>709 MOULTON STREET</t>
  </si>
  <si>
    <t>LEOLA</t>
  </si>
  <si>
    <t>87 BARNUM ROAD</t>
  </si>
  <si>
    <t>E 1375 S</t>
  </si>
  <si>
    <t>Price</t>
  </si>
  <si>
    <t>ORD O 684023 GULF BREEZE FL</t>
  </si>
  <si>
    <t>GULF BREEZE</t>
  </si>
  <si>
    <t>STERLING CITY</t>
  </si>
  <si>
    <t>VA Connecticut Health Care System</t>
  </si>
  <si>
    <t>West Haven</t>
  </si>
  <si>
    <t>600 POWERHOUSE RD</t>
  </si>
  <si>
    <t>ST STEPHEN</t>
  </si>
  <si>
    <t>ZION</t>
  </si>
  <si>
    <t>SAN ANTONIO</t>
  </si>
  <si>
    <t>Ninety Six NHS</t>
  </si>
  <si>
    <t>1103 Hwy 248 South</t>
  </si>
  <si>
    <t>Ninety Six</t>
  </si>
  <si>
    <t>Potsdam</t>
  </si>
  <si>
    <t>CRYSTAL SPRINGS</t>
  </si>
  <si>
    <t>STEPHENVILLE</t>
  </si>
  <si>
    <t>12698 S HWY 88</t>
  </si>
  <si>
    <t>OOLOGAH</t>
  </si>
  <si>
    <t>Preston</t>
  </si>
  <si>
    <t>Office of Legacy Management</t>
  </si>
  <si>
    <t>New Iberia</t>
  </si>
  <si>
    <t>MARTIN</t>
  </si>
  <si>
    <t>CLARKTON</t>
  </si>
  <si>
    <t>ST CROIX</t>
  </si>
  <si>
    <t>Antioch</t>
  </si>
  <si>
    <t>CLEVELAND</t>
  </si>
  <si>
    <t>BAKER CITY</t>
  </si>
  <si>
    <t>SAINT CLOUD</t>
  </si>
  <si>
    <t>OGDEN</t>
  </si>
  <si>
    <t>NEWBURG</t>
  </si>
  <si>
    <t>9901 JOHN J PERSHING DRIVE</t>
  </si>
  <si>
    <t>OMAHA</t>
  </si>
  <si>
    <t>Exton</t>
  </si>
  <si>
    <t>HORNELL</t>
  </si>
  <si>
    <t>2301 East Lamar Blvd.</t>
  </si>
  <si>
    <t>598 MCELROY DRIVE</t>
  </si>
  <si>
    <t>185 Suttle Street</t>
  </si>
  <si>
    <t>MAHNOMEN</t>
  </si>
  <si>
    <t>RED HOUSE</t>
  </si>
  <si>
    <t>Carville</t>
  </si>
  <si>
    <t>West Palm Beach</t>
  </si>
  <si>
    <t>VBA VA Regional Office Milwaukee</t>
  </si>
  <si>
    <t>ALAMOGORDO</t>
  </si>
  <si>
    <t>SYCAMORE</t>
  </si>
  <si>
    <t>Natchez NHP</t>
  </si>
  <si>
    <t>Natchez</t>
  </si>
  <si>
    <t>BOZEMAN</t>
  </si>
  <si>
    <t>Fort Sill</t>
  </si>
  <si>
    <t>Columbus</t>
  </si>
  <si>
    <t>VA Roseburg Health Care System</t>
  </si>
  <si>
    <t>MILACA</t>
  </si>
  <si>
    <t>Twin Falls</t>
  </si>
  <si>
    <t>Hagerman Fossil Beds NM</t>
  </si>
  <si>
    <t>221 N. State St.</t>
  </si>
  <si>
    <t>WESTON</t>
  </si>
  <si>
    <t>GLASGOW</t>
  </si>
  <si>
    <t>VA Medical Center Shreveport</t>
  </si>
  <si>
    <t>910 Realtor Ave</t>
  </si>
  <si>
    <t>Texarkana</t>
  </si>
  <si>
    <t>EKALAKA</t>
  </si>
  <si>
    <t>SUSANVILLE</t>
  </si>
  <si>
    <t>17710 Mondell Rd</t>
  </si>
  <si>
    <t>WEST POINT</t>
  </si>
  <si>
    <t>COUNCE</t>
  </si>
  <si>
    <t>COVINA</t>
  </si>
  <si>
    <t>SPARTA</t>
  </si>
  <si>
    <t>MACDOEL</t>
  </si>
  <si>
    <t>Amherst</t>
  </si>
  <si>
    <t>Pineville</t>
  </si>
  <si>
    <t>Harrison</t>
  </si>
  <si>
    <t>Watervliet</t>
  </si>
  <si>
    <t>ALAMOSA</t>
  </si>
  <si>
    <t>CULBERTSON</t>
  </si>
  <si>
    <t>Saint Augustine</t>
  </si>
  <si>
    <t>PERRYSVILLE</t>
  </si>
  <si>
    <t>Charlotte</t>
  </si>
  <si>
    <t>Lake St Louis</t>
  </si>
  <si>
    <t>KAILUA KONA</t>
  </si>
  <si>
    <t>DECATUR</t>
  </si>
  <si>
    <t>13 FIRETOWER ROAD</t>
  </si>
  <si>
    <t>VA North Florida/South Georgia Health Care System</t>
  </si>
  <si>
    <t>HATTIESBURG</t>
  </si>
  <si>
    <t>3400 Pennsy Drive</t>
  </si>
  <si>
    <t>Hyattsville</t>
  </si>
  <si>
    <t>Mansfield</t>
  </si>
  <si>
    <t>TIFFIN</t>
  </si>
  <si>
    <t>SOMERSET</t>
  </si>
  <si>
    <t>Lewiston</t>
  </si>
  <si>
    <t>BUFFALO</t>
  </si>
  <si>
    <t>ITHACA</t>
  </si>
  <si>
    <t>Belmont</t>
  </si>
  <si>
    <t>Big South Fork NR&amp;RA</t>
  </si>
  <si>
    <t>4564 Leatherwood Road</t>
  </si>
  <si>
    <t>Oneida</t>
  </si>
  <si>
    <t>Isle Royale NP</t>
  </si>
  <si>
    <t>800 E. Lakeshore Drive</t>
  </si>
  <si>
    <t>Houghton</t>
  </si>
  <si>
    <t>28 Tarzewell</t>
  </si>
  <si>
    <t>NOGALES</t>
  </si>
  <si>
    <t>NORTH BEND</t>
  </si>
  <si>
    <t>OCALA</t>
  </si>
  <si>
    <t>JACKSONVILLE</t>
  </si>
  <si>
    <t>RIDGELAND</t>
  </si>
  <si>
    <t>VA Medical Center Altoona</t>
  </si>
  <si>
    <t>13903 William Penn Highway</t>
  </si>
  <si>
    <t>LINDEN</t>
  </si>
  <si>
    <t>2882 STATELINE ROAD WEST</t>
  </si>
  <si>
    <t>SOUTHAVEN</t>
  </si>
  <si>
    <t>CARROLLTON</t>
  </si>
  <si>
    <t>SCROGGINS</t>
  </si>
  <si>
    <t>VALLEJO</t>
  </si>
  <si>
    <t>Lander</t>
  </si>
  <si>
    <t>MISSION</t>
  </si>
  <si>
    <t>Clearfield</t>
  </si>
  <si>
    <t>Appomattox Court House NHP</t>
  </si>
  <si>
    <t>Appomattox</t>
  </si>
  <si>
    <t>1st Info Ops Cmd</t>
  </si>
  <si>
    <t>8825 Beulah Street</t>
  </si>
  <si>
    <t>VANCEBORO</t>
  </si>
  <si>
    <t>1 WILLIAMS STREET</t>
  </si>
  <si>
    <t>CAMP DOUGLAS</t>
  </si>
  <si>
    <t>KENNER</t>
  </si>
  <si>
    <t>OSCEOLA</t>
  </si>
  <si>
    <t>10060 STATE RT 45N</t>
  </si>
  <si>
    <t>Burlington</t>
  </si>
  <si>
    <t>ORLANDO</t>
  </si>
  <si>
    <t>Woodbridge</t>
  </si>
  <si>
    <t>CONTOOCOOK</t>
  </si>
  <si>
    <t>Mount Rushmore NM</t>
  </si>
  <si>
    <t>Keystone</t>
  </si>
  <si>
    <t>VBA VA Regional Office New Orleans</t>
  </si>
  <si>
    <t>1250 Poydras Street</t>
  </si>
  <si>
    <t>PELLSTON</t>
  </si>
  <si>
    <t>42 WILD GOOSE LANE</t>
  </si>
  <si>
    <t>LOUISA</t>
  </si>
  <si>
    <t>1040 University Blvd Ste:106</t>
  </si>
  <si>
    <t>Ozark NSR</t>
  </si>
  <si>
    <t>Eminence</t>
  </si>
  <si>
    <t>BIG SPRING</t>
  </si>
  <si>
    <t>400 15th Street SW</t>
  </si>
  <si>
    <t>SENECA FALLS</t>
  </si>
  <si>
    <t>Santa Rosa</t>
  </si>
  <si>
    <t>ISABELLA</t>
  </si>
  <si>
    <t>BURBANK</t>
  </si>
  <si>
    <t>JORDAN</t>
  </si>
  <si>
    <t>CHRISTIANSBURG</t>
  </si>
  <si>
    <t>Madison</t>
  </si>
  <si>
    <t>REGION 3-B 68P001-WHEELING WV</t>
  </si>
  <si>
    <t>1060 Chapline Street</t>
  </si>
  <si>
    <t>WHEELING</t>
  </si>
  <si>
    <t>Office of Facilities, Management, and Reliability</t>
  </si>
  <si>
    <t>1900 ERVIN JOHNSON DR</t>
  </si>
  <si>
    <t>DARLINGTON</t>
  </si>
  <si>
    <t>WARWICK</t>
  </si>
  <si>
    <t>GOLDSBORO</t>
  </si>
  <si>
    <t>SAC CITY</t>
  </si>
  <si>
    <t>PUEBLO</t>
  </si>
  <si>
    <t>USACE WILMINGTON DISTRICT CIVIL</t>
  </si>
  <si>
    <t>LRC Greely</t>
  </si>
  <si>
    <t>LE CENTER</t>
  </si>
  <si>
    <t>Zion NP</t>
  </si>
  <si>
    <t>Salmon</t>
  </si>
  <si>
    <t>DAVIS</t>
  </si>
  <si>
    <t>SODDY DAISY</t>
  </si>
  <si>
    <t>Paris</t>
  </si>
  <si>
    <t>LRC Aberdeen Proving Ground</t>
  </si>
  <si>
    <t>Lakehurst</t>
  </si>
  <si>
    <t>4121 SOUTHPOINT BLVD</t>
  </si>
  <si>
    <t>Hwy. 491 North</t>
  </si>
  <si>
    <t>Cedar City</t>
  </si>
  <si>
    <t>WAURIKA</t>
  </si>
  <si>
    <t>Fallbrook</t>
  </si>
  <si>
    <t>Broken Bow</t>
  </si>
  <si>
    <t>711 MAIN ST</t>
  </si>
  <si>
    <t>TIMBER LAKE</t>
  </si>
  <si>
    <t>PALMDALE</t>
  </si>
  <si>
    <t>SHAWNEE</t>
  </si>
  <si>
    <t>THIBODAUX</t>
  </si>
  <si>
    <t>Moorestown</t>
  </si>
  <si>
    <t>TIFTON</t>
  </si>
  <si>
    <t>JONESVILLE</t>
  </si>
  <si>
    <t>CHESTER</t>
  </si>
  <si>
    <t>4070 BLVD CENTER DR</t>
  </si>
  <si>
    <t>BOWIE</t>
  </si>
  <si>
    <t>AUGUSTA</t>
  </si>
  <si>
    <t>SAVANNAH</t>
  </si>
  <si>
    <t>LENOIR</t>
  </si>
  <si>
    <t>EL PASO</t>
  </si>
  <si>
    <t>3 Wingman Way</t>
  </si>
  <si>
    <t>North Kingstown</t>
  </si>
  <si>
    <t>VA Greater Los Angeles Healthcare System</t>
  </si>
  <si>
    <t>Midland</t>
  </si>
  <si>
    <t>PALMETTO</t>
  </si>
  <si>
    <t>LLANO</t>
  </si>
  <si>
    <t>Wellsboro</t>
  </si>
  <si>
    <t>VBA VA Regional Office Oakland</t>
  </si>
  <si>
    <t>Athens</t>
  </si>
  <si>
    <t>WILBER</t>
  </si>
  <si>
    <t>Oakwood</t>
  </si>
  <si>
    <t>4300 CHARLES W WOODEN RD</t>
  </si>
  <si>
    <t>Meade</t>
  </si>
  <si>
    <t>NHTSA</t>
  </si>
  <si>
    <t>GREAT FALLS</t>
  </si>
  <si>
    <t>PITTSFIELD</t>
  </si>
  <si>
    <t>Carroll</t>
  </si>
  <si>
    <t>HALIFAX</t>
  </si>
  <si>
    <t>SCHUYLER</t>
  </si>
  <si>
    <t>Vale</t>
  </si>
  <si>
    <t>WATERFORD WORKS</t>
  </si>
  <si>
    <t>Roswell</t>
  </si>
  <si>
    <t>ROCK HILL</t>
  </si>
  <si>
    <t>BROOKSVILLE</t>
  </si>
  <si>
    <t>1320 West Valley Parkway</t>
  </si>
  <si>
    <t>ALCOA</t>
  </si>
  <si>
    <t>LYONS</t>
  </si>
  <si>
    <t>PEACHTREE CITY</t>
  </si>
  <si>
    <t>ROCKPORT</t>
  </si>
  <si>
    <t>NCA Ohio Western Reserve National Cemetery</t>
  </si>
  <si>
    <t>10175 Rawiga Rd</t>
  </si>
  <si>
    <t>Seville</t>
  </si>
  <si>
    <t>Albuquerque</t>
  </si>
  <si>
    <t>VA Medical Center Poplar Bluff</t>
  </si>
  <si>
    <t>1801 E. State Route K</t>
  </si>
  <si>
    <t>West Plains</t>
  </si>
  <si>
    <t>MARIETTA</t>
  </si>
  <si>
    <t>The Villages</t>
  </si>
  <si>
    <t>Wilmington</t>
  </si>
  <si>
    <t>Knife River Indian Village NHS</t>
  </si>
  <si>
    <t>564 County Road 37</t>
  </si>
  <si>
    <t>Stanton</t>
  </si>
  <si>
    <t>1020 Laurel Oak Road, Suite 203</t>
  </si>
  <si>
    <t>Voorhees</t>
  </si>
  <si>
    <t>Bettis Atomic Power Laboratory</t>
  </si>
  <si>
    <t>Pascagoula</t>
  </si>
  <si>
    <t>VBA VA Regional Office San Juan</t>
  </si>
  <si>
    <t>Scranton</t>
  </si>
  <si>
    <t>National Science Foundation</t>
  </si>
  <si>
    <t>National Solar Observatory, New Mexico</t>
  </si>
  <si>
    <t>Moores Creek NB</t>
  </si>
  <si>
    <t>Olympic NP</t>
  </si>
  <si>
    <t>600 East Park Avenue</t>
  </si>
  <si>
    <t>SEGUIN</t>
  </si>
  <si>
    <t>340 NO 600 E</t>
  </si>
  <si>
    <t>RICHFIELD</t>
  </si>
  <si>
    <t>CLARKSDALE</t>
  </si>
  <si>
    <t>40550 ROUTE 25</t>
  </si>
  <si>
    <t>ORIENT POINT</t>
  </si>
  <si>
    <t>ONTARIO</t>
  </si>
  <si>
    <t>Front Royal</t>
  </si>
  <si>
    <t>SOUTH PARIS</t>
  </si>
  <si>
    <t>Gulf Islands NS</t>
  </si>
  <si>
    <t>Ocean Springs</t>
  </si>
  <si>
    <t>Chadron</t>
  </si>
  <si>
    <t>LINCOLN</t>
  </si>
  <si>
    <t>BAYAMON</t>
  </si>
  <si>
    <t>EAST FLAT ROCK</t>
  </si>
  <si>
    <t>13246 STATE RT 176 STE 10</t>
  </si>
  <si>
    <t>DRAKESBORO</t>
  </si>
  <si>
    <t>Grand Canyon NP</t>
  </si>
  <si>
    <t>SUMTER</t>
  </si>
  <si>
    <t>TOPEKA</t>
  </si>
  <si>
    <t>WHITEHALL</t>
  </si>
  <si>
    <t>Wilson</t>
  </si>
  <si>
    <t>ALASKA</t>
  </si>
  <si>
    <t>Calle Lirios #8 Campo Bello</t>
  </si>
  <si>
    <t>Cidra</t>
  </si>
  <si>
    <t>FORSYTH</t>
  </si>
  <si>
    <t>RIDGECREST</t>
  </si>
  <si>
    <t>Fillmore</t>
  </si>
  <si>
    <t>Tallulah</t>
  </si>
  <si>
    <t>Hays</t>
  </si>
  <si>
    <t>VA Medical Center New Orleans</t>
  </si>
  <si>
    <t>ROLLING FORK</t>
  </si>
  <si>
    <t>LA GRANDE</t>
  </si>
  <si>
    <t>STATE COLLEGE</t>
  </si>
  <si>
    <t>285 NORTH PENLAND STREET</t>
  </si>
  <si>
    <t>BAGGS</t>
  </si>
  <si>
    <t>701 SAN MARCOS BLVD</t>
  </si>
  <si>
    <t>QUEMADO</t>
  </si>
  <si>
    <t>STANTON</t>
  </si>
  <si>
    <t>NEWTON</t>
  </si>
  <si>
    <t>ATLANTA</t>
  </si>
  <si>
    <t>258 CENTER DR</t>
  </si>
  <si>
    <t>GLENWOOD SPRINGS</t>
  </si>
  <si>
    <t>VA Medical Center Chillicothe</t>
  </si>
  <si>
    <t>510 West Union St</t>
  </si>
  <si>
    <t>Flaggstaff Areas Headquarters Office</t>
  </si>
  <si>
    <t>WINDSOR LOCKS</t>
  </si>
  <si>
    <t>Ruston</t>
  </si>
  <si>
    <t>500 Lavelle Road</t>
  </si>
  <si>
    <t>Alamogordo</t>
  </si>
  <si>
    <t>LOUISVILLE</t>
  </si>
  <si>
    <t>SEABECK</t>
  </si>
  <si>
    <t>WASECA</t>
  </si>
  <si>
    <t>NCA Willamette NC Oregon</t>
  </si>
  <si>
    <t>Portland</t>
  </si>
  <si>
    <t>WOODSTOWN</t>
  </si>
  <si>
    <t>MOAB UMTRA Project (TAC)</t>
  </si>
  <si>
    <t>2021 N. Hwy 191</t>
  </si>
  <si>
    <t>Moab</t>
  </si>
  <si>
    <t>Clovis</t>
  </si>
  <si>
    <t>New Castle</t>
  </si>
  <si>
    <t>BONNEY LAKE</t>
  </si>
  <si>
    <t>HILO</t>
  </si>
  <si>
    <t>DELAVAN</t>
  </si>
  <si>
    <t>LAS CRUCES</t>
  </si>
  <si>
    <t>Dickinson</t>
  </si>
  <si>
    <t>Edwards</t>
  </si>
  <si>
    <t>LOUIN</t>
  </si>
  <si>
    <t>FRESNO</t>
  </si>
  <si>
    <t>945 LAKE RD</t>
  </si>
  <si>
    <t>COUNCIL GROVE</t>
  </si>
  <si>
    <t>CANTON</t>
  </si>
  <si>
    <t>Lovington Service Center</t>
  </si>
  <si>
    <t>Lovington</t>
  </si>
  <si>
    <t>ALMA</t>
  </si>
  <si>
    <t>888 S Figueroa St</t>
  </si>
  <si>
    <t>ELIZABETH</t>
  </si>
  <si>
    <t>300 CHAMBER DRIVE</t>
  </si>
  <si>
    <t>ANAMOSA</t>
  </si>
  <si>
    <t>PORUM</t>
  </si>
  <si>
    <t>CONFLUENCE</t>
  </si>
  <si>
    <t>Hyannis</t>
  </si>
  <si>
    <t>CALEDONIA</t>
  </si>
  <si>
    <t>HARRISON</t>
  </si>
  <si>
    <t>Ala Kahakai National Historic Trail</t>
  </si>
  <si>
    <t>PORTLAND</t>
  </si>
  <si>
    <t>TOA BAJA</t>
  </si>
  <si>
    <t>THOMASTON</t>
  </si>
  <si>
    <t>Dubois</t>
  </si>
  <si>
    <t>Ely</t>
  </si>
  <si>
    <t>HENRYETTA</t>
  </si>
  <si>
    <t>Sonora</t>
  </si>
  <si>
    <t>Southeast Archeological Center</t>
  </si>
  <si>
    <t>920 KING STREET</t>
  </si>
  <si>
    <t>1565 EMBANKMENT RD</t>
  </si>
  <si>
    <t>VA Medical Center San Francisco</t>
  </si>
  <si>
    <t>ABBOTTSTOWN</t>
  </si>
  <si>
    <t>WALLOPS ISLAND</t>
  </si>
  <si>
    <t>El Morro NM</t>
  </si>
  <si>
    <t>E Hwy 53, Mile Marker 44.6</t>
  </si>
  <si>
    <t>Ramah</t>
  </si>
  <si>
    <t>Redmond</t>
  </si>
  <si>
    <t>Denver</t>
  </si>
  <si>
    <t>VERO BEACH</t>
  </si>
  <si>
    <t>BAUDETTE</t>
  </si>
  <si>
    <t>Missoula</t>
  </si>
  <si>
    <t>13109 Mirabeau Parkway</t>
  </si>
  <si>
    <t>MARCY</t>
  </si>
  <si>
    <t>Fernandez Juncos Ave.</t>
  </si>
  <si>
    <t>OAK HARBOR</t>
  </si>
  <si>
    <t>ST. JOHNS</t>
  </si>
  <si>
    <t>200 PAUL GUST RD</t>
  </si>
  <si>
    <t>CHAMBERLAIN</t>
  </si>
  <si>
    <t>MINNESOTA</t>
  </si>
  <si>
    <t>2310 BROOKLYN DR</t>
  </si>
  <si>
    <t>302 INDUSTRIAL DR</t>
  </si>
  <si>
    <t>NEW BERN</t>
  </si>
  <si>
    <t>24000 AVILA ROAD</t>
  </si>
  <si>
    <t>LAGUNA NIGUEL</t>
  </si>
  <si>
    <t>1 Bridge Plaza, Ogdensburg Border Station</t>
  </si>
  <si>
    <t>Ogdensburg</t>
  </si>
  <si>
    <t>501 Fisher Road</t>
  </si>
  <si>
    <t>Albia</t>
  </si>
  <si>
    <t>CANYON</t>
  </si>
  <si>
    <t>ALEDO</t>
  </si>
  <si>
    <t>IRVINGTON</t>
  </si>
  <si>
    <t>Intelligence Systems Support Office</t>
  </si>
  <si>
    <t>Fort Washington</t>
  </si>
  <si>
    <t>1625 WEST PINE STREET</t>
  </si>
  <si>
    <t>PINEDALE</t>
  </si>
  <si>
    <t>LANGDON</t>
  </si>
  <si>
    <t>CAROLINA</t>
  </si>
  <si>
    <t>MINERAL CITY</t>
  </si>
  <si>
    <t>Fort Wainwright</t>
  </si>
  <si>
    <t>Soda Springs</t>
  </si>
  <si>
    <t>SPR Big Hill</t>
  </si>
  <si>
    <t>24784 BIG HILL ROAD</t>
  </si>
  <si>
    <t>WINNIE</t>
  </si>
  <si>
    <t>UPPER SANDUSKY</t>
  </si>
  <si>
    <t>SULPHUR SPRINGS</t>
  </si>
  <si>
    <t>CASCADE LOCKS</t>
  </si>
  <si>
    <t>GALENA</t>
  </si>
  <si>
    <t>Medina</t>
  </si>
  <si>
    <t>CHESTERFIELD</t>
  </si>
  <si>
    <t>HAMILTON</t>
  </si>
  <si>
    <t>Commerce</t>
  </si>
  <si>
    <t>Canyonlands NP</t>
  </si>
  <si>
    <t>Buffalo NR</t>
  </si>
  <si>
    <t>Boston</t>
  </si>
  <si>
    <t>CELINA</t>
  </si>
  <si>
    <t>RUSTON</t>
  </si>
  <si>
    <t>TAYLORSVILLE</t>
  </si>
  <si>
    <t>706 US HWY 18</t>
  </si>
  <si>
    <t>Harrodsburg</t>
  </si>
  <si>
    <t>VBA VA Regional Office Cleveland</t>
  </si>
  <si>
    <t>FAIRBURY</t>
  </si>
  <si>
    <t>Lake Charles</t>
  </si>
  <si>
    <t>WHITEMAN AIR FORCE BASE</t>
  </si>
  <si>
    <t>Eufaula</t>
  </si>
  <si>
    <t>VA Medical Center Tampa</t>
  </si>
  <si>
    <t>JOHN DAY</t>
  </si>
  <si>
    <t>TALLAHASSEE</t>
  </si>
  <si>
    <t>BELFAST</t>
  </si>
  <si>
    <t>Milford</t>
  </si>
  <si>
    <t>OARM B 685013 CINCINNATI OH</t>
  </si>
  <si>
    <t>MILFORD</t>
  </si>
  <si>
    <t>CHADRON</t>
  </si>
  <si>
    <t>FROSTBURG</t>
  </si>
  <si>
    <t>DESTREHAN</t>
  </si>
  <si>
    <t>Alturas</t>
  </si>
  <si>
    <t>HAVRE</t>
  </si>
  <si>
    <t>SAN SEBASTIAN</t>
  </si>
  <si>
    <t>ROCKTON</t>
  </si>
  <si>
    <t>1160 W. 1200 S.</t>
  </si>
  <si>
    <t>Dyersburg</t>
  </si>
  <si>
    <t>715 SOUTH 11TH STREET</t>
  </si>
  <si>
    <t>462 Welcome Center Rd</t>
  </si>
  <si>
    <t>Swanton</t>
  </si>
  <si>
    <t>Topeka</t>
  </si>
  <si>
    <t>704 W CHURCH ST</t>
  </si>
  <si>
    <t>LRC Wainwright</t>
  </si>
  <si>
    <t>10530 Riverview Rd</t>
  </si>
  <si>
    <t>WICKES</t>
  </si>
  <si>
    <t>ARIZONA</t>
  </si>
  <si>
    <t>3600 E Deuce of Clubs</t>
  </si>
  <si>
    <t>1111 WASHINGTON STREET</t>
  </si>
  <si>
    <t>FRANKLINTON</t>
  </si>
  <si>
    <t>2669 FM726</t>
  </si>
  <si>
    <t>JEFFERSON</t>
  </si>
  <si>
    <t>1005 E Gold Street</t>
  </si>
  <si>
    <t>Bessemer</t>
  </si>
  <si>
    <t>OTTAWA</t>
  </si>
  <si>
    <t>Fort Drum</t>
  </si>
  <si>
    <t>VA Medical Center Hampton</t>
  </si>
  <si>
    <t>100 Emancipation Drive</t>
  </si>
  <si>
    <t>Hampton</t>
  </si>
  <si>
    <t>10401 LOCK AND DAM RD</t>
  </si>
  <si>
    <t>ALTHEIMER</t>
  </si>
  <si>
    <t>2444 Fairview Dr</t>
  </si>
  <si>
    <t>2175 UNIVERSITY AVENUE</t>
  </si>
  <si>
    <t>FAIRBANKS</t>
  </si>
  <si>
    <t>Tifton</t>
  </si>
  <si>
    <t>MATCOM: Blount Island Command FL 1749AI</t>
  </si>
  <si>
    <t>5880 Channel View Blvd</t>
  </si>
  <si>
    <t>RED CLOUD</t>
  </si>
  <si>
    <t>Quincy</t>
  </si>
  <si>
    <t>2635 E. WOOD STREET</t>
  </si>
  <si>
    <t>MERIDIAN</t>
  </si>
  <si>
    <t>MARQUETTE</t>
  </si>
  <si>
    <t>CARTERSVILLE</t>
  </si>
  <si>
    <t>HACKETTSTOWN</t>
  </si>
  <si>
    <t>OSWEGO</t>
  </si>
  <si>
    <t>80 Oyster Point Lane</t>
  </si>
  <si>
    <t>Hampstead</t>
  </si>
  <si>
    <t>1137 BRANCHTON ROAD</t>
  </si>
  <si>
    <t>BOYERS</t>
  </si>
  <si>
    <t>Advance</t>
  </si>
  <si>
    <t>Dacula</t>
  </si>
  <si>
    <t>VA Medical Center Coatesville</t>
  </si>
  <si>
    <t>coatesville</t>
  </si>
  <si>
    <t>PALM SPRINGS</t>
  </si>
  <si>
    <t>WETUMPKA</t>
  </si>
  <si>
    <t>MASCOT</t>
  </si>
  <si>
    <t>USACE NEW YORK DISTRICT CIVIL</t>
  </si>
  <si>
    <t>PICATINNY ARSENAL</t>
  </si>
  <si>
    <t>3875 ST RT, HWY 181 N</t>
  </si>
  <si>
    <t>LODI</t>
  </si>
  <si>
    <t>OROVILLE</t>
  </si>
  <si>
    <t>Oneonta</t>
  </si>
  <si>
    <t>2080 JORDAN DAM ACCESS RD</t>
  </si>
  <si>
    <t>MONCURE</t>
  </si>
  <si>
    <t>LAKELAND</t>
  </si>
  <si>
    <t>5020 TUTTLE CREEK BLVD</t>
  </si>
  <si>
    <t>BEAVERTON</t>
  </si>
  <si>
    <t>Barstow</t>
  </si>
  <si>
    <t>Silt</t>
  </si>
  <si>
    <t>FALMOUTH</t>
  </si>
  <si>
    <t>O Fallon</t>
  </si>
  <si>
    <t>Lake Clark NP&amp;P</t>
  </si>
  <si>
    <t>NCA Massachusetts National Cemetery</t>
  </si>
  <si>
    <t>Off Connery Avenue</t>
  </si>
  <si>
    <t>Bourne</t>
  </si>
  <si>
    <t>NEWARK</t>
  </si>
  <si>
    <t>DANVILLE</t>
  </si>
  <si>
    <t>ELIZABETH CITY</t>
  </si>
  <si>
    <t>Red River Army Depot</t>
  </si>
  <si>
    <t>OLA</t>
  </si>
  <si>
    <t>GRANGER</t>
  </si>
  <si>
    <t>Russell</t>
  </si>
  <si>
    <t>Fort Davis NHS</t>
  </si>
  <si>
    <t>Fort Davis</t>
  </si>
  <si>
    <t>Cynthiana</t>
  </si>
  <si>
    <t>AURORA</t>
  </si>
  <si>
    <t>NEW ROCKFORD</t>
  </si>
  <si>
    <t>426 A STREET SE</t>
  </si>
  <si>
    <t>Philadelphia</t>
  </si>
  <si>
    <t>Martin</t>
  </si>
  <si>
    <t>GLEASON</t>
  </si>
  <si>
    <t>2426 Lee Hwy</t>
  </si>
  <si>
    <t>HUNTINGTON</t>
  </si>
  <si>
    <t>Fort Peck</t>
  </si>
  <si>
    <t>MOMENCE</t>
  </si>
  <si>
    <t>90 Wright St.</t>
  </si>
  <si>
    <t>FORT DOUGLAS</t>
  </si>
  <si>
    <t>VA Palo Alto Health Care System</t>
  </si>
  <si>
    <t>3401 Engineer Lane</t>
  </si>
  <si>
    <t>Seaside</t>
  </si>
  <si>
    <t>FARWELL</t>
  </si>
  <si>
    <t>Valley Forge NHP</t>
  </si>
  <si>
    <t>1400 North Outer Line Dr</t>
  </si>
  <si>
    <t>King of Prussia</t>
  </si>
  <si>
    <t>Cheyenne</t>
  </si>
  <si>
    <t>CLAY CENTER</t>
  </si>
  <si>
    <t>Duncan</t>
  </si>
  <si>
    <t>NEW HAMPSHIRE</t>
  </si>
  <si>
    <t>Parker MTN Road</t>
  </si>
  <si>
    <t>Strafford</t>
  </si>
  <si>
    <t>Kenai Fjords NP</t>
  </si>
  <si>
    <t>Seward</t>
  </si>
  <si>
    <t>SAINT CHARLES</t>
  </si>
  <si>
    <t>Grants</t>
  </si>
  <si>
    <t>530 FELLOWSHIP RD</t>
  </si>
  <si>
    <t>ROCK SPRINGS</t>
  </si>
  <si>
    <t>VBA VA Regional Office Atlanta (Decatur)</t>
  </si>
  <si>
    <t>251 N. Main Street</t>
  </si>
  <si>
    <t>Winston-Salem</t>
  </si>
  <si>
    <t>ASHLAND CITY</t>
  </si>
  <si>
    <t>Brigham City</t>
  </si>
  <si>
    <t>Malone</t>
  </si>
  <si>
    <t>Jacksboro</t>
  </si>
  <si>
    <t>NEWNAN</t>
  </si>
  <si>
    <t>625 SE SALMON AVE SUITE 4</t>
  </si>
  <si>
    <t>2600 N. STATE HWY 7</t>
  </si>
  <si>
    <t>Chesterfield</t>
  </si>
  <si>
    <t>CONRAD</t>
  </si>
  <si>
    <t>1017 HIGHWAY 14A</t>
  </si>
  <si>
    <t>POWELL</t>
  </si>
  <si>
    <t>MAGDALENA</t>
  </si>
  <si>
    <t>708 NE 169th Ave</t>
  </si>
  <si>
    <t>1900 Churn Creek Road, Suite 210</t>
  </si>
  <si>
    <t>Redding</t>
  </si>
  <si>
    <t>Irvine</t>
  </si>
  <si>
    <t>BRAZORIA</t>
  </si>
  <si>
    <t>KANDIYOHI</t>
  </si>
  <si>
    <t>Wayne</t>
  </si>
  <si>
    <t>WOODWARD</t>
  </si>
  <si>
    <t>YOAKUM</t>
  </si>
  <si>
    <t>Panama City</t>
  </si>
  <si>
    <t>Nez Perce NHP</t>
  </si>
  <si>
    <t>Juneau</t>
  </si>
  <si>
    <t>Carrollton</t>
  </si>
  <si>
    <t>MIO</t>
  </si>
  <si>
    <t>STAFFORDSVILLE</t>
  </si>
  <si>
    <t>1004 FRONTIER DR</t>
  </si>
  <si>
    <t>VA Medical Center Bath</t>
  </si>
  <si>
    <t>76 veterans ave</t>
  </si>
  <si>
    <t>Bath</t>
  </si>
  <si>
    <t>ny</t>
  </si>
  <si>
    <t>GLOUCESTER</t>
  </si>
  <si>
    <t>WARREN</t>
  </si>
  <si>
    <t>911 SOUTH WIND RIVER ROAD</t>
  </si>
  <si>
    <t>DOUGLAS</t>
  </si>
  <si>
    <t>WEST VIRGINIA</t>
  </si>
  <si>
    <t>Federal Emergency Management Agency</t>
  </si>
  <si>
    <t>BATTLE MOUNTAIN</t>
  </si>
  <si>
    <t>MOORESVILLE</t>
  </si>
  <si>
    <t>2225 52ND AVE SE TRAILER</t>
  </si>
  <si>
    <t>NAPLES</t>
  </si>
  <si>
    <t>109 WEST 16TH AVE</t>
  </si>
  <si>
    <t>TYNDALL</t>
  </si>
  <si>
    <t>LEWISTOWN</t>
  </si>
  <si>
    <t>353 Aiken St</t>
  </si>
  <si>
    <t>Shaw AFB</t>
  </si>
  <si>
    <t>BUCKEYE</t>
  </si>
  <si>
    <t>CONDON</t>
  </si>
  <si>
    <t>Laredo</t>
  </si>
  <si>
    <t>ROBSTOWN</t>
  </si>
  <si>
    <t>BLOOMER</t>
  </si>
  <si>
    <t>Lockeford</t>
  </si>
  <si>
    <t>PARK RAPIDS</t>
  </si>
  <si>
    <t>CHARLOTTE COURT HOUSE</t>
  </si>
  <si>
    <t>VA Medical Center Bedford</t>
  </si>
  <si>
    <t>200 Springs Road</t>
  </si>
  <si>
    <t>510 DAKOTA AVE NORTH</t>
  </si>
  <si>
    <t>WESSINGTON SPRINGS</t>
  </si>
  <si>
    <t>OLEM-A EDISON NJ</t>
  </si>
  <si>
    <t>OREGON</t>
  </si>
  <si>
    <t>Verona</t>
  </si>
  <si>
    <t>CHOTEAU</t>
  </si>
  <si>
    <t>Obed Wild &amp; Scenic River</t>
  </si>
  <si>
    <t>Wartburg</t>
  </si>
  <si>
    <t>MACON</t>
  </si>
  <si>
    <t>Risk Management Agency</t>
  </si>
  <si>
    <t>MAITLAND</t>
  </si>
  <si>
    <t>597th Transportation Brigade</t>
  </si>
  <si>
    <t>NCA Natchez National Cemetery</t>
  </si>
  <si>
    <t>Troutdale</t>
  </si>
  <si>
    <t>LEWES</t>
  </si>
  <si>
    <t>2585 HUDSON LANE</t>
  </si>
  <si>
    <t>Stockbridge</t>
  </si>
  <si>
    <t>Tompkinsville</t>
  </si>
  <si>
    <t>Whiskeytown NRA</t>
  </si>
  <si>
    <t>14412 JF Kennedy Memorial Dr.</t>
  </si>
  <si>
    <t>VBA VA Regional Office Montgomery</t>
  </si>
  <si>
    <t>THE DALLES</t>
  </si>
  <si>
    <t>BERLIN CENTER</t>
  </si>
  <si>
    <t>MIDLAND</t>
  </si>
  <si>
    <t>Logan</t>
  </si>
  <si>
    <t>CANVAS</t>
  </si>
  <si>
    <t>Oregon Caves NM</t>
  </si>
  <si>
    <t>Cave Junction</t>
  </si>
  <si>
    <t>VERNON</t>
  </si>
  <si>
    <t>6 Road 7586</t>
  </si>
  <si>
    <t>Saint Croix Falls</t>
  </si>
  <si>
    <t>REGION 2-B 682000-NEW YORK NY</t>
  </si>
  <si>
    <t>NEW YORK</t>
  </si>
  <si>
    <t>MULLINS</t>
  </si>
  <si>
    <t>21881 NORTH CARDON LANE</t>
  </si>
  <si>
    <t>MARICOPA</t>
  </si>
  <si>
    <t>Yerington</t>
  </si>
  <si>
    <t>104 FIREHOUSE LANE</t>
  </si>
  <si>
    <t>HOPEDALE</t>
  </si>
  <si>
    <t>Munfordville</t>
  </si>
  <si>
    <t>Santa Fe</t>
  </si>
  <si>
    <t>GRAY</t>
  </si>
  <si>
    <t>OKANOGAN</t>
  </si>
  <si>
    <t>WARRENTON</t>
  </si>
  <si>
    <t>Burbank</t>
  </si>
  <si>
    <t>Estancia</t>
  </si>
  <si>
    <t>BEREA</t>
  </si>
  <si>
    <t>1825 STOP 18B</t>
  </si>
  <si>
    <t>Haleakala NP</t>
  </si>
  <si>
    <t>Kula</t>
  </si>
  <si>
    <t>ELMENDORF AFB</t>
  </si>
  <si>
    <t>Tonalea</t>
  </si>
  <si>
    <t>MT. STERLING</t>
  </si>
  <si>
    <t>SALINA</t>
  </si>
  <si>
    <t>Canon City</t>
  </si>
  <si>
    <t>Chesapeake</t>
  </si>
  <si>
    <t>Dixon</t>
  </si>
  <si>
    <t>Millington</t>
  </si>
  <si>
    <t>23115 WEST WEKIWA RD</t>
  </si>
  <si>
    <t>SAND SPRINGS</t>
  </si>
  <si>
    <t>Lenexa</t>
  </si>
  <si>
    <t>U.S. Postal Service</t>
  </si>
  <si>
    <t>U.S. Postal Service HQ</t>
  </si>
  <si>
    <t>GRAND RIVERS</t>
  </si>
  <si>
    <t>Winfield</t>
  </si>
  <si>
    <t>RR3 BOX 3559-D HWY HH</t>
  </si>
  <si>
    <t>BRANSON</t>
  </si>
  <si>
    <t>FLORESVILLE</t>
  </si>
  <si>
    <t>Greensburg</t>
  </si>
  <si>
    <t>CODY</t>
  </si>
  <si>
    <t>BIA Central Office</t>
  </si>
  <si>
    <t>Sterling</t>
  </si>
  <si>
    <t>HARDIN</t>
  </si>
  <si>
    <t>FORT MYERS</t>
  </si>
  <si>
    <t>San Juan NHS</t>
  </si>
  <si>
    <t>Burley</t>
  </si>
  <si>
    <t>2578 Davisville Road</t>
  </si>
  <si>
    <t>6175 Lake Trail Drive</t>
  </si>
  <si>
    <t>Hoquiam</t>
  </si>
  <si>
    <t>Eureka</t>
  </si>
  <si>
    <t>HAYS</t>
  </si>
  <si>
    <t>ATLANTIC CITY</t>
  </si>
  <si>
    <t>DOS PALOS</t>
  </si>
  <si>
    <t>Malcom</t>
  </si>
  <si>
    <t>HOISINGTON</t>
  </si>
  <si>
    <t>15005 NE 65TH STREET</t>
  </si>
  <si>
    <t>WEST AUGUSTA</t>
  </si>
  <si>
    <t>10 W 15th St</t>
  </si>
  <si>
    <t>2202 SCENIC LOOP 333</t>
  </si>
  <si>
    <t>LAURENS</t>
  </si>
  <si>
    <t>MCINTOSH</t>
  </si>
  <si>
    <t>VA Medical Center White River Junction</t>
  </si>
  <si>
    <t>128 Lake Avenue, Suite 260</t>
  </si>
  <si>
    <t>Bothell</t>
  </si>
  <si>
    <t>Tulelake</t>
  </si>
  <si>
    <t>Pasco</t>
  </si>
  <si>
    <t>QUEEN CITY</t>
  </si>
  <si>
    <t>1089 DWELLY STREET</t>
  </si>
  <si>
    <t>LAWRENCEBURG</t>
  </si>
  <si>
    <t>Glasgow</t>
  </si>
  <si>
    <t>Warren</t>
  </si>
  <si>
    <t>SILVER CITY</t>
  </si>
  <si>
    <t>HENRICO</t>
  </si>
  <si>
    <t>Council Grove</t>
  </si>
  <si>
    <t>MADISONVILLE</t>
  </si>
  <si>
    <t>Ripley</t>
  </si>
  <si>
    <t>Seneca</t>
  </si>
  <si>
    <t>DAWSON</t>
  </si>
  <si>
    <t>Cabrillo NM</t>
  </si>
  <si>
    <t>1800 Cabrillo Memorial Drive</t>
  </si>
  <si>
    <t>San Diego</t>
  </si>
  <si>
    <t>YUMA</t>
  </si>
  <si>
    <t>Lubbock</t>
  </si>
  <si>
    <t>DUMAS</t>
  </si>
  <si>
    <t>Brooklyn</t>
  </si>
  <si>
    <t>BOLIVAR</t>
  </si>
  <si>
    <t>Oberlin</t>
  </si>
  <si>
    <t>Flower Mound</t>
  </si>
  <si>
    <t>Steamtown NHS</t>
  </si>
  <si>
    <t>150 South Washington Ave.</t>
  </si>
  <si>
    <t>9901 JOHN J. PERSHING DRIVE</t>
  </si>
  <si>
    <t>690 COAST GUARD RD</t>
  </si>
  <si>
    <t>BUCHANAN</t>
  </si>
  <si>
    <t>5333 Getwell Rd.</t>
  </si>
  <si>
    <t>LAUDERDALE</t>
  </si>
  <si>
    <t>U.S. Hwy 160 &amp; Navajo Rt. 35</t>
  </si>
  <si>
    <t>FOUNTAIN RUN</t>
  </si>
  <si>
    <t>VA Western New York Health Care System</t>
  </si>
  <si>
    <t>3495 Bailey Avenue</t>
  </si>
  <si>
    <t>Georgetown</t>
  </si>
  <si>
    <t>2000 COUNTRYSIDE DRIVE</t>
  </si>
  <si>
    <t>FREMONT</t>
  </si>
  <si>
    <t>BURTRUM</t>
  </si>
  <si>
    <t>VA Medical Center Salem</t>
  </si>
  <si>
    <t>Sunnyvale</t>
  </si>
  <si>
    <t>Oxford</t>
  </si>
  <si>
    <t>PEARSALL</t>
  </si>
  <si>
    <t>2715 Canterbury Drive</t>
  </si>
  <si>
    <t>TAMMS</t>
  </si>
  <si>
    <t>JUPITER</t>
  </si>
  <si>
    <t>SANTA ROSA</t>
  </si>
  <si>
    <t>FULLERTON</t>
  </si>
  <si>
    <t>BLENHEIM</t>
  </si>
  <si>
    <t>JONESBOROUGH</t>
  </si>
  <si>
    <t>AMITY</t>
  </si>
  <si>
    <t>4001 PORT RD</t>
  </si>
  <si>
    <t>Transatlantic Division</t>
  </si>
  <si>
    <t>PANAMA CITY</t>
  </si>
  <si>
    <t>VA Medical Center Muskogee</t>
  </si>
  <si>
    <t>LaFayette</t>
  </si>
  <si>
    <t>635 N 4th Street</t>
  </si>
  <si>
    <t>O'Neill</t>
  </si>
  <si>
    <t>FORT MORGAN</t>
  </si>
  <si>
    <t>CURTIS</t>
  </si>
  <si>
    <t>LRC Natick Soldier Systems Center</t>
  </si>
  <si>
    <t>LENOIR CITY</t>
  </si>
  <si>
    <t>74 Magruder Rd</t>
  </si>
  <si>
    <t>HIGHLANDS</t>
  </si>
  <si>
    <t>NEW IBERIA</t>
  </si>
  <si>
    <t>3131 Princeton Pike</t>
  </si>
  <si>
    <t>Lawrence Township</t>
  </si>
  <si>
    <t>701 SAN MARCO BLVD</t>
  </si>
  <si>
    <t>ANNA</t>
  </si>
  <si>
    <t>39601 South 4051 AVE</t>
  </si>
  <si>
    <t>GILA BEND</t>
  </si>
  <si>
    <t>127 WEST CLARK STREET</t>
  </si>
  <si>
    <t>Effingham</t>
  </si>
  <si>
    <t>GLOUCESTER CITY</t>
  </si>
  <si>
    <t>850 Trafalgar Ct.</t>
  </si>
  <si>
    <t>Jefferson NEM</t>
  </si>
  <si>
    <t>St. Louis</t>
  </si>
  <si>
    <t>Kenner Army Health Clinic</t>
  </si>
  <si>
    <t>516 E. Nizhoni Blvd.</t>
  </si>
  <si>
    <t>US Army Recruiting Command</t>
  </si>
  <si>
    <t>21115 WEST WEKIWA RD</t>
  </si>
  <si>
    <t>AMITE</t>
  </si>
  <si>
    <t>United States Coast Guard</t>
  </si>
  <si>
    <t>Cass Lake</t>
  </si>
  <si>
    <t>BROWNING</t>
  </si>
  <si>
    <t>BIG TIMBER</t>
  </si>
  <si>
    <t>MACOMB</t>
  </si>
  <si>
    <t>Lake Havasu City</t>
  </si>
  <si>
    <t>Hazard</t>
  </si>
  <si>
    <t>THERMOPOLIS</t>
  </si>
  <si>
    <t>5690 Shaffer Road</t>
  </si>
  <si>
    <t>FRANKSTON</t>
  </si>
  <si>
    <t>Fort Eustis</t>
  </si>
  <si>
    <t>VA Medical Center Asheville</t>
  </si>
  <si>
    <t>1100 Tunnel Road</t>
  </si>
  <si>
    <t>SKOWHEGAN</t>
  </si>
  <si>
    <t>Pearl</t>
  </si>
  <si>
    <t>57695 Douglas St. Ste 1118</t>
  </si>
  <si>
    <t>Longview</t>
  </si>
  <si>
    <t>JOLIET</t>
  </si>
  <si>
    <t>REGION 10-B 68A000 SEATTLE WA</t>
  </si>
  <si>
    <t>Farmville</t>
  </si>
  <si>
    <t>DINWIDDIE</t>
  </si>
  <si>
    <t>Chantilly</t>
  </si>
  <si>
    <t>900 COLBERT STEAM PLANT RD</t>
  </si>
  <si>
    <t>TUSCUMBIA</t>
  </si>
  <si>
    <t>Okmulgee</t>
  </si>
  <si>
    <t>Bolivar</t>
  </si>
  <si>
    <t>PORTAL</t>
  </si>
  <si>
    <t>949 Market St</t>
  </si>
  <si>
    <t>TOWANDA</t>
  </si>
  <si>
    <t>SUTTON</t>
  </si>
  <si>
    <t>WEST JORDAN</t>
  </si>
  <si>
    <t>PAWNEE CITY</t>
  </si>
  <si>
    <t>3985 ST, HWY 181 N RT</t>
  </si>
  <si>
    <t>VIRGIN ISLANDS</t>
  </si>
  <si>
    <t>RR 9200</t>
  </si>
  <si>
    <t>Kingshill</t>
  </si>
  <si>
    <t>Elmendorf AFB</t>
  </si>
  <si>
    <t>WEST PALM BEACH</t>
  </si>
  <si>
    <t>55 Great Republic Drive</t>
  </si>
  <si>
    <t>PIQUA</t>
  </si>
  <si>
    <t>Ellensburg</t>
  </si>
  <si>
    <t>BOGOTA</t>
  </si>
  <si>
    <t>CUT BANK</t>
  </si>
  <si>
    <t>LEESBURG</t>
  </si>
  <si>
    <t>26 FEDERAL PLAZA</t>
  </si>
  <si>
    <t>208 SHILO ROAD</t>
  </si>
  <si>
    <t>WORLAND</t>
  </si>
  <si>
    <t>210 South Winchester</t>
  </si>
  <si>
    <t>Miles City</t>
  </si>
  <si>
    <t>AMELIA</t>
  </si>
  <si>
    <t>TIOGA</t>
  </si>
  <si>
    <t>MARTINSVILLE</t>
  </si>
  <si>
    <t>HEBRON</t>
  </si>
  <si>
    <t>USACE NEW ORLEANS DISTRICT CIVIL</t>
  </si>
  <si>
    <t>Frederick</t>
  </si>
  <si>
    <t>KINGSTREE</t>
  </si>
  <si>
    <t>3464 SNOW POINT RD</t>
  </si>
  <si>
    <t>GUNTERSVILLE</t>
  </si>
  <si>
    <t>TIPPECANOE</t>
  </si>
  <si>
    <t>WILMINGTON</t>
  </si>
  <si>
    <t>LIBERTY</t>
  </si>
  <si>
    <t>TWIN FALLS</t>
  </si>
  <si>
    <t>DAHLONEGA</t>
  </si>
  <si>
    <t>EAST WENATCHEE</t>
  </si>
  <si>
    <t>WATTS BAR HWY 2000</t>
  </si>
  <si>
    <t>SPRING CITY</t>
  </si>
  <si>
    <t>Shiloh NMP</t>
  </si>
  <si>
    <t>1055 Pittsburg Landing Road</t>
  </si>
  <si>
    <t>Shiloh</t>
  </si>
  <si>
    <t>DURHAM</t>
  </si>
  <si>
    <t>PADUCAH</t>
  </si>
  <si>
    <t>Russell Cave NM</t>
  </si>
  <si>
    <t>Owensboro</t>
  </si>
  <si>
    <t>POLK</t>
  </si>
  <si>
    <t>McAlester</t>
  </si>
  <si>
    <t>BAIRD</t>
  </si>
  <si>
    <t>Rocky Ford</t>
  </si>
  <si>
    <t>PATUXENT RIVER</t>
  </si>
  <si>
    <t>62 WEST CLINTON STREET</t>
  </si>
  <si>
    <t>MILLERSBURG</t>
  </si>
  <si>
    <t>SMITHVILLE</t>
  </si>
  <si>
    <t>FORREST CITY</t>
  </si>
  <si>
    <t>Dodgeville</t>
  </si>
  <si>
    <t>WESLACO</t>
  </si>
  <si>
    <t>400 Langley Rd</t>
  </si>
  <si>
    <t>Egg Harbor TWP</t>
  </si>
  <si>
    <t>Albany Research Center</t>
  </si>
  <si>
    <t>Albany</t>
  </si>
  <si>
    <t>8490 OKATIBBEE DAM ROAD</t>
  </si>
  <si>
    <t>COLLINSVILLE</t>
  </si>
  <si>
    <t>FORT SUPPLY</t>
  </si>
  <si>
    <t>WALNUT CREEK</t>
  </si>
  <si>
    <t>Fossil Butte NM</t>
  </si>
  <si>
    <t>864 Chicken Creek Rd.</t>
  </si>
  <si>
    <t>UT-Battelle</t>
  </si>
  <si>
    <t>102 Grand</t>
  </si>
  <si>
    <t>Federal Way</t>
  </si>
  <si>
    <t>KENTON</t>
  </si>
  <si>
    <t>PRENTISS</t>
  </si>
  <si>
    <t>HARTLEY</t>
  </si>
  <si>
    <t>01204 AUX ARC PARK RD</t>
  </si>
  <si>
    <t>OZARK</t>
  </si>
  <si>
    <t>13224 Hanover CH Rd</t>
  </si>
  <si>
    <t>Virgin Islands NP/Virgin Islands Coral Reef NM</t>
  </si>
  <si>
    <t>ST JOHN</t>
  </si>
  <si>
    <t>Union City</t>
  </si>
  <si>
    <t>South Burlington</t>
  </si>
  <si>
    <t>SPR Project Office LA</t>
  </si>
  <si>
    <t>850 S CLEARVIEW PARKWY</t>
  </si>
  <si>
    <t>Hawaii Observatory</t>
  </si>
  <si>
    <t>TUCUMCARI</t>
  </si>
  <si>
    <t>2105 PAWNEE RD</t>
  </si>
  <si>
    <t>PEARL</t>
  </si>
  <si>
    <t>TRAVERSE CITY</t>
  </si>
  <si>
    <t>1636 EAST ALISAL STREET</t>
  </si>
  <si>
    <t>PEKIN</t>
  </si>
  <si>
    <t>NCA Fort Scott National Cemetery</t>
  </si>
  <si>
    <t>Oakley</t>
  </si>
  <si>
    <t>Bureau of Fiscal Services</t>
  </si>
  <si>
    <t>BATON ROUGE</t>
  </si>
  <si>
    <t>SOUTH BEND</t>
  </si>
  <si>
    <t>HAVANA</t>
  </si>
  <si>
    <t>RED BLUFF</t>
  </si>
  <si>
    <t>145 REYNOLDS LN</t>
  </si>
  <si>
    <t>500 LAKE OVERLOOK DR.</t>
  </si>
  <si>
    <t>SCOBEY</t>
  </si>
  <si>
    <t>VINELAND</t>
  </si>
  <si>
    <t>PLUMMER</t>
  </si>
  <si>
    <t>Prestonsburg</t>
  </si>
  <si>
    <t>SHALIMAR</t>
  </si>
  <si>
    <t>Rocky Mount</t>
  </si>
  <si>
    <t>302 PROFIT STREET</t>
  </si>
  <si>
    <t>REXBURG</t>
  </si>
  <si>
    <t>West Valley</t>
  </si>
  <si>
    <t>10282 Rock Springs Rd</t>
  </si>
  <si>
    <t>WALLINGTON</t>
  </si>
  <si>
    <t>PHOENIX</t>
  </si>
  <si>
    <t>ELLISVILLE</t>
  </si>
  <si>
    <t>51 Elm Street</t>
  </si>
  <si>
    <t>New Bedford</t>
  </si>
  <si>
    <t>PASCO</t>
  </si>
  <si>
    <t>111 washington AV NW</t>
  </si>
  <si>
    <t>Wagner</t>
  </si>
  <si>
    <t>Hillsboro</t>
  </si>
  <si>
    <t>VA Southern Oregon Rehabilitation Center &amp; Clinics</t>
  </si>
  <si>
    <t>1877 Williams Hwy</t>
  </si>
  <si>
    <t>Grants Pass</t>
  </si>
  <si>
    <t>166 water street</t>
  </si>
  <si>
    <t>LOWELL</t>
  </si>
  <si>
    <t>4101 Washington Ave.</t>
  </si>
  <si>
    <t>Newport News</t>
  </si>
  <si>
    <t>IOWA</t>
  </si>
  <si>
    <t>Ireland Army Community Hosptial</t>
  </si>
  <si>
    <t>3291 W 20TH ST.</t>
  </si>
  <si>
    <t>GRANITE CITY</t>
  </si>
  <si>
    <t>67826-A HIGHWAY 205</t>
  </si>
  <si>
    <t>BURNS</t>
  </si>
  <si>
    <t>Cameron</t>
  </si>
  <si>
    <t>VERMONT</t>
  </si>
  <si>
    <t>789 Vermont National Guard Road</t>
  </si>
  <si>
    <t>Colchester</t>
  </si>
  <si>
    <t>10 Waterview Blvd, 3rd Floor</t>
  </si>
  <si>
    <t>Parsippany</t>
  </si>
  <si>
    <t>NCA San Joaquin Valley NC (SJVNC)</t>
  </si>
  <si>
    <t>32053 West McCabe Road</t>
  </si>
  <si>
    <t>Santa Nella</t>
  </si>
  <si>
    <t>MEEKER</t>
  </si>
  <si>
    <t>STINNETT</t>
  </si>
  <si>
    <t>Conyers</t>
  </si>
  <si>
    <t>Parker</t>
  </si>
  <si>
    <t>Arkansas Post NM</t>
  </si>
  <si>
    <t>1741 Old Post Road</t>
  </si>
  <si>
    <t>Gillett</t>
  </si>
  <si>
    <t>DODGE CENTER</t>
  </si>
  <si>
    <t>HEBER SPRINGS</t>
  </si>
  <si>
    <t>6073 Elm Lane</t>
  </si>
  <si>
    <t>6588 Barataria Boulevard</t>
  </si>
  <si>
    <t>Marrero</t>
  </si>
  <si>
    <t>MULHALL</t>
  </si>
  <si>
    <t>TYLERTOWN</t>
  </si>
  <si>
    <t>Austell</t>
  </si>
  <si>
    <t>Orlando</t>
  </si>
  <si>
    <t>HOLTWOOD</t>
  </si>
  <si>
    <t>ABINGDON</t>
  </si>
  <si>
    <t>HOPE</t>
  </si>
  <si>
    <t>101 CYPRESS AVENUE</t>
  </si>
  <si>
    <t>SARATOGA</t>
  </si>
  <si>
    <t>Booneville</t>
  </si>
  <si>
    <t>COLEMAN</t>
  </si>
  <si>
    <t>Kyle</t>
  </si>
  <si>
    <t>Suffolk</t>
  </si>
  <si>
    <t>1521 BLAIR RD</t>
  </si>
  <si>
    <t>HARRIMAN</t>
  </si>
  <si>
    <t>1040 University Blvd. Ste; 106</t>
  </si>
  <si>
    <t>FRA</t>
  </si>
  <si>
    <t>299 CHERRY HILL RD</t>
  </si>
  <si>
    <t>Newcastle</t>
  </si>
  <si>
    <t>PRINEVILLE</t>
  </si>
  <si>
    <t>Jonesville</t>
  </si>
  <si>
    <t>Ajo</t>
  </si>
  <si>
    <t>WATERBURY</t>
  </si>
  <si>
    <t>Blue Grass Army Depot</t>
  </si>
  <si>
    <t>431 Battlefield Memorial Highway</t>
  </si>
  <si>
    <t>597 GARRISON DAM ROAD</t>
  </si>
  <si>
    <t>RIVERDALE</t>
  </si>
  <si>
    <t>VA Texas Valley Coastal Bend HCS</t>
  </si>
  <si>
    <t>BISMARCK</t>
  </si>
  <si>
    <t>BELLAIRE</t>
  </si>
  <si>
    <t>NACOGDOCHES</t>
  </si>
  <si>
    <t>LONG BEACH</t>
  </si>
  <si>
    <t>Hudson</t>
  </si>
  <si>
    <t>HUGO</t>
  </si>
  <si>
    <t>915 Second Ave.</t>
  </si>
  <si>
    <t>USACE BUFFALO DISTRICT CIVIL</t>
  </si>
  <si>
    <t>Mt Morris</t>
  </si>
  <si>
    <t>NCA Lebanon National Cemetery</t>
  </si>
  <si>
    <t>20 Highway 208</t>
  </si>
  <si>
    <t>TAFT</t>
  </si>
  <si>
    <t>KINGSPORT</t>
  </si>
  <si>
    <t>ONIDA</t>
  </si>
  <si>
    <t>831 US HIGHWAY 42 NE</t>
  </si>
  <si>
    <t>LONDON</t>
  </si>
  <si>
    <t>Booker T. Washington NM</t>
  </si>
  <si>
    <t>12130 Booker T. Washington Hwy</t>
  </si>
  <si>
    <t>Hardy</t>
  </si>
  <si>
    <t>Pea Ridge NMP</t>
  </si>
  <si>
    <t>15930 E. Hwy 62</t>
  </si>
  <si>
    <t>Garfield</t>
  </si>
  <si>
    <t>NEW CASTLE</t>
  </si>
  <si>
    <t>Devils Tower NM</t>
  </si>
  <si>
    <t>9 Prairie Dog Lane</t>
  </si>
  <si>
    <t>Devils Tower</t>
  </si>
  <si>
    <t>FARMINGTON</t>
  </si>
  <si>
    <t>3375 SKYVIEW DR.</t>
  </si>
  <si>
    <t>WYLIE</t>
  </si>
  <si>
    <t>LOUP CITY</t>
  </si>
  <si>
    <t>Interstate 15 Cargo Building</t>
  </si>
  <si>
    <t>Sweet Grass</t>
  </si>
  <si>
    <t>Kings Mountain NMP</t>
  </si>
  <si>
    <t>2625 Park Road</t>
  </si>
  <si>
    <t>VA Medical Center Milwaukee</t>
  </si>
  <si>
    <t>Shawano</t>
  </si>
  <si>
    <t>400 HIGHPOINT DR</t>
  </si>
  <si>
    <t>COCOA</t>
  </si>
  <si>
    <t>Camden</t>
  </si>
  <si>
    <t>805 MAIN STREET</t>
  </si>
  <si>
    <t>KADOKA</t>
  </si>
  <si>
    <t>AIBONITO</t>
  </si>
  <si>
    <t>BATAVIA</t>
  </si>
  <si>
    <t>98 MONTAUK ROAD</t>
  </si>
  <si>
    <t>BROCKTON</t>
  </si>
  <si>
    <t>6883 SOUTH STATE HWY 23</t>
  </si>
  <si>
    <t>BOONEVILLE</t>
  </si>
  <si>
    <t>1988 HWY 64 E</t>
  </si>
  <si>
    <t>Warwick</t>
  </si>
  <si>
    <t>ESPARTO</t>
  </si>
  <si>
    <t>16000 SENECA TRAIL STE B</t>
  </si>
  <si>
    <t>VA Hudson Valley Health Care System</t>
  </si>
  <si>
    <t>Wappingers Falls</t>
  </si>
  <si>
    <t>FORT DRUM</t>
  </si>
  <si>
    <t>Simpsonville</t>
  </si>
  <si>
    <t>Petrified Forest NP</t>
  </si>
  <si>
    <t>621 WEST FETTERMAN</t>
  </si>
  <si>
    <t>REGION 8-C 688000 GOLDEN CO</t>
  </si>
  <si>
    <t>NCA Fort Sill National Cemetery</t>
  </si>
  <si>
    <t>Elgin</t>
  </si>
  <si>
    <t>HOLTON</t>
  </si>
  <si>
    <t>Tuscaloosa</t>
  </si>
  <si>
    <t>BARRON</t>
  </si>
  <si>
    <t>COVINGTON</t>
  </si>
  <si>
    <t>Merced</t>
  </si>
  <si>
    <t>1716 BRIARCREST</t>
  </si>
  <si>
    <t>ANNISTON</t>
  </si>
  <si>
    <t>9400 LAKE RD</t>
  </si>
  <si>
    <t>PONCA CITY</t>
  </si>
  <si>
    <t>905 SOUTH MAIN</t>
  </si>
  <si>
    <t>WILLIAMSPORT</t>
  </si>
  <si>
    <t>Saint-Gaudens NHS</t>
  </si>
  <si>
    <t>Cornish</t>
  </si>
  <si>
    <t>HARTSVILLE</t>
  </si>
  <si>
    <t>WHARTON</t>
  </si>
  <si>
    <t>VA Medical Center Northampton</t>
  </si>
  <si>
    <t>1300 Eisele Road</t>
  </si>
  <si>
    <t>2014 3RD ST WEST</t>
  </si>
  <si>
    <t>LRC Drum</t>
  </si>
  <si>
    <t>POLAND</t>
  </si>
  <si>
    <t>Hanford</t>
  </si>
  <si>
    <t>RENTON</t>
  </si>
  <si>
    <t>TORRINGTON</t>
  </si>
  <si>
    <t>3505 N. US HWY 25W</t>
  </si>
  <si>
    <t>1550 DEEP CREEK DR</t>
  </si>
  <si>
    <t>Mc Henry</t>
  </si>
  <si>
    <t>FULTON</t>
  </si>
  <si>
    <t>1280 CITY PARK DR</t>
  </si>
  <si>
    <t>ELLICOTTVILLE</t>
  </si>
  <si>
    <t>MOAB UMTRA Project (RAC)</t>
  </si>
  <si>
    <t>FINLEY</t>
  </si>
  <si>
    <t>3651 S. IH-35</t>
  </si>
  <si>
    <t>212 Roger Ave</t>
  </si>
  <si>
    <t>CANAL POINT</t>
  </si>
  <si>
    <t>Columbia Falls</t>
  </si>
  <si>
    <t>APOPKA</t>
  </si>
  <si>
    <t>Hugo</t>
  </si>
  <si>
    <t>RIDGWAY</t>
  </si>
  <si>
    <t>WATSON</t>
  </si>
  <si>
    <t>Yreka</t>
  </si>
  <si>
    <t>MOSES LAKE</t>
  </si>
  <si>
    <t>264 Cottage Street</t>
  </si>
  <si>
    <t>Littleton</t>
  </si>
  <si>
    <t>EAST HARTFORD</t>
  </si>
  <si>
    <t>Bassett Army Community Hosptial</t>
  </si>
  <si>
    <t>PRINCETON</t>
  </si>
  <si>
    <t>BROOKLYN</t>
  </si>
  <si>
    <t>MURPHYS</t>
  </si>
  <si>
    <t>Andrew Johnson NHS</t>
  </si>
  <si>
    <t>121 Monument Avenue</t>
  </si>
  <si>
    <t>Greeneville</t>
  </si>
  <si>
    <t>REGION 7-2 A 686000 KANSAS CITY MO</t>
  </si>
  <si>
    <t>1120 WEST HIGH STREET</t>
  </si>
  <si>
    <t>USAMMA- Hill</t>
  </si>
  <si>
    <t>Ray</t>
  </si>
  <si>
    <t>Eagle Butte</t>
  </si>
  <si>
    <t>Baraga</t>
  </si>
  <si>
    <t>Rayville</t>
  </si>
  <si>
    <t>MERINO</t>
  </si>
  <si>
    <t>REGION 10-J 68A000 COEUR DALENE ID</t>
  </si>
  <si>
    <t>COEUR D ALENE</t>
  </si>
  <si>
    <t>HEAVENER</t>
  </si>
  <si>
    <t>13173 COUNTY RD 2631</t>
  </si>
  <si>
    <t>CROWELL</t>
  </si>
  <si>
    <t>Timucuan Preserve and Fort Caroline NM</t>
  </si>
  <si>
    <t>4000 OBSERVATION DRIVE</t>
  </si>
  <si>
    <t>MELBOURNE</t>
  </si>
  <si>
    <t>COSHOCTON</t>
  </si>
  <si>
    <t>TAYLOR</t>
  </si>
  <si>
    <t>DUPREE</t>
  </si>
  <si>
    <t>Fort Donelson NB and Cemetery</t>
  </si>
  <si>
    <t>120 Fort Donelson Park Road</t>
  </si>
  <si>
    <t>VA Puget Sound Health Care System</t>
  </si>
  <si>
    <t>1660 S. Columbian Way</t>
  </si>
  <si>
    <t>MURFREESBORO</t>
  </si>
  <si>
    <t>Worcester</t>
  </si>
  <si>
    <t>Fort Knox</t>
  </si>
  <si>
    <t>MOUNT STERLING</t>
  </si>
  <si>
    <t>BARNWELL</t>
  </si>
  <si>
    <t>210 TRANSPORTATION RD</t>
  </si>
  <si>
    <t>EGLIN AFB</t>
  </si>
  <si>
    <t>ELIZABETHTOWN</t>
  </si>
  <si>
    <t>1108 14th Street</t>
  </si>
  <si>
    <t>Cody</t>
  </si>
  <si>
    <t>NEW MEXICO</t>
  </si>
  <si>
    <t>Manzanar NHS</t>
  </si>
  <si>
    <t>MINOT</t>
  </si>
  <si>
    <t>San Antonio Missions NHP</t>
  </si>
  <si>
    <t>ESCALON</t>
  </si>
  <si>
    <t>Houma</t>
  </si>
  <si>
    <t>69 DARLINGTON AVE</t>
  </si>
  <si>
    <t>535 STEAM PLANT RD</t>
  </si>
  <si>
    <t>NEW JOHNSONVILLE</t>
  </si>
  <si>
    <t>Lassen Volcanic NP</t>
  </si>
  <si>
    <t>LRC Yuma Proving Ground</t>
  </si>
  <si>
    <t>Washington Office at FLETC</t>
  </si>
  <si>
    <t>COLUMBIA</t>
  </si>
  <si>
    <t>Buzzards Bay</t>
  </si>
  <si>
    <t>Bighorn Canyon NRA</t>
  </si>
  <si>
    <t>628 WEST 5TH ST</t>
  </si>
  <si>
    <t>CORTEZ</t>
  </si>
  <si>
    <t>COMANCHE</t>
  </si>
  <si>
    <t>GURABO</t>
  </si>
  <si>
    <t>GLENDIVE</t>
  </si>
  <si>
    <t>2002 SE Marine Science Drive</t>
  </si>
  <si>
    <t>PAWLEYS ISLAND</t>
  </si>
  <si>
    <t>14 MINUTEMAN LANE</t>
  </si>
  <si>
    <t>WELLESLEY</t>
  </si>
  <si>
    <t>1545 Beltline Rd.</t>
  </si>
  <si>
    <t>JERSEY CITY</t>
  </si>
  <si>
    <t>WESTMINSTER</t>
  </si>
  <si>
    <t>Callicoon</t>
  </si>
  <si>
    <t>14310 Creekwood Cove</t>
  </si>
  <si>
    <t>TACOMA</t>
  </si>
  <si>
    <t>National Optical Astronomy Observatory</t>
  </si>
  <si>
    <t>VA Medical Center Canandaigua</t>
  </si>
  <si>
    <t>400 Fort Hill Ave</t>
  </si>
  <si>
    <t>Canandaigua</t>
  </si>
  <si>
    <t>1680 MADISON AVE.</t>
  </si>
  <si>
    <t>WOOSTER</t>
  </si>
  <si>
    <t>Andersonville NHS</t>
  </si>
  <si>
    <t>Andersonville</t>
  </si>
  <si>
    <t>ZEPHYRHILLS</t>
  </si>
  <si>
    <t>4490 W. M-61</t>
  </si>
  <si>
    <t>STANDISH</t>
  </si>
  <si>
    <t>VA Medical and Regional Office Center Wilmington</t>
  </si>
  <si>
    <t>Marquette</t>
  </si>
  <si>
    <t>Conservation Research Center</t>
  </si>
  <si>
    <t>Harlingen</t>
  </si>
  <si>
    <t>7900 S J Stock Road</t>
  </si>
  <si>
    <t>CHEYENNE</t>
  </si>
  <si>
    <t>407 S. 2ND ST</t>
  </si>
  <si>
    <t>EGG HARBOR TOWNSHIP</t>
  </si>
  <si>
    <t>359 FERRELL LANE</t>
  </si>
  <si>
    <t>9780 SW Nimbus Ave</t>
  </si>
  <si>
    <t>Beaverton</t>
  </si>
  <si>
    <t>Junction</t>
  </si>
  <si>
    <t>NASHVILLE</t>
  </si>
  <si>
    <t>United States Mint</t>
  </si>
  <si>
    <t>LONOKE</t>
  </si>
  <si>
    <t>WEST YORK</t>
  </si>
  <si>
    <t>SAN LUIS OBISPO</t>
  </si>
  <si>
    <t>253 W Superstition Blvd</t>
  </si>
  <si>
    <t>Apache Junction</t>
  </si>
  <si>
    <t>BOONVILLE</t>
  </si>
  <si>
    <t>352 HWY 4 WEST</t>
  </si>
  <si>
    <t>Lawrenceburg</t>
  </si>
  <si>
    <t>IOWA FALLS</t>
  </si>
  <si>
    <t>OLNEY</t>
  </si>
  <si>
    <t>Everglades NP and Dry Tortugas NP</t>
  </si>
  <si>
    <t>ALTONA</t>
  </si>
  <si>
    <t>Chaco Culture NHP</t>
  </si>
  <si>
    <t>401 Buster Road</t>
  </si>
  <si>
    <t>Northern Regional Medical Command</t>
  </si>
  <si>
    <t>VALIER</t>
  </si>
  <si>
    <t>New Bern</t>
  </si>
  <si>
    <t>Fort Sumter NM</t>
  </si>
  <si>
    <t>NICHOLASVILLE</t>
  </si>
  <si>
    <t>ARMONK</t>
  </si>
  <si>
    <t>MADERA</t>
  </si>
  <si>
    <t>Peoria</t>
  </si>
  <si>
    <t>318 5TH ST</t>
  </si>
  <si>
    <t>CURWENSVILLE</t>
  </si>
  <si>
    <t>HAMPTON</t>
  </si>
  <si>
    <t>MCALESTER</t>
  </si>
  <si>
    <t>201 1ST STREET</t>
  </si>
  <si>
    <t>Peach Springs</t>
  </si>
  <si>
    <t>VOCA</t>
  </si>
  <si>
    <t>Covington</t>
  </si>
  <si>
    <t>Palo Alto Battlefield NHS</t>
  </si>
  <si>
    <t>1623 Central Blvd Ste 213</t>
  </si>
  <si>
    <t>Brownsville</t>
  </si>
  <si>
    <t>National Aeronautics and Space Administration</t>
  </si>
  <si>
    <t>Agency NASA - Vehicle Level Data</t>
  </si>
  <si>
    <t>1510 E. FM Road 3224</t>
  </si>
  <si>
    <t>Palestine</t>
  </si>
  <si>
    <t>3 ROBINS ST</t>
  </si>
  <si>
    <t>BARNESVILLE</t>
  </si>
  <si>
    <t>WALLINGFORD</t>
  </si>
  <si>
    <t>621 North Argonne Rd Suite 102</t>
  </si>
  <si>
    <t>Denali NP</t>
  </si>
  <si>
    <t>PENDLETON</t>
  </si>
  <si>
    <t>NEW HAVEN</t>
  </si>
  <si>
    <t>10151 N. Central Expressway</t>
  </si>
  <si>
    <t>EAST LYNN</t>
  </si>
  <si>
    <t>Turners Falls</t>
  </si>
  <si>
    <t>351 East Temple Street</t>
  </si>
  <si>
    <t>NORWICH</t>
  </si>
  <si>
    <t>510 CLARKS HILL HIGHWAY</t>
  </si>
  <si>
    <t>CLARKS HILL</t>
  </si>
  <si>
    <t>ARROYO GRANDE</t>
  </si>
  <si>
    <t>Dighton</t>
  </si>
  <si>
    <t>SAN PABLO</t>
  </si>
  <si>
    <t>SNOW HILL</t>
  </si>
  <si>
    <t>RICE</t>
  </si>
  <si>
    <t>Gunnison</t>
  </si>
  <si>
    <t>USACE WALLA WALLA DISTRICT CIVIL</t>
  </si>
  <si>
    <t>107 PARK HEADQUARTERS RD</t>
  </si>
  <si>
    <t>BURGAW</t>
  </si>
  <si>
    <t>San Juan Island NHP</t>
  </si>
  <si>
    <t>Wichita Falls</t>
  </si>
  <si>
    <t>PENSACOLA</t>
  </si>
  <si>
    <t>Winnsboro</t>
  </si>
  <si>
    <t>Pembroke</t>
  </si>
  <si>
    <t>660 SOUTH 200 EAST</t>
  </si>
  <si>
    <t>McCook</t>
  </si>
  <si>
    <t>Upper Delaware SRR</t>
  </si>
  <si>
    <t>274 River Road</t>
  </si>
  <si>
    <t>Beach Lake</t>
  </si>
  <si>
    <t>RAYVILLE</t>
  </si>
  <si>
    <t>SPENCER</t>
  </si>
  <si>
    <t>100A MACDONOUGH DR</t>
  </si>
  <si>
    <t>Vergennes</t>
  </si>
  <si>
    <t>Black Canyon of the Gunnison NP</t>
  </si>
  <si>
    <t>10346 Colorado Highway 347</t>
  </si>
  <si>
    <t>VAN NUYS</t>
  </si>
  <si>
    <t>BALSAM LAKE</t>
  </si>
  <si>
    <t>19 OFFICE LOOP</t>
  </si>
  <si>
    <t>DUBOIS</t>
  </si>
  <si>
    <t>Castillo de San Marcos NM</t>
  </si>
  <si>
    <t>White Sands NM</t>
  </si>
  <si>
    <t>19955 Hwy 70 W</t>
  </si>
  <si>
    <t>Kosciusko</t>
  </si>
  <si>
    <t>701 W PLUM ST</t>
  </si>
  <si>
    <t>30 N 41ST STREET</t>
  </si>
  <si>
    <t>LAREDO</t>
  </si>
  <si>
    <t>TIGTA Fleet</t>
  </si>
  <si>
    <t>375 Hudson Street</t>
  </si>
  <si>
    <t>Williamsburg</t>
  </si>
  <si>
    <t>VA Medical Center Butler</t>
  </si>
  <si>
    <t>Butler</t>
  </si>
  <si>
    <t>TAPPAHANNOCK</t>
  </si>
  <si>
    <t>CLAYTON SERVICE CENTER</t>
  </si>
  <si>
    <t>FMCSA</t>
  </si>
  <si>
    <t>KANSAS</t>
  </si>
  <si>
    <t>201 Fort St</t>
  </si>
  <si>
    <t>3197 BROOKS ROAD</t>
  </si>
  <si>
    <t>25 HAVERHILL STREET</t>
  </si>
  <si>
    <t>RENO</t>
  </si>
  <si>
    <t>Knoxville</t>
  </si>
  <si>
    <t>RAPID CITY</t>
  </si>
  <si>
    <t>BOYDTON</t>
  </si>
  <si>
    <t>NNMC, Hwy. 491 North</t>
  </si>
  <si>
    <t>301 BOONE DAM RD</t>
  </si>
  <si>
    <t>KINGS MOUNTAIN</t>
  </si>
  <si>
    <t>GOTEBO</t>
  </si>
  <si>
    <t>1598 LOCK AND DAM ROAD</t>
  </si>
  <si>
    <t>Shreveport</t>
  </si>
  <si>
    <t>32175 ROAD 29</t>
  </si>
  <si>
    <t>2700 SAVANNAH HIGHWAY</t>
  </si>
  <si>
    <t>CLOVIS</t>
  </si>
  <si>
    <t>Rock Hill</t>
  </si>
  <si>
    <t>Anniston Munitions Center</t>
  </si>
  <si>
    <t>WAUSEON</t>
  </si>
  <si>
    <t>Norton</t>
  </si>
  <si>
    <t>409 FIRST STREET WEST</t>
  </si>
  <si>
    <t>FAITH</t>
  </si>
  <si>
    <t>3360 East US Highway 40</t>
  </si>
  <si>
    <t>Daphne</t>
  </si>
  <si>
    <t>Melbourne</t>
  </si>
  <si>
    <t>451 WEST NORTH STREET</t>
  </si>
  <si>
    <t>NCA Bath National Cemetery</t>
  </si>
  <si>
    <t>XENIA</t>
  </si>
  <si>
    <t>LUFKIN</t>
  </si>
  <si>
    <t>Marsing</t>
  </si>
  <si>
    <t>Fort Union NM</t>
  </si>
  <si>
    <t>nm</t>
  </si>
  <si>
    <t>7612 South Atlantic Ave</t>
  </si>
  <si>
    <t>New Smyrna Beach</t>
  </si>
  <si>
    <t>DEFIANCE</t>
  </si>
  <si>
    <t>US Army Research Institue of Chemical Defense</t>
  </si>
  <si>
    <t>MT STERLING</t>
  </si>
  <si>
    <t>603C LAKELAND ROAD</t>
  </si>
  <si>
    <t>FORT HOOD</t>
  </si>
  <si>
    <t>Hagerstown</t>
  </si>
  <si>
    <t>POWDERLY</t>
  </si>
  <si>
    <t>606 FIRST STREET</t>
  </si>
  <si>
    <t>ARMOUR</t>
  </si>
  <si>
    <t>National Strategic Protective Services (DOE)</t>
  </si>
  <si>
    <t>Oak Ridge</t>
  </si>
  <si>
    <t>Cordell</t>
  </si>
  <si>
    <t>100 W Capitol St</t>
  </si>
  <si>
    <t>VBA VA Regional Office Seattle</t>
  </si>
  <si>
    <t>Mcalester</t>
  </si>
  <si>
    <t>Lake Providence</t>
  </si>
  <si>
    <t>Pawnee</t>
  </si>
  <si>
    <t>PRESQUE ISLE</t>
  </si>
  <si>
    <t>Argonne East</t>
  </si>
  <si>
    <t>109596 Coal Road</t>
  </si>
  <si>
    <t>ROYALSTON</t>
  </si>
  <si>
    <t>1598 LOCK &amp; DAM RD</t>
  </si>
  <si>
    <t>SAWYER</t>
  </si>
  <si>
    <t>Palmdale</t>
  </si>
  <si>
    <t>GAYLORD</t>
  </si>
  <si>
    <t>2202 SE Loop 820</t>
  </si>
  <si>
    <t>Ft. Worth</t>
  </si>
  <si>
    <t>IMPERIAL</t>
  </si>
  <si>
    <t>OWENSBORO</t>
  </si>
  <si>
    <t>Wilkes Barre</t>
  </si>
  <si>
    <t>350 NOLAND AVENUE</t>
  </si>
  <si>
    <t>KAYCEE</t>
  </si>
  <si>
    <t>GLENNALLEN</t>
  </si>
  <si>
    <t>9604 MARLATT STREET</t>
  </si>
  <si>
    <t>BASTROP</t>
  </si>
  <si>
    <t>REGION 1-B 681000-CHELMSFORD MA</t>
  </si>
  <si>
    <t>Hereford</t>
  </si>
  <si>
    <t>VA Medical Center Clarksburg</t>
  </si>
  <si>
    <t>Clarksburg</t>
  </si>
  <si>
    <t>KINSTON</t>
  </si>
  <si>
    <t>NCA Tahoma National Cemetery</t>
  </si>
  <si>
    <t>18600 SE 240th Street</t>
  </si>
  <si>
    <t>114 Varick St</t>
  </si>
  <si>
    <t>Devens</t>
  </si>
  <si>
    <t>Roanoke</t>
  </si>
  <si>
    <t>MONTEREY</t>
  </si>
  <si>
    <t>New Orleans Jazz NHP</t>
  </si>
  <si>
    <t>419 Decatur St</t>
  </si>
  <si>
    <t>Calumet</t>
  </si>
  <si>
    <t>4620 EUREKA DR</t>
  </si>
  <si>
    <t>10110 South 7650 East</t>
  </si>
  <si>
    <t>POPLAR</t>
  </si>
  <si>
    <t>Chillicothe</t>
  </si>
  <si>
    <t>311 CTY RD A</t>
  </si>
  <si>
    <t>BLACK RIVER FALLS</t>
  </si>
  <si>
    <t>Simi Valley</t>
  </si>
  <si>
    <t>JAMESTOWN</t>
  </si>
  <si>
    <t>89 COURT STREET</t>
  </si>
  <si>
    <t>MACHIAS</t>
  </si>
  <si>
    <t>SELBY</t>
  </si>
  <si>
    <t>Leitchfield</t>
  </si>
  <si>
    <t>Pittston</t>
  </si>
  <si>
    <t>200 N. Mariposa Rd Nogales, AZ</t>
  </si>
  <si>
    <t>Arches NP</t>
  </si>
  <si>
    <t>Historic Preservation Training Center</t>
  </si>
  <si>
    <t>MILLINGTON</t>
  </si>
  <si>
    <t>VA Medical Center Togus</t>
  </si>
  <si>
    <t>1 VA Center</t>
  </si>
  <si>
    <t>MCKINLEYVILLE</t>
  </si>
  <si>
    <t>REEDSVILLE</t>
  </si>
  <si>
    <t>Alpine</t>
  </si>
  <si>
    <t>Payette</t>
  </si>
  <si>
    <t>36 EXECUTIVE CIRCLE</t>
  </si>
  <si>
    <t>WILCOX</t>
  </si>
  <si>
    <t>Myrtle Beach</t>
  </si>
  <si>
    <t>1101 GULF BREEZE PKWY 330</t>
  </si>
  <si>
    <t>BAINBRIDGE</t>
  </si>
  <si>
    <t>GARDEN CITY</t>
  </si>
  <si>
    <t>RITA</t>
  </si>
  <si>
    <t>OKLAHOMA CITY</t>
  </si>
  <si>
    <t>15669 THREE FATHOMS BANK DR</t>
  </si>
  <si>
    <t>CHICO</t>
  </si>
  <si>
    <t>312 MAIN AVE N</t>
  </si>
  <si>
    <t>BAGLEY</t>
  </si>
  <si>
    <t>Pine Bluff</t>
  </si>
  <si>
    <t>FALLS CHURCH</t>
  </si>
  <si>
    <t>KIMBERLY</t>
  </si>
  <si>
    <t>Maynardville</t>
  </si>
  <si>
    <t>Assateague Island NS</t>
  </si>
  <si>
    <t>7206 National Seashore Lane</t>
  </si>
  <si>
    <t>Berlin</t>
  </si>
  <si>
    <t>CHERRYVALE</t>
  </si>
  <si>
    <t>VA Charleston Health Care System</t>
  </si>
  <si>
    <t>109 Bee Street</t>
  </si>
  <si>
    <t>276380 BLACKBURN RD</t>
  </si>
  <si>
    <t>MARLOW</t>
  </si>
  <si>
    <t>Hamburg</t>
  </si>
  <si>
    <t>BEACH CITY</t>
  </si>
  <si>
    <t>STOCKTON</t>
  </si>
  <si>
    <t>175 MAIN ST</t>
  </si>
  <si>
    <t>Henrico</t>
  </si>
  <si>
    <t>2169 Riverside Dr</t>
  </si>
  <si>
    <t>SAINT HENRY</t>
  </si>
  <si>
    <t>ROY</t>
  </si>
  <si>
    <t>Klondike Gold Rush NHP</t>
  </si>
  <si>
    <t>El Malpais NM</t>
  </si>
  <si>
    <t>123 E Roosevelt Avenue</t>
  </si>
  <si>
    <t>HAYSI</t>
  </si>
  <si>
    <t>Golden Spike NHS</t>
  </si>
  <si>
    <t>6200 North 22300 West</t>
  </si>
  <si>
    <t>La Crosse</t>
  </si>
  <si>
    <t>FORT BENTON</t>
  </si>
  <si>
    <t>Valles Caldera NP</t>
  </si>
  <si>
    <t>Jemez Springs</t>
  </si>
  <si>
    <t>5575 CLEORA ROAD</t>
  </si>
  <si>
    <t>Gila Cliff Dwellings NM</t>
  </si>
  <si>
    <t>Glenwood N.M. 88039</t>
  </si>
  <si>
    <t>3256 SHELLMOUND RD</t>
  </si>
  <si>
    <t>10701 EAST BLVD</t>
  </si>
  <si>
    <t>BAILEY</t>
  </si>
  <si>
    <t>GALIVANTS FERRY</t>
  </si>
  <si>
    <t>THEDFORD</t>
  </si>
  <si>
    <t>RIDDLE</t>
  </si>
  <si>
    <t>1606 Santa Rosa Rd. Suite 209</t>
  </si>
  <si>
    <t>1021 N. State St</t>
  </si>
  <si>
    <t>Iola</t>
  </si>
  <si>
    <t>VA Medical Center Durham</t>
  </si>
  <si>
    <t>508 Fulton Street</t>
  </si>
  <si>
    <t>Durham</t>
  </si>
  <si>
    <t>1691 Bienville Dr.</t>
  </si>
  <si>
    <t>Maitland</t>
  </si>
  <si>
    <t>Garrison</t>
  </si>
  <si>
    <t>MARFA</t>
  </si>
  <si>
    <t>842 VIRGINIA RN COVE</t>
  </si>
  <si>
    <t>10 North River Road</t>
  </si>
  <si>
    <t>Fort Yates</t>
  </si>
  <si>
    <t>31051 MELVERN LAKE PKWY</t>
  </si>
  <si>
    <t>MELVERN</t>
  </si>
  <si>
    <t>KETCHIKAN</t>
  </si>
  <si>
    <t>FOLEY</t>
  </si>
  <si>
    <t>MAYFIELD</t>
  </si>
  <si>
    <t>Great Lakes Exotic Plant Management Team</t>
  </si>
  <si>
    <t>St Croix Falls</t>
  </si>
  <si>
    <t>P.O Box 68</t>
  </si>
  <si>
    <t>Barranquitas</t>
  </si>
  <si>
    <t>26136 EXECUTIVE LN SUITE C</t>
  </si>
  <si>
    <t>RICHLAND CENTER</t>
  </si>
  <si>
    <t>Oak Grove</t>
  </si>
  <si>
    <t>SEVEN SPRINGS</t>
  </si>
  <si>
    <t>150 Court St.</t>
  </si>
  <si>
    <t>1235 La Plata Highwa</t>
  </si>
  <si>
    <t>1309 HARLAN DRIVE</t>
  </si>
  <si>
    <t>4600 STATE HWY 165</t>
  </si>
  <si>
    <t>CROCKETT</t>
  </si>
  <si>
    <t>Tonto NM</t>
  </si>
  <si>
    <t>Roosevelt</t>
  </si>
  <si>
    <t>TUSCOLA</t>
  </si>
  <si>
    <t>FORT BELVOIR</t>
  </si>
  <si>
    <t>1100 ROBERT E. LEE BLVD.</t>
  </si>
  <si>
    <t>Los Alamos Site Office</t>
  </si>
  <si>
    <t>NEWPORT</t>
  </si>
  <si>
    <t>South Bend</t>
  </si>
  <si>
    <t>Yuma Testing Center</t>
  </si>
  <si>
    <t>308 SPARS CREEK RD</t>
  </si>
  <si>
    <t>MADISON</t>
  </si>
  <si>
    <t>BUCKHANNON</t>
  </si>
  <si>
    <t>LEWISBURG</t>
  </si>
  <si>
    <t>FAYETTE</t>
  </si>
  <si>
    <t>Atoka</t>
  </si>
  <si>
    <t>LRC Rucker</t>
  </si>
  <si>
    <t>CHANTILLY</t>
  </si>
  <si>
    <t>31 Three Mile Drive, Suite 102</t>
  </si>
  <si>
    <t>AMBOY</t>
  </si>
  <si>
    <t>TECUMSEH</t>
  </si>
  <si>
    <t>1601 WEST ARMORY WAY</t>
  </si>
  <si>
    <t>105 RIVERSIDE DRIVE</t>
  </si>
  <si>
    <t>SEWARD</t>
  </si>
  <si>
    <t>KAPOLEI</t>
  </si>
  <si>
    <t>KREMMLING</t>
  </si>
  <si>
    <t>CLAUDE</t>
  </si>
  <si>
    <t>WOODSTOCK</t>
  </si>
  <si>
    <t>PURDON</t>
  </si>
  <si>
    <t>LAVALETTE</t>
  </si>
  <si>
    <t>1288 Morro Street</t>
  </si>
  <si>
    <t>San Luis Obispo</t>
  </si>
  <si>
    <t>DEL RIO</t>
  </si>
  <si>
    <t>1487 HIGHWAY 177</t>
  </si>
  <si>
    <t>SALESVILLE</t>
  </si>
  <si>
    <t>QUINTON</t>
  </si>
  <si>
    <t>MYRTLE BEACH</t>
  </si>
  <si>
    <t>PINE GROVE</t>
  </si>
  <si>
    <t>PAULDING</t>
  </si>
  <si>
    <t>911 SOUTH WIND RIVER DRIVE</t>
  </si>
  <si>
    <t>EXETER</t>
  </si>
  <si>
    <t>Indiana</t>
  </si>
  <si>
    <t>NATICK</t>
  </si>
  <si>
    <t>CLACKAMAS</t>
  </si>
  <si>
    <t>CLARION</t>
  </si>
  <si>
    <t>MT. VERNON</t>
  </si>
  <si>
    <t>40015 Sierra Hwy Ste B-145</t>
  </si>
  <si>
    <t>NCA Fort Smith National Cemetery</t>
  </si>
  <si>
    <t>522 Garland Avenue</t>
  </si>
  <si>
    <t>Fort Smith</t>
  </si>
  <si>
    <t>Poteau</t>
  </si>
  <si>
    <t>151 PATTON AVE</t>
  </si>
  <si>
    <t>TOLEDO</t>
  </si>
  <si>
    <t>CROSS LANES</t>
  </si>
  <si>
    <t>FREEPORT</t>
  </si>
  <si>
    <t>SANTA FE</t>
  </si>
  <si>
    <t>801 LAKE RD</t>
  </si>
  <si>
    <t>CARLYLE</t>
  </si>
  <si>
    <t>306 East Main St.</t>
  </si>
  <si>
    <t>UVALDE</t>
  </si>
  <si>
    <t>CONWAY</t>
  </si>
  <si>
    <t>HINES</t>
  </si>
  <si>
    <t>Hattiesburg</t>
  </si>
  <si>
    <t>PLEASANT SHADE</t>
  </si>
  <si>
    <t>Guernsey</t>
  </si>
  <si>
    <t>KENMARE</t>
  </si>
  <si>
    <t>150 WEST ALONA LANE</t>
  </si>
  <si>
    <t>GRAND HAVEN</t>
  </si>
  <si>
    <t>PICKEREL</t>
  </si>
  <si>
    <t>GALAX</t>
  </si>
  <si>
    <t>106 E. El Paso St</t>
  </si>
  <si>
    <t>Marfa</t>
  </si>
  <si>
    <t>EVANSVILLE</t>
  </si>
  <si>
    <t>24 Colovos RD</t>
  </si>
  <si>
    <t>QUITMAN</t>
  </si>
  <si>
    <t>SHORTERVILLE</t>
  </si>
  <si>
    <t>CORTLAND</t>
  </si>
  <si>
    <t>221 SOUTH 2ND STREET</t>
  </si>
  <si>
    <t>LANDER</t>
  </si>
  <si>
    <t>NCA Cape Canaveral National Cemetery</t>
  </si>
  <si>
    <t>Mims</t>
  </si>
  <si>
    <t>HUNT VALLEY</t>
  </si>
  <si>
    <t>Lake Roosevelt NRA</t>
  </si>
  <si>
    <t>Coulee Dam</t>
  </si>
  <si>
    <t>Ronan</t>
  </si>
  <si>
    <t>Westfield</t>
  </si>
  <si>
    <t>FORT WASHINGTON</t>
  </si>
  <si>
    <t>2611 WEST LUCAS STREET</t>
  </si>
  <si>
    <t>275 Old Railroad Way</t>
  </si>
  <si>
    <t>Driggs</t>
  </si>
  <si>
    <t>Santa Monica Mtns. NRA</t>
  </si>
  <si>
    <t>Radford Army Ammunition Plant</t>
  </si>
  <si>
    <t>Radford</t>
  </si>
  <si>
    <t>821 21st Street</t>
  </si>
  <si>
    <t>2201 SE Loop 820</t>
  </si>
  <si>
    <t>1000 Dabney Drive</t>
  </si>
  <si>
    <t>Clifton Forge</t>
  </si>
  <si>
    <t>3750 Chemawa Rd NE</t>
  </si>
  <si>
    <t>HARLEM</t>
  </si>
  <si>
    <t>2574 PLANT ROAD</t>
  </si>
  <si>
    <t>CROSWELL</t>
  </si>
  <si>
    <t>LUMBERTON</t>
  </si>
  <si>
    <t>FALLON</t>
  </si>
  <si>
    <t>1 Minuteman Way</t>
  </si>
  <si>
    <t>Special Technologies Laboratory-Santa Barbara, CA</t>
  </si>
  <si>
    <t>Evansville</t>
  </si>
  <si>
    <t>Joshua Tree NP</t>
  </si>
  <si>
    <t>Twentynine Palms</t>
  </si>
  <si>
    <t>LRC Dugway Proving Ground</t>
  </si>
  <si>
    <t>Dugway Proving Ground</t>
  </si>
  <si>
    <t>EDNA</t>
  </si>
  <si>
    <t>Phillipsburg</t>
  </si>
  <si>
    <t>SENECAVILLE</t>
  </si>
  <si>
    <t>1766 Majestic Lane</t>
  </si>
  <si>
    <t>HYANNIS</t>
  </si>
  <si>
    <t>Meadville</t>
  </si>
  <si>
    <t>DOLORES</t>
  </si>
  <si>
    <t>Wapello</t>
  </si>
  <si>
    <t>1499 STEAM PLANT RD</t>
  </si>
  <si>
    <t>GALLATIN</t>
  </si>
  <si>
    <t>FLOWOOD</t>
  </si>
  <si>
    <t>COLORADO CITY</t>
  </si>
  <si>
    <t>302 W IH 20</t>
  </si>
  <si>
    <t>WALHALLA</t>
  </si>
  <si>
    <t>WISE</t>
  </si>
  <si>
    <t>317 Chestnut Hill Road</t>
  </si>
  <si>
    <t>VA Central Iowa Health Care System</t>
  </si>
  <si>
    <t>100 NW State ST</t>
  </si>
  <si>
    <t>Capulin Volcano NM</t>
  </si>
  <si>
    <t>46 Volcano Rd</t>
  </si>
  <si>
    <t>Capulin</t>
  </si>
  <si>
    <t>BOISE</t>
  </si>
  <si>
    <t>Kansas City</t>
  </si>
  <si>
    <t>MARYSVILLE</t>
  </si>
  <si>
    <t>FAIR PLAY</t>
  </si>
  <si>
    <t>Folsom</t>
  </si>
  <si>
    <t>C&amp;O Canal National Historical Park</t>
  </si>
  <si>
    <t>16500 Shepherdstown Pike</t>
  </si>
  <si>
    <t>ANDERSON</t>
  </si>
  <si>
    <t>WATERVILLE</t>
  </si>
  <si>
    <t>SIMLA</t>
  </si>
  <si>
    <t>1014 N GLOSTER</t>
  </si>
  <si>
    <t>6130 TYVOLA CNTR DR</t>
  </si>
  <si>
    <t>ADAMSVILLE</t>
  </si>
  <si>
    <t>Fort Rucker</t>
  </si>
  <si>
    <t>6101 EL DIENTE CIRCLE</t>
  </si>
  <si>
    <t>Lovell</t>
  </si>
  <si>
    <t>3500 Delwood Beach Road</t>
  </si>
  <si>
    <t>GARDENDALE</t>
  </si>
  <si>
    <t>LRC Irwin</t>
  </si>
  <si>
    <t>221 MARK COBB RD</t>
  </si>
  <si>
    <t>DE KALB</t>
  </si>
  <si>
    <t>Worland</t>
  </si>
  <si>
    <t>FLASHER</t>
  </si>
  <si>
    <t>218 IOWA SOUTH</t>
  </si>
  <si>
    <t>HIGHMORE</t>
  </si>
  <si>
    <t>Chicopee</t>
  </si>
  <si>
    <t>10 SANDY SLOUGH RD</t>
  </si>
  <si>
    <t>WINFIELD</t>
  </si>
  <si>
    <t>Macon</t>
  </si>
  <si>
    <t>BATESBURG</t>
  </si>
  <si>
    <t>Storrs</t>
  </si>
  <si>
    <t>Overland Park</t>
  </si>
  <si>
    <t>340-B Hill Carter Pkwy</t>
  </si>
  <si>
    <t>5400 East Olympic Boulevard</t>
  </si>
  <si>
    <t>East Los Angeles</t>
  </si>
  <si>
    <t>STONEWALL</t>
  </si>
  <si>
    <t>555 State Route 1340</t>
  </si>
  <si>
    <t>NCA Tallahassee National Cemetery</t>
  </si>
  <si>
    <t>5015 Apalachee Parkway</t>
  </si>
  <si>
    <t>CIRCLE</t>
  </si>
  <si>
    <t>LITTLE ROCK</t>
  </si>
  <si>
    <t>2200 LOCK &amp; DAM RD</t>
  </si>
  <si>
    <t>BARLING</t>
  </si>
  <si>
    <t>LRC Belvoir</t>
  </si>
  <si>
    <t>ELAINE</t>
  </si>
  <si>
    <t>MOUNT DORA</t>
  </si>
  <si>
    <t>1678 Carpenter Rd</t>
  </si>
  <si>
    <t>REGION 8-B 688000 HELENA MT</t>
  </si>
  <si>
    <t>8TH AVE &amp; MAIN</t>
  </si>
  <si>
    <t>University Corporation for Atmospheric Research</t>
  </si>
  <si>
    <t>Boulder</t>
  </si>
  <si>
    <t>BARKSDALE</t>
  </si>
  <si>
    <t>7001 LAKESIDE DR</t>
  </si>
  <si>
    <t>BELLMAWR</t>
  </si>
  <si>
    <t>Blue Springs</t>
  </si>
  <si>
    <t>Petersburg</t>
  </si>
  <si>
    <t>ROBERTSDALE</t>
  </si>
  <si>
    <t>COOKEVILLE</t>
  </si>
  <si>
    <t>Kahului</t>
  </si>
  <si>
    <t>CASCADE</t>
  </si>
  <si>
    <t>DURANGO</t>
  </si>
  <si>
    <t>VBA VA Regional Office Winston-Salem</t>
  </si>
  <si>
    <t>251 N. Main St</t>
  </si>
  <si>
    <t>nc</t>
  </si>
  <si>
    <t>GASTON</t>
  </si>
  <si>
    <t>Warrenton</t>
  </si>
  <si>
    <t>339 S CHICAGO STREET</t>
  </si>
  <si>
    <t>1755 LENOW RD</t>
  </si>
  <si>
    <t>Charlotte Amalie</t>
  </si>
  <si>
    <t>POOLER</t>
  </si>
  <si>
    <t>1160 WEATHER RIDGE</t>
  </si>
  <si>
    <t>127 COMMERCE DR</t>
  </si>
  <si>
    <t>LUXEMBURG</t>
  </si>
  <si>
    <t>ALLIANCE</t>
  </si>
  <si>
    <t>VA Medical Center Fargo</t>
  </si>
  <si>
    <t>Pecos NHP</t>
  </si>
  <si>
    <t>Big Cypress NP</t>
  </si>
  <si>
    <t>GRASS VALLEY</t>
  </si>
  <si>
    <t>FRANKLINVILLE</t>
  </si>
  <si>
    <t>BLOOMFIELD</t>
  </si>
  <si>
    <t>MIDDLEBURY</t>
  </si>
  <si>
    <t>774 DAMSITE RIVER RD</t>
  </si>
  <si>
    <t>EUREKA SPRINGS</t>
  </si>
  <si>
    <t>705-B SR 28E</t>
  </si>
  <si>
    <t>9940 Cedar Lane</t>
  </si>
  <si>
    <t>18300 E. 71st Ave</t>
  </si>
  <si>
    <t>MUSTANG</t>
  </si>
  <si>
    <t>6800 Southpoint Parkway, Suite 100</t>
  </si>
  <si>
    <t>Rigby</t>
  </si>
  <si>
    <t>WATERFORD</t>
  </si>
  <si>
    <t>448 Sequoyah Trail Road</t>
  </si>
  <si>
    <t>82 Dam Crest Rd</t>
  </si>
  <si>
    <t>HOMESTEAD</t>
  </si>
  <si>
    <t>PINCKNEYVILLE</t>
  </si>
  <si>
    <t>53143 Piper St.</t>
  </si>
  <si>
    <t>Londonderry</t>
  </si>
  <si>
    <t>COMERIO</t>
  </si>
  <si>
    <t>1445 North Loop West</t>
  </si>
  <si>
    <t>VA Medical Center Albuquerque</t>
  </si>
  <si>
    <t>3605 English Road</t>
  </si>
  <si>
    <t>29603 UNIVERSITY OF IDAHO LANE</t>
  </si>
  <si>
    <t>PARMA</t>
  </si>
  <si>
    <t>Salinas Pueblo Missions NM</t>
  </si>
  <si>
    <t>Mountainair</t>
  </si>
  <si>
    <t>Horace Albright Training Center</t>
  </si>
  <si>
    <t>434 Hangar Ave.</t>
  </si>
  <si>
    <t>Travis AFB</t>
  </si>
  <si>
    <t>QUINCY</t>
  </si>
  <si>
    <t>25600 CHRISTMAN RD.</t>
  </si>
  <si>
    <t>DEXTER</t>
  </si>
  <si>
    <t>ESCONDIDO</t>
  </si>
  <si>
    <t>Mott</t>
  </si>
  <si>
    <t>Martinsburg</t>
  </si>
  <si>
    <t>WISTER</t>
  </si>
  <si>
    <t>MITCHELL</t>
  </si>
  <si>
    <t>WEST PLAINS</t>
  </si>
  <si>
    <t>Broomfield</t>
  </si>
  <si>
    <t>PEYTON</t>
  </si>
  <si>
    <t>Waimanalo</t>
  </si>
  <si>
    <t>450 POWER HOUSE RD</t>
  </si>
  <si>
    <t>RUTLEDGE</t>
  </si>
  <si>
    <t>PHILIPPI</t>
  </si>
  <si>
    <t>Fort Sumner</t>
  </si>
  <si>
    <t>WATERTOWN</t>
  </si>
  <si>
    <t>MARAD</t>
  </si>
  <si>
    <t>Lakin</t>
  </si>
  <si>
    <t>1225 WASHINGTON BOULEVARD</t>
  </si>
  <si>
    <t>NEWCASTLE</t>
  </si>
  <si>
    <t>WALNUT RIDGE</t>
  </si>
  <si>
    <t>113 SOUTH MADISON STREET</t>
  </si>
  <si>
    <t>WINNER</t>
  </si>
  <si>
    <t>War in the Pacific NHP</t>
  </si>
  <si>
    <t>Webster City</t>
  </si>
  <si>
    <t>Orocovis</t>
  </si>
  <si>
    <t>21051 Warner Center Lane</t>
  </si>
  <si>
    <t>Woodland Hills</t>
  </si>
  <si>
    <t>FORT IRWIN</t>
  </si>
  <si>
    <t>69 SOUTH PLAINS ROAD</t>
  </si>
  <si>
    <t>THE PLAINS</t>
  </si>
  <si>
    <t>DENTON</t>
  </si>
  <si>
    <t>VA Eastern Colorado Health Care System</t>
  </si>
  <si>
    <t>504 SHAW DR</t>
  </si>
  <si>
    <t>New Haven</t>
  </si>
  <si>
    <t>6203 Agency Loop Road</t>
  </si>
  <si>
    <t>Wellpinit</t>
  </si>
  <si>
    <t>MOUNT HOLLY</t>
  </si>
  <si>
    <t>LAKEHURST</t>
  </si>
  <si>
    <t>TOULON</t>
  </si>
  <si>
    <t>REGION 7-2 C 686000 LENEXA KS</t>
  </si>
  <si>
    <t>MULLIN</t>
  </si>
  <si>
    <t>Corinne</t>
  </si>
  <si>
    <t>35663 Chincoteague Road</t>
  </si>
  <si>
    <t>VA Medical Center Wilkes-Barre</t>
  </si>
  <si>
    <t>1111 East End Boulevard</t>
  </si>
  <si>
    <t>Blountville</t>
  </si>
  <si>
    <t>WILBURTON</t>
  </si>
  <si>
    <t>340 S. Willow Street</t>
  </si>
  <si>
    <t>Harrisonburg</t>
  </si>
  <si>
    <t>Limestone</t>
  </si>
  <si>
    <t>Horseheads</t>
  </si>
  <si>
    <t>MCCUTCHEON FIELD</t>
  </si>
  <si>
    <t>BOSWELL</t>
  </si>
  <si>
    <t>Peachtree City</t>
  </si>
  <si>
    <t>TERRY</t>
  </si>
  <si>
    <t>Socorro</t>
  </si>
  <si>
    <t>3111 STATE ROUTE 98</t>
  </si>
  <si>
    <t>BUCYRUS</t>
  </si>
  <si>
    <t>PITTSTOWN</t>
  </si>
  <si>
    <t>BRIDGER</t>
  </si>
  <si>
    <t>Montpelier</t>
  </si>
  <si>
    <t>Lyndon B. Johnson NHP</t>
  </si>
  <si>
    <t>Johnson City</t>
  </si>
  <si>
    <t>Forest Service</t>
  </si>
  <si>
    <t>CORYDON</t>
  </si>
  <si>
    <t>Montezuma Castle NM &amp; Tuzigoot NM</t>
  </si>
  <si>
    <t>Camp Verde</t>
  </si>
  <si>
    <t>1011 FORRESTER DRIVE SE</t>
  </si>
  <si>
    <t>CLYDE</t>
  </si>
  <si>
    <t>GILMER</t>
  </si>
  <si>
    <t>Stratford</t>
  </si>
  <si>
    <t>CHATHAM</t>
  </si>
  <si>
    <t>671 W. Streetsboro Rd</t>
  </si>
  <si>
    <t>ELWOOD</t>
  </si>
  <si>
    <t>VALDOSTA</t>
  </si>
  <si>
    <t>CRESTVIEW</t>
  </si>
  <si>
    <t>Great Lakes Network Office (I&amp;M)</t>
  </si>
  <si>
    <t>CASTLETON ON HUDSON</t>
  </si>
  <si>
    <t>250 West Park Avenue</t>
  </si>
  <si>
    <t>Eunice</t>
  </si>
  <si>
    <t>1580 W. Columbia St</t>
  </si>
  <si>
    <t>Gulf Coast Network</t>
  </si>
  <si>
    <t>646 Cajundome Blvd.</t>
  </si>
  <si>
    <t>JUNCTION</t>
  </si>
  <si>
    <t>Tumacacori NHP</t>
  </si>
  <si>
    <t>Tumacacori</t>
  </si>
  <si>
    <t>MAPLE</t>
  </si>
  <si>
    <t>3307 NORTH HWY 79</t>
  </si>
  <si>
    <t>ELSBERRY</t>
  </si>
  <si>
    <t>CHESAPEAKE CITY</t>
  </si>
  <si>
    <t>SOUTH PORTLAND</t>
  </si>
  <si>
    <t>208 BOONE DAM RD</t>
  </si>
  <si>
    <t>Smith Center</t>
  </si>
  <si>
    <t>Wheatland</t>
  </si>
  <si>
    <t>4040 North Central Expy, Suite 300, Dallas</t>
  </si>
  <si>
    <t>Alton</t>
  </si>
  <si>
    <t>701 St Louis Ave</t>
  </si>
  <si>
    <t>Excelsior Springs</t>
  </si>
  <si>
    <t>MONTOURSVILLE</t>
  </si>
  <si>
    <t>Guadalupe Mountains NP</t>
  </si>
  <si>
    <t>400 Pine Canyon Dr</t>
  </si>
  <si>
    <t>Salt Flat</t>
  </si>
  <si>
    <t>Minot</t>
  </si>
  <si>
    <t>CHINOOK</t>
  </si>
  <si>
    <t>PLAINS</t>
  </si>
  <si>
    <t>PERKINS RD</t>
  </si>
  <si>
    <t>CHILCOOT</t>
  </si>
  <si>
    <t>REEDSPORT</t>
  </si>
  <si>
    <t>Kaloko-Honokohau NHP</t>
  </si>
  <si>
    <t>73-4786 Kanalani St. #14</t>
  </si>
  <si>
    <t>Kailua Kona</t>
  </si>
  <si>
    <t>DAYTON</t>
  </si>
  <si>
    <t>1005 N Eastman Rd</t>
  </si>
  <si>
    <t>Saguaro NP</t>
  </si>
  <si>
    <t>STOUGHTON</t>
  </si>
  <si>
    <t>ORD E 685013 DULUTH MN</t>
  </si>
  <si>
    <t>6201 CONGDON BOULEVARD</t>
  </si>
  <si>
    <t>DULUTH</t>
  </si>
  <si>
    <t>PECAN ST</t>
  </si>
  <si>
    <t>ALTUS</t>
  </si>
  <si>
    <t>SPOONER</t>
  </si>
  <si>
    <t>FORT PECK</t>
  </si>
  <si>
    <t>BELLE</t>
  </si>
  <si>
    <t>SYRACUSE</t>
  </si>
  <si>
    <t>Hwy 511 #1281</t>
  </si>
  <si>
    <t>Navajo Dam</t>
  </si>
  <si>
    <t>510 UTAH</t>
  </si>
  <si>
    <t>MEDICINE BOW</t>
  </si>
  <si>
    <t>MARATHON</t>
  </si>
  <si>
    <t>Navajo NM</t>
  </si>
  <si>
    <t>End of Highway 564</t>
  </si>
  <si>
    <t>Shonto</t>
  </si>
  <si>
    <t>HECSA CIVIL</t>
  </si>
  <si>
    <t>3307 N. HWY 79</t>
  </si>
  <si>
    <t>PIERCE CITY</t>
  </si>
  <si>
    <t>Pueblo Chemical Depot</t>
  </si>
  <si>
    <t>Pueblo</t>
  </si>
  <si>
    <t>AVON</t>
  </si>
  <si>
    <t>LORTON</t>
  </si>
  <si>
    <t>DENISON</t>
  </si>
  <si>
    <t>Paintsville</t>
  </si>
  <si>
    <t>93 Goldstone Rd</t>
  </si>
  <si>
    <t>106 Commerce Street</t>
  </si>
  <si>
    <t>LAS PIEDRAS</t>
  </si>
  <si>
    <t>Willows</t>
  </si>
  <si>
    <t>822 FAIR ROAD</t>
  </si>
  <si>
    <t>NCA National Memorial Cemetery Pacific</t>
  </si>
  <si>
    <t>2177 Puowaina Drive</t>
  </si>
  <si>
    <t>John Day Fossil Beds NM</t>
  </si>
  <si>
    <t>Kimberly</t>
  </si>
  <si>
    <t>4410 Brookfield Corporate Dr.</t>
  </si>
  <si>
    <t>Key West</t>
  </si>
  <si>
    <t>ASHVILLE</t>
  </si>
  <si>
    <t>300 Dam Rd</t>
  </si>
  <si>
    <t>4600 STATE HIGHWAY 165</t>
  </si>
  <si>
    <t>Miami</t>
  </si>
  <si>
    <t>CHAPMANSBORO</t>
  </si>
  <si>
    <t>WALCOTT</t>
  </si>
  <si>
    <t>61 Responder Drive</t>
  </si>
  <si>
    <t>Lucedale</t>
  </si>
  <si>
    <t>535 STEAM PLANT ROAD</t>
  </si>
  <si>
    <t>GAFFNEY</t>
  </si>
  <si>
    <t>GAMBIER</t>
  </si>
  <si>
    <t>HEFLIN</t>
  </si>
  <si>
    <t>604 COLEMAN</t>
  </si>
  <si>
    <t>BISON</t>
  </si>
  <si>
    <t>2026 FAIRGREENS ROAD</t>
  </si>
  <si>
    <t>KEENE</t>
  </si>
  <si>
    <t>SALLISAW</t>
  </si>
  <si>
    <t>MORENO VALLEY</t>
  </si>
  <si>
    <t>1021 Balch Boulevard</t>
  </si>
  <si>
    <t>Kiln</t>
  </si>
  <si>
    <t>FALLS CITY</t>
  </si>
  <si>
    <t>BOYCEVILLE</t>
  </si>
  <si>
    <t>WEST BIA 1</t>
  </si>
  <si>
    <t>Hot Springs</t>
  </si>
  <si>
    <t>APPLE GROVE</t>
  </si>
  <si>
    <t>2687 Palmer Street</t>
  </si>
  <si>
    <t>ROANOKE RAPIDS</t>
  </si>
  <si>
    <t>Dove Creek</t>
  </si>
  <si>
    <t>1000 LOCUST STREET</t>
  </si>
  <si>
    <t>OWENSVILLE</t>
  </si>
  <si>
    <t>PINK HILL</t>
  </si>
  <si>
    <t>Yutan</t>
  </si>
  <si>
    <t>842 Troon Court</t>
  </si>
  <si>
    <t>Riverside</t>
  </si>
  <si>
    <t>19980 Army Aviation Dr</t>
  </si>
  <si>
    <t>Mount Rainier NP</t>
  </si>
  <si>
    <t>DESCANSO</t>
  </si>
  <si>
    <t>ORD A 689002 ADA OK</t>
  </si>
  <si>
    <t>Pu'uhonua O Honaunau</t>
  </si>
  <si>
    <t>VA Medical Center Puerto Rico</t>
  </si>
  <si>
    <t>VACHS 10 Casia Street</t>
  </si>
  <si>
    <t>CLINT</t>
  </si>
  <si>
    <t>15968 TRUMAN ROAD</t>
  </si>
  <si>
    <t>PETERSBURG</t>
  </si>
  <si>
    <t>CARR. 682 KM. 6.6</t>
  </si>
  <si>
    <t>Garrochales</t>
  </si>
  <si>
    <t>Iselin</t>
  </si>
  <si>
    <t>BUFORD</t>
  </si>
  <si>
    <t>UNIVERSITY PARK</t>
  </si>
  <si>
    <t>BURWELL</t>
  </si>
  <si>
    <t>550 Foothill Drive</t>
  </si>
  <si>
    <t>BOTHELL</t>
  </si>
  <si>
    <t>117 SOUTH 21ST STREET</t>
  </si>
  <si>
    <t>SUNDANCE</t>
  </si>
  <si>
    <t>SHINGLE SPRINGS</t>
  </si>
  <si>
    <t>Little Rock</t>
  </si>
  <si>
    <t>BALDWIN</t>
  </si>
  <si>
    <t>SAGLE</t>
  </si>
  <si>
    <t>SEDRO WOOLLEY</t>
  </si>
  <si>
    <t>COLLINS</t>
  </si>
  <si>
    <t>TIONESTA</t>
  </si>
  <si>
    <t>FORT STOCKTON</t>
  </si>
  <si>
    <t>22215 26th Ave SE Suite 210</t>
  </si>
  <si>
    <t>GRANT</t>
  </si>
  <si>
    <t>Tyndall AFB</t>
  </si>
  <si>
    <t>NCA National Cemetery of the Alleghenies</t>
  </si>
  <si>
    <t>1158 Morgan Road</t>
  </si>
  <si>
    <t>Bridgeville</t>
  </si>
  <si>
    <t>CHESAPEAKE</t>
  </si>
  <si>
    <t>Enterprise</t>
  </si>
  <si>
    <t>90 S 10TH AVE</t>
  </si>
  <si>
    <t>FORT MCCOY</t>
  </si>
  <si>
    <t>Frackville</t>
  </si>
  <si>
    <t>STATE RTE 128 S</t>
  </si>
  <si>
    <t>502 West Kearney</t>
  </si>
  <si>
    <t>Mesquite</t>
  </si>
  <si>
    <t>525 RIDGELAWN RD MAIN OFFICE</t>
  </si>
  <si>
    <t>Richmond Hill</t>
  </si>
  <si>
    <t>Horseshoe Bend NMP</t>
  </si>
  <si>
    <t>11288 Horseshoe Bend Rd.</t>
  </si>
  <si>
    <t>Daviston</t>
  </si>
  <si>
    <t>25181 N Hwy 79</t>
  </si>
  <si>
    <t>Dunn Loring</t>
  </si>
  <si>
    <t>Bryan</t>
  </si>
  <si>
    <t>BRISTOW</t>
  </si>
  <si>
    <t>4005 Technology Drive, Suite 2090</t>
  </si>
  <si>
    <t>Angleton</t>
  </si>
  <si>
    <t>MARLIN</t>
  </si>
  <si>
    <t>254 GODDARD ROAD</t>
  </si>
  <si>
    <t>Larned</t>
  </si>
  <si>
    <t>WILLOWS</t>
  </si>
  <si>
    <t>905 Adam Drive</t>
  </si>
  <si>
    <t>WINTER HAVEN</t>
  </si>
  <si>
    <t>REGION 7-2 I 686000 COLUMBUS KS</t>
  </si>
  <si>
    <t>300 East County Road</t>
  </si>
  <si>
    <t>Fort Laramie NHS</t>
  </si>
  <si>
    <t>965 Gray Rocks Road</t>
  </si>
  <si>
    <t>Fort Laramie</t>
  </si>
  <si>
    <t>Aberdeen Proving Ground</t>
  </si>
  <si>
    <t>9501 JOHN J. PERSHING DRIVE</t>
  </si>
  <si>
    <t>8606 St. Bernard Highway</t>
  </si>
  <si>
    <t>Chalmette</t>
  </si>
  <si>
    <t>Beaver City</t>
  </si>
  <si>
    <t>1834-B SOUTH LINCOLN AVENUE</t>
  </si>
  <si>
    <t>200 S.W. 35TH STREET</t>
  </si>
  <si>
    <t>WILLISTON</t>
  </si>
  <si>
    <t>GRAYSON</t>
  </si>
  <si>
    <t>WESTFIELD</t>
  </si>
  <si>
    <t>Espanola</t>
  </si>
  <si>
    <t>Kenai</t>
  </si>
  <si>
    <t>Mankato</t>
  </si>
  <si>
    <t>OPELIKA</t>
  </si>
  <si>
    <t>Technology Acquisition Center</t>
  </si>
  <si>
    <t>23 Christopher Way</t>
  </si>
  <si>
    <t>Eatontown</t>
  </si>
  <si>
    <t>San Francisco Maritime NHP</t>
  </si>
  <si>
    <t>1302 N HWY 77</t>
  </si>
  <si>
    <t>PERRY</t>
  </si>
  <si>
    <t>WALKERTON</t>
  </si>
  <si>
    <t>POLO</t>
  </si>
  <si>
    <t>TARBORO</t>
  </si>
  <si>
    <t>ARDMORE</t>
  </si>
  <si>
    <t>1551 BALDY AVE</t>
  </si>
  <si>
    <t>Braintree</t>
  </si>
  <si>
    <t>Minuteman Missile NHS</t>
  </si>
  <si>
    <t>Philip</t>
  </si>
  <si>
    <t>10997 I-29 Customs Office</t>
  </si>
  <si>
    <t>Pembina</t>
  </si>
  <si>
    <t>596th Transportation Brigade</t>
  </si>
  <si>
    <t>Southport</t>
  </si>
  <si>
    <t>1002 W 23RD ST SUITE 350</t>
  </si>
  <si>
    <t>Moultrie</t>
  </si>
  <si>
    <t>Glacier Bay NP</t>
  </si>
  <si>
    <t>3675 Oak Hill Rd</t>
  </si>
  <si>
    <t>Alma</t>
  </si>
  <si>
    <t>PHILIP</t>
  </si>
  <si>
    <t>Prosperity</t>
  </si>
  <si>
    <t>BARTLESVILLE</t>
  </si>
  <si>
    <t>Bartow</t>
  </si>
  <si>
    <t>NCA West Virginia National Cemetery</t>
  </si>
  <si>
    <t>PITTSBURG</t>
  </si>
  <si>
    <t>White Sands Testing Center</t>
  </si>
  <si>
    <t>BLOUNTVILLE</t>
  </si>
  <si>
    <t>10900 E Hwy 160</t>
  </si>
  <si>
    <t>EDEN</t>
  </si>
  <si>
    <t>NEW BETHLEHEM</t>
  </si>
  <si>
    <t>REGION 7-2 B 686000 FENTON MO</t>
  </si>
  <si>
    <t>212 LITTLE BUSSEN DRIVE</t>
  </si>
  <si>
    <t>FENTON</t>
  </si>
  <si>
    <t>LRC Lee</t>
  </si>
  <si>
    <t>6270 Quartermaster Drive</t>
  </si>
  <si>
    <t>Fort Lee</t>
  </si>
  <si>
    <t>Redwood NP</t>
  </si>
  <si>
    <t>Crescent City</t>
  </si>
  <si>
    <t>Aguadilla</t>
  </si>
  <si>
    <t>YUBA CITY</t>
  </si>
  <si>
    <t>280 Tanyard Road</t>
  </si>
  <si>
    <t>COLORADO</t>
  </si>
  <si>
    <t>Defense Finance &amp; Accounting Service - Domestic</t>
  </si>
  <si>
    <t>325 Brooks Road</t>
  </si>
  <si>
    <t>Rome</t>
  </si>
  <si>
    <t>FORT KENT</t>
  </si>
  <si>
    <t>50985 National Rd</t>
  </si>
  <si>
    <t>Saint Clairsville</t>
  </si>
  <si>
    <t>FOLLETT</t>
  </si>
  <si>
    <t>9752 PLANK RD</t>
  </si>
  <si>
    <t>HARRODSBURG</t>
  </si>
  <si>
    <t>AXTELL</t>
  </si>
  <si>
    <t>Dillon</t>
  </si>
  <si>
    <t>Off Highway 191, Hospital Drive</t>
  </si>
  <si>
    <t>Chinle</t>
  </si>
  <si>
    <t>Cordova</t>
  </si>
  <si>
    <t>10992 HWY T</t>
  </si>
  <si>
    <t>WAPPAPELLO</t>
  </si>
  <si>
    <t>1024 Mill Street</t>
  </si>
  <si>
    <t>Sequim</t>
  </si>
  <si>
    <t>1445 North Loop West, Suite 500</t>
  </si>
  <si>
    <t>Blairsville</t>
  </si>
  <si>
    <t>2530 STATE ROUTE 40</t>
  </si>
  <si>
    <t>GREENWICH</t>
  </si>
  <si>
    <t>Sleeping Bear Dunes NL</t>
  </si>
  <si>
    <t>9922 Front Street</t>
  </si>
  <si>
    <t>Empire</t>
  </si>
  <si>
    <t>GATESVILLE</t>
  </si>
  <si>
    <t>CROW AGENCY</t>
  </si>
  <si>
    <t>301 C STREET</t>
  </si>
  <si>
    <t>LANDOVER</t>
  </si>
  <si>
    <t>2669 FM 726</t>
  </si>
  <si>
    <t>PORT ROYAL</t>
  </si>
  <si>
    <t>ARLINGTON</t>
  </si>
  <si>
    <t>TOWNER</t>
  </si>
  <si>
    <t>1716 BRIARCREST DRIVE STE 510</t>
  </si>
  <si>
    <t>NORTH WILKESBORO</t>
  </si>
  <si>
    <t>NANTUCKET</t>
  </si>
  <si>
    <t>Windsor Locks</t>
  </si>
  <si>
    <t>KIMBALL</t>
  </si>
  <si>
    <t>SEASIDE</t>
  </si>
  <si>
    <t>1301 Summit ST</t>
  </si>
  <si>
    <t>GREENUP</t>
  </si>
  <si>
    <t>8000 LOCK AND DAM RD</t>
  </si>
  <si>
    <t>TUCKER</t>
  </si>
  <si>
    <t>Powell</t>
  </si>
  <si>
    <t>Sunbury</t>
  </si>
  <si>
    <t>LAWRENCEVILLE</t>
  </si>
  <si>
    <t>Pacific Northwest National Laboratory</t>
  </si>
  <si>
    <t>Browning</t>
  </si>
  <si>
    <t>USACE ROCK ISLAND DISTRICT CIVIL</t>
  </si>
  <si>
    <t>WATERVLIET</t>
  </si>
  <si>
    <t>310 RESEARCH BLVD</t>
  </si>
  <si>
    <t>DRESDEN</t>
  </si>
  <si>
    <t>Van Buren</t>
  </si>
  <si>
    <t>6230 Van Nuys Blvd.</t>
  </si>
  <si>
    <t>200 North Mariposa Road</t>
  </si>
  <si>
    <t>Hawaii Volcanoes NP</t>
  </si>
  <si>
    <t>LAYTONVILLE</t>
  </si>
  <si>
    <t>NCA Fort Gibson National Cemetery</t>
  </si>
  <si>
    <t>1423 Cemetery Road</t>
  </si>
  <si>
    <t>Fort Gibson</t>
  </si>
  <si>
    <t>1222 SPRUCE STREET</t>
  </si>
  <si>
    <t>Tillamook</t>
  </si>
  <si>
    <t>206 COURT ST</t>
  </si>
  <si>
    <t>CHILTON</t>
  </si>
  <si>
    <t>LUCAS</t>
  </si>
  <si>
    <t>ORD B 684007 ATHENS GA</t>
  </si>
  <si>
    <t>960 COLLEGE STATION ROAD</t>
  </si>
  <si>
    <t>Wrangell-St. Elias NP</t>
  </si>
  <si>
    <t>VALLEY SPRINGS</t>
  </si>
  <si>
    <t>310 Lowell Street</t>
  </si>
  <si>
    <t>Starkville</t>
  </si>
  <si>
    <t>4040 North Central Expressway</t>
  </si>
  <si>
    <t>1502 PROGRESS COURT</t>
  </si>
  <si>
    <t>WHEATLAND</t>
  </si>
  <si>
    <t>2075 NM Hwy 602</t>
  </si>
  <si>
    <t>Fort Scott NHS</t>
  </si>
  <si>
    <t>20 W 1700 S</t>
  </si>
  <si>
    <t>WHEELER</t>
  </si>
  <si>
    <t>NATCHITOCHES</t>
  </si>
  <si>
    <t>1200 Moffett Blvd</t>
  </si>
  <si>
    <t>Mountain View</t>
  </si>
  <si>
    <t>HAWAII</t>
  </si>
  <si>
    <t>4499 Appalachian Hwy</t>
  </si>
  <si>
    <t>351 Ave H</t>
  </si>
  <si>
    <t>WAIMANALO</t>
  </si>
  <si>
    <t>900 Chelmsford St.</t>
  </si>
  <si>
    <t>100 USDA SUITE 206</t>
  </si>
  <si>
    <t>HOWARD CITY</t>
  </si>
  <si>
    <t>Amistad NRA</t>
  </si>
  <si>
    <t>4121 Veterans Blvd</t>
  </si>
  <si>
    <t>Del Rio</t>
  </si>
  <si>
    <t>Gladstone</t>
  </si>
  <si>
    <t>NCA Ft. Richardson/Sitka National Cemetery</t>
  </si>
  <si>
    <t>Building 58-512, Davis Highway</t>
  </si>
  <si>
    <t>Fort Richardson</t>
  </si>
  <si>
    <t>4800 Oak Grove Dr</t>
  </si>
  <si>
    <t>Pasadena</t>
  </si>
  <si>
    <t>Under Secretary for History, Art, and Culture</t>
  </si>
  <si>
    <t>2701 Eastern Blvd</t>
  </si>
  <si>
    <t>Middle River</t>
  </si>
  <si>
    <t>Missile Defense Agency Domestic</t>
  </si>
  <si>
    <t>663 First Street</t>
  </si>
  <si>
    <t>12167A STATE ROUTE 104</t>
  </si>
  <si>
    <t>LUCASVILLE</t>
  </si>
  <si>
    <t>Abbeville</t>
  </si>
  <si>
    <t>HYSHAM</t>
  </si>
  <si>
    <t>Morgan</t>
  </si>
  <si>
    <t>570 HIGHWAY 171 BYPASS</t>
  </si>
  <si>
    <t>MANY</t>
  </si>
  <si>
    <t>246 JEFFERSON RIDGE RD</t>
  </si>
  <si>
    <t>DIERKS</t>
  </si>
  <si>
    <t>Nashua</t>
  </si>
  <si>
    <t>Goodland</t>
  </si>
  <si>
    <t>STRONGHURST</t>
  </si>
  <si>
    <t>NAPA</t>
  </si>
  <si>
    <t>230 FRIENDSHIP PARK ROAD</t>
  </si>
  <si>
    <t>5460 BUGGS ISLAND RD</t>
  </si>
  <si>
    <t>CAPITAN</t>
  </si>
  <si>
    <t>MAPLE VALLEY</t>
  </si>
  <si>
    <t>ZILLAH</t>
  </si>
  <si>
    <t>WHITEVILLE</t>
  </si>
  <si>
    <t>HANOVER</t>
  </si>
  <si>
    <t>Tallgrass Prairie N Pres</t>
  </si>
  <si>
    <t>Strong City</t>
  </si>
  <si>
    <t>11201 Renner Blvd</t>
  </si>
  <si>
    <t>Grand Teton NP / John D. Rockefeller, Jr. MP</t>
  </si>
  <si>
    <t>Moose</t>
  </si>
  <si>
    <t>OKMULGEE</t>
  </si>
  <si>
    <t>30 International Bridge Rd, Suite M120</t>
  </si>
  <si>
    <t>Massena</t>
  </si>
  <si>
    <t>BAY MINETTE</t>
  </si>
  <si>
    <t>MANATI</t>
  </si>
  <si>
    <t>WICHITA</t>
  </si>
  <si>
    <t>HOMER</t>
  </si>
  <si>
    <t>151 Watts Avenue</t>
  </si>
  <si>
    <t>Az</t>
  </si>
  <si>
    <t>LRC Gordon</t>
  </si>
  <si>
    <t>307 Chamberlain Avenue</t>
  </si>
  <si>
    <t>Fort Gordon</t>
  </si>
  <si>
    <t>Colts Neck</t>
  </si>
  <si>
    <t>FORT BENNING</t>
  </si>
  <si>
    <t>611 OLD HWY 70S</t>
  </si>
  <si>
    <t>International Boundary &amp; Water Commission</t>
  </si>
  <si>
    <t>One Iberville Drive</t>
  </si>
  <si>
    <t>Dauphin Island</t>
  </si>
  <si>
    <t>147 Plaza Rd SW</t>
  </si>
  <si>
    <t>Wise</t>
  </si>
  <si>
    <t>Aztec Ruins NM</t>
  </si>
  <si>
    <t>PLENTYWOOD</t>
  </si>
  <si>
    <t>BESSEMER</t>
  </si>
  <si>
    <t>HOWARD</t>
  </si>
  <si>
    <t>LRC Picatinny Arsenal</t>
  </si>
  <si>
    <t>Fourth Ave</t>
  </si>
  <si>
    <t>Picatinny Arsenal</t>
  </si>
  <si>
    <t>815 CUMBERLAND CITY RD</t>
  </si>
  <si>
    <t>CUMBERLAND CITY</t>
  </si>
  <si>
    <t>SWALEDALE</t>
  </si>
  <si>
    <t>1716 BRIARCREST DR</t>
  </si>
  <si>
    <t>National Technical Information Services</t>
  </si>
  <si>
    <t>Clarksville</t>
  </si>
  <si>
    <t>MONTROSE</t>
  </si>
  <si>
    <t>DODGEVILLE</t>
  </si>
  <si>
    <t>301 RIVERLANDS WAY</t>
  </si>
  <si>
    <t>WEST ALTON</t>
  </si>
  <si>
    <t>GATE CITY</t>
  </si>
  <si>
    <t>106 Brock Street</t>
  </si>
  <si>
    <t>WEST FORK</t>
  </si>
  <si>
    <t>GRAND RAPIDS</t>
  </si>
  <si>
    <t>3606 WEST PLYMOUTH ROAD</t>
  </si>
  <si>
    <t>Johnstown</t>
  </si>
  <si>
    <t>Malta</t>
  </si>
  <si>
    <t>205 Fort Donelson Shores Road</t>
  </si>
  <si>
    <t>700 Zaragosa St.</t>
  </si>
  <si>
    <t>3793 NORTH 3600 EAST</t>
  </si>
  <si>
    <t>33 GRAND VALLEY AVENUE</t>
  </si>
  <si>
    <t>ORWELL</t>
  </si>
  <si>
    <t>1 Air National Guard Road</t>
  </si>
  <si>
    <t>Scotia</t>
  </si>
  <si>
    <t>FORT BUCHANAN</t>
  </si>
  <si>
    <t>8050 MARSHALL DR.</t>
  </si>
  <si>
    <t>MYRTLE POINT</t>
  </si>
  <si>
    <t>Kittrell</t>
  </si>
  <si>
    <t>22 MAIN STREET</t>
  </si>
  <si>
    <t>IPSWICH</t>
  </si>
  <si>
    <t>2180 HWY 2861</t>
  </si>
  <si>
    <t>MIDVALE</t>
  </si>
  <si>
    <t>CLIFTON</t>
  </si>
  <si>
    <t>Plymouth</t>
  </si>
  <si>
    <t>Ogden</t>
  </si>
  <si>
    <t>Eugene O'Neill NHS</t>
  </si>
  <si>
    <t>Coronado NM</t>
  </si>
  <si>
    <t>4101 E Montezuma Cyn Rd</t>
  </si>
  <si>
    <t>125 South State Street</t>
  </si>
  <si>
    <t>840 Gallia St</t>
  </si>
  <si>
    <t>1204 AUX ARC PARK ROAD</t>
  </si>
  <si>
    <t>GROVELAND</t>
  </si>
  <si>
    <t>WYNDMOOR</t>
  </si>
  <si>
    <t>201 ST. ANDREWS ST</t>
  </si>
  <si>
    <t>NCA Alabama National Cemetery</t>
  </si>
  <si>
    <t>3133 Highway 119</t>
  </si>
  <si>
    <t>Montevallo</t>
  </si>
  <si>
    <t>LIVINGSTON</t>
  </si>
  <si>
    <t>Park River</t>
  </si>
  <si>
    <t>ROAD NO. 2, KM 115.4</t>
  </si>
  <si>
    <t>ISABELA</t>
  </si>
  <si>
    <t>PIEDMONT</t>
  </si>
  <si>
    <t>133 WEST BIJOU AVENUE</t>
  </si>
  <si>
    <t>Geneva</t>
  </si>
  <si>
    <t>RED LAKE FALLS</t>
  </si>
  <si>
    <t>MARKSVILLE</t>
  </si>
  <si>
    <t>URS/CH2M of Oak Ridge</t>
  </si>
  <si>
    <t>180 EAST MAIN STREET</t>
  </si>
  <si>
    <t>NEW ROADS</t>
  </si>
  <si>
    <t>1536 North Jefferson St</t>
  </si>
  <si>
    <t>NCA Saratoga National Cemetery</t>
  </si>
  <si>
    <t>Schuylerville</t>
  </si>
  <si>
    <t>5171 FM 92 SOUTH</t>
  </si>
  <si>
    <t>WOODVILLE</t>
  </si>
  <si>
    <t>BELMONT</t>
  </si>
  <si>
    <t>Defense Threat Reduction Agency - Domestic</t>
  </si>
  <si>
    <t>Congaree NP</t>
  </si>
  <si>
    <t>100 National Park Road</t>
  </si>
  <si>
    <t>Hopkins</t>
  </si>
  <si>
    <t>WOODBURY</t>
  </si>
  <si>
    <t>LIBBY</t>
  </si>
  <si>
    <t>Slidell</t>
  </si>
  <si>
    <t>CHICKASHA</t>
  </si>
  <si>
    <t>BANDON</t>
  </si>
  <si>
    <t>COLDWATER</t>
  </si>
  <si>
    <t>Lava Beds NM</t>
  </si>
  <si>
    <t>1 Indian Well Headquarters</t>
  </si>
  <si>
    <t>PROVIDENCE</t>
  </si>
  <si>
    <t>19844 Blue Ridge Mt Road</t>
  </si>
  <si>
    <t>Bluemont</t>
  </si>
  <si>
    <t>EL RENO</t>
  </si>
  <si>
    <t>SILER CITY</t>
  </si>
  <si>
    <t>VBA VA Regional Office Honolulu</t>
  </si>
  <si>
    <t>770 East Sunset Blvd, Tamuning, Guam</t>
  </si>
  <si>
    <t>Raton</t>
  </si>
  <si>
    <t>711 MAIN STREET</t>
  </si>
  <si>
    <t>WEST VALLEY CITY</t>
  </si>
  <si>
    <t>281 MASSENGILL PLACE</t>
  </si>
  <si>
    <t>BLUFF CITY</t>
  </si>
  <si>
    <t>CURTAIN ROAD</t>
  </si>
  <si>
    <t>TULSA</t>
  </si>
  <si>
    <t>NCA Salisbury National Cemetery</t>
  </si>
  <si>
    <t>LEHI</t>
  </si>
  <si>
    <t>Mesa Verde NP &amp; Yucca House NM</t>
  </si>
  <si>
    <t>26 Main Street</t>
  </si>
  <si>
    <t>Toms River</t>
  </si>
  <si>
    <t>24106 N. BUNN ROAD</t>
  </si>
  <si>
    <t>PROSSER</t>
  </si>
  <si>
    <t>804 US ROUTE 250 EAST</t>
  </si>
  <si>
    <t>REGION 5-N 685051 CASS LAKE MN</t>
  </si>
  <si>
    <t>330 Second Avenue, NW</t>
  </si>
  <si>
    <t>HIALEAH</t>
  </si>
  <si>
    <t>STATEN ISLAND</t>
  </si>
  <si>
    <t>166 Washington Ave</t>
  </si>
  <si>
    <t>KITE</t>
  </si>
  <si>
    <t>Aberdeen Test Center</t>
  </si>
  <si>
    <t>HESSTON</t>
  </si>
  <si>
    <t>Holbrook</t>
  </si>
  <si>
    <t>HENRYVILLE</t>
  </si>
  <si>
    <t>532 SANTA FE DRIVE</t>
  </si>
  <si>
    <t>101 Pivers Island Road</t>
  </si>
  <si>
    <t>9221 Ward Parkway</t>
  </si>
  <si>
    <t>2040 RIVERFORK DR. W</t>
  </si>
  <si>
    <t>Shoshone</t>
  </si>
  <si>
    <t>WADENA</t>
  </si>
  <si>
    <t>Parashant National Monument</t>
  </si>
  <si>
    <t>50 NORTH FRONT STREET SUITE</t>
  </si>
  <si>
    <t>VA Medical Center Birmingham</t>
  </si>
  <si>
    <t>700 19th street south</t>
  </si>
  <si>
    <t>CARMEL</t>
  </si>
  <si>
    <t>4155 E. CLAY STREET</t>
  </si>
  <si>
    <t>VICKSBURG</t>
  </si>
  <si>
    <t>Curecanti NRA</t>
  </si>
  <si>
    <t>102 Elk Creek</t>
  </si>
  <si>
    <t>CARLINVILLE</t>
  </si>
  <si>
    <t>St. Joseph</t>
  </si>
  <si>
    <t>MORTON</t>
  </si>
  <si>
    <t>11500 Northlake Dr</t>
  </si>
  <si>
    <t>Cincinnati</t>
  </si>
  <si>
    <t>WHITE SULPHUR SPRINGS</t>
  </si>
  <si>
    <t>499 RESERVOIR ROAD</t>
  </si>
  <si>
    <t>WILKESBORO</t>
  </si>
  <si>
    <t>RUSHVILLE</t>
  </si>
  <si>
    <t>Donnellson</t>
  </si>
  <si>
    <t>Toledo</t>
  </si>
  <si>
    <t>ELLENSBURG</t>
  </si>
  <si>
    <t>10152 OUTLET PARK ROAD</t>
  </si>
  <si>
    <t>LA CROSSE</t>
  </si>
  <si>
    <t>Canyon de Chelly NM</t>
  </si>
  <si>
    <t>3 Miles East of HWY 191 on RT 7, in Maint. Yard</t>
  </si>
  <si>
    <t>10200 Hwy 90</t>
  </si>
  <si>
    <t>Bedrock</t>
  </si>
  <si>
    <t>FOSTER</t>
  </si>
  <si>
    <t>KITTERY</t>
  </si>
  <si>
    <t>Cortez</t>
  </si>
  <si>
    <t>MOUND CITY</t>
  </si>
  <si>
    <t>Delaware Water Gap NRA</t>
  </si>
  <si>
    <t>WYNNE</t>
  </si>
  <si>
    <t>PARKER</t>
  </si>
  <si>
    <t>207-B E. 7th</t>
  </si>
  <si>
    <t>466 Fernandez Juncos Avenue</t>
  </si>
  <si>
    <t>EPHRATA</t>
  </si>
  <si>
    <t>Bushkill</t>
  </si>
  <si>
    <t>264 COUNTY RD 39</t>
  </si>
  <si>
    <t>ENID</t>
  </si>
  <si>
    <t>Caliente</t>
  </si>
  <si>
    <t>302 East 1850 South</t>
  </si>
  <si>
    <t>344 MERROW RD STE A</t>
  </si>
  <si>
    <t>HUBBARDSTON</t>
  </si>
  <si>
    <t>5625 ANDERSON HWY</t>
  </si>
  <si>
    <t>HARTWELL</t>
  </si>
  <si>
    <t>522 CONCORD STREET</t>
  </si>
  <si>
    <t>FRAMINGHAM</t>
  </si>
  <si>
    <t>WHITE HAVEN</t>
  </si>
  <si>
    <t>POUND</t>
  </si>
  <si>
    <t>VA Medical Center Salt Lake City</t>
  </si>
  <si>
    <t>St George</t>
  </si>
  <si>
    <t>Keweenaw NHP</t>
  </si>
  <si>
    <t>Linton</t>
  </si>
  <si>
    <t>100 E. PARK DRIVE</t>
  </si>
  <si>
    <t>1942 OLD DEKALB ROAD</t>
  </si>
  <si>
    <t>Hibbing</t>
  </si>
  <si>
    <t>Abilene</t>
  </si>
  <si>
    <t>7611 South Atlantic Ave</t>
  </si>
  <si>
    <t>RUSTBURG</t>
  </si>
  <si>
    <t>Minute Man NHP</t>
  </si>
  <si>
    <t>174 Liberty Street</t>
  </si>
  <si>
    <t>T300 9TH STREET B AVE</t>
  </si>
  <si>
    <t>McAlester Army Ammunition Plant</t>
  </si>
  <si>
    <t>1 C Tree Road</t>
  </si>
  <si>
    <t>Laurel</t>
  </si>
  <si>
    <t>CONYERS</t>
  </si>
  <si>
    <t>SAN FRANCISCO</t>
  </si>
  <si>
    <t>WEST UNION</t>
  </si>
  <si>
    <t>LAKE ORION</t>
  </si>
  <si>
    <t>WALLACE</t>
  </si>
  <si>
    <t>6395 B STREET</t>
  </si>
  <si>
    <t>BEALE AFB</t>
  </si>
  <si>
    <t>GAP</t>
  </si>
  <si>
    <t>Bardstown</t>
  </si>
  <si>
    <t>ORCHARD PARK</t>
  </si>
  <si>
    <t>Knolls Atomic Power Laboratory</t>
  </si>
  <si>
    <t>Ballston Spa</t>
  </si>
  <si>
    <t>4307 FOURTH AVENUE</t>
  </si>
  <si>
    <t>HURON</t>
  </si>
  <si>
    <t>Townsend</t>
  </si>
  <si>
    <t>DAVENPORT</t>
  </si>
  <si>
    <t>629 Cranbury Road, 2nd Fl</t>
  </si>
  <si>
    <t>East Brunswick</t>
  </si>
  <si>
    <t>MONETT</t>
  </si>
  <si>
    <t>8 Commerce Way</t>
  </si>
  <si>
    <t>Trenton</t>
  </si>
  <si>
    <t>60 South Cactus</t>
  </si>
  <si>
    <t>1640 LOCK &amp; DAM RD</t>
  </si>
  <si>
    <t>SPEARFISH</t>
  </si>
  <si>
    <t>Jennings</t>
  </si>
  <si>
    <t>Theodore Roosevelt NP</t>
  </si>
  <si>
    <t>WATER VALLEY</t>
  </si>
  <si>
    <t>Durant</t>
  </si>
  <si>
    <t>SANGER</t>
  </si>
  <si>
    <t>COMMERCE</t>
  </si>
  <si>
    <t>135 High St</t>
  </si>
  <si>
    <t>18444 Blue Ridge Mt Road</t>
  </si>
  <si>
    <t>LAKE TOMAHAWK</t>
  </si>
  <si>
    <t>Navajo Route 7</t>
  </si>
  <si>
    <t>404 Watercress Drive</t>
  </si>
  <si>
    <t>220 County Road A</t>
  </si>
  <si>
    <t>3 HWY 7 SOUTH</t>
  </si>
  <si>
    <t>PLAINVIEW</t>
  </si>
  <si>
    <t>TAUNTON</t>
  </si>
  <si>
    <t>COLDSPRING</t>
  </si>
  <si>
    <t>125 SO STATE STR RM 4010</t>
  </si>
  <si>
    <t>N10 N River Road</t>
  </si>
  <si>
    <t>1805 MAIN STREET</t>
  </si>
  <si>
    <t>MOUNT VERNON</t>
  </si>
  <si>
    <t>WELLSBORO</t>
  </si>
  <si>
    <t>Kingwood</t>
  </si>
  <si>
    <t>Kahoka</t>
  </si>
  <si>
    <t>TUMWATER</t>
  </si>
  <si>
    <t>DANIELSON</t>
  </si>
  <si>
    <t>937 S. OLD BISBEE HIGHWAY</t>
  </si>
  <si>
    <t>TOMBSTONE</t>
  </si>
  <si>
    <t>LRC Knox</t>
  </si>
  <si>
    <t>TANGENT</t>
  </si>
  <si>
    <t>154 Osgood Road</t>
  </si>
  <si>
    <t>RANCHOS DE TAOS</t>
  </si>
  <si>
    <t>Saint Croix NSR</t>
  </si>
  <si>
    <t>AGUADA</t>
  </si>
  <si>
    <t>760 Paseo Camarillo</t>
  </si>
  <si>
    <t>Camarillo</t>
  </si>
  <si>
    <t>Lopez</t>
  </si>
  <si>
    <t>Oshkosh</t>
  </si>
  <si>
    <t>HUNTINGTOWN</t>
  </si>
  <si>
    <t>555 Winderley Place</t>
  </si>
  <si>
    <t>GRETNA</t>
  </si>
  <si>
    <t>4040 North Central Expy</t>
  </si>
  <si>
    <t>Paola</t>
  </si>
  <si>
    <t>53283 Topeka St. Bldg. 1183</t>
  </si>
  <si>
    <t>ADVANCE</t>
  </si>
  <si>
    <t>ALTON</t>
  </si>
  <si>
    <t>BROADUS</t>
  </si>
  <si>
    <t>4040 North Central Expy, Suite 300</t>
  </si>
  <si>
    <t>1305 WEST FM 1644</t>
  </si>
  <si>
    <t>407 N. Salem Avenue</t>
  </si>
  <si>
    <t>Sumter</t>
  </si>
  <si>
    <t>MARIPOSA</t>
  </si>
  <si>
    <t>BLDG 14600 15TH &amp; BARNES AVE.</t>
  </si>
  <si>
    <t>FORT GORDON</t>
  </si>
  <si>
    <t>MALVERN</t>
  </si>
  <si>
    <t>Poway</t>
  </si>
  <si>
    <t>99 Pacific Street, Bldg. 455A</t>
  </si>
  <si>
    <t>151 Patton Ave.</t>
  </si>
  <si>
    <t>100 ADVOCATE ROW</t>
  </si>
  <si>
    <t>VIDALIA</t>
  </si>
  <si>
    <t>FARMERVILLE</t>
  </si>
  <si>
    <t>Santa Cruz</t>
  </si>
  <si>
    <t>3687 Veterans Drive</t>
  </si>
  <si>
    <t>Fort Harrison</t>
  </si>
  <si>
    <t>IVANHOE</t>
  </si>
  <si>
    <t>THAYER</t>
  </si>
  <si>
    <t>TAZEWELL</t>
  </si>
  <si>
    <t>INDIANA</t>
  </si>
  <si>
    <t>Trinidad</t>
  </si>
  <si>
    <t>U.S. Army Cold Regions Test Center</t>
  </si>
  <si>
    <t>bldg 605 arctic ave</t>
  </si>
  <si>
    <t>fort greely</t>
  </si>
  <si>
    <t>ak</t>
  </si>
  <si>
    <t>UHRICHSVILLE</t>
  </si>
  <si>
    <t>Kanab</t>
  </si>
  <si>
    <t>FORT GAINES</t>
  </si>
  <si>
    <t>300 N LOS ANGELES ST</t>
  </si>
  <si>
    <t>THOMSON</t>
  </si>
  <si>
    <t>ROSEAU</t>
  </si>
  <si>
    <t>Rexburg</t>
  </si>
  <si>
    <t>801 E 5TH ST</t>
  </si>
  <si>
    <t>Bennington</t>
  </si>
  <si>
    <t>Great Basin NP</t>
  </si>
  <si>
    <t>324 W 7TH ST</t>
  </si>
  <si>
    <t>Coffeeville</t>
  </si>
  <si>
    <t>10997 I-29 Customs Bldg</t>
  </si>
  <si>
    <t>PULLMAN</t>
  </si>
  <si>
    <t>SYLVA</t>
  </si>
  <si>
    <t>100 S SWAFFORD STREET</t>
  </si>
  <si>
    <t>1222 SPRUCE ST</t>
  </si>
  <si>
    <t>AVON PARK</t>
  </si>
  <si>
    <t>81 Hamilton Street</t>
  </si>
  <si>
    <t>2947 Keokuk</t>
  </si>
  <si>
    <t>Butte</t>
  </si>
  <si>
    <t>HARVIELL</t>
  </si>
  <si>
    <t>HERNDON</t>
  </si>
  <si>
    <t>4201 E Ramon Rd</t>
  </si>
  <si>
    <t>CARLISLE</t>
  </si>
  <si>
    <t>MCCS 29 Palms 17952E</t>
  </si>
  <si>
    <t>HIGHLAND PARK</t>
  </si>
  <si>
    <t>JOLON</t>
  </si>
  <si>
    <t>101 New York Ave.</t>
  </si>
  <si>
    <t>SPEARMAN</t>
  </si>
  <si>
    <t>2316 RAINWATER ROAD</t>
  </si>
  <si>
    <t>459 Patterson Road</t>
  </si>
  <si>
    <t>Cape Hatteras NS and Wright Brothers NM</t>
  </si>
  <si>
    <t>1401 National Park Dr.</t>
  </si>
  <si>
    <t>Manteo</t>
  </si>
  <si>
    <t>3221 VETERANS MEMORIAL DRIVE</t>
  </si>
  <si>
    <t>ABBEVILLE</t>
  </si>
  <si>
    <t>588 OLDS ST. BLDG 2</t>
  </si>
  <si>
    <t>138 S IOWA ST</t>
  </si>
  <si>
    <t>110 Shaffer Road</t>
  </si>
  <si>
    <t>214 W. KINNE ST</t>
  </si>
  <si>
    <t>ELLSWORTH</t>
  </si>
  <si>
    <t>48037 TUBBS RANCH ROAD</t>
  </si>
  <si>
    <t>ADAMS</t>
  </si>
  <si>
    <t>135 High Street</t>
  </si>
  <si>
    <t>UTAH</t>
  </si>
  <si>
    <t>Draper</t>
  </si>
  <si>
    <t>6949 LA HIGHWAY 1 BYPASS</t>
  </si>
  <si>
    <t>Sedro-Woolley</t>
  </si>
  <si>
    <t>CHANDLER</t>
  </si>
  <si>
    <t>Grangeville</t>
  </si>
  <si>
    <t>OKARCHE</t>
  </si>
  <si>
    <t>BEECHER</t>
  </si>
  <si>
    <t>0048 W COUNTY ROAD 10 N</t>
  </si>
  <si>
    <t>CENTER</t>
  </si>
  <si>
    <t>PORT ALLEN</t>
  </si>
  <si>
    <t>252 INDUSTRIAL DR</t>
  </si>
  <si>
    <t>PORT ISABEL</t>
  </si>
  <si>
    <t>STANFORD</t>
  </si>
  <si>
    <t>N10 N river rd</t>
  </si>
  <si>
    <t>LAKE CHARLES</t>
  </si>
  <si>
    <t>LAS VEGAS</t>
  </si>
  <si>
    <t>MERRIFIELD</t>
  </si>
  <si>
    <t>CLARKSBURG</t>
  </si>
  <si>
    <t>Lompoc</t>
  </si>
  <si>
    <t>1441 EAST M STREET</t>
  </si>
  <si>
    <t>MINERAL</t>
  </si>
  <si>
    <t>7030 E IRVINGTON RD</t>
  </si>
  <si>
    <t>WHITEMAN AFB</t>
  </si>
  <si>
    <t>SEAGOVILLE</t>
  </si>
  <si>
    <t>ANSONIA</t>
  </si>
  <si>
    <t>Watervliet Arsenal</t>
  </si>
  <si>
    <t>790 E. 224 HIGHWAY</t>
  </si>
  <si>
    <t>1100 W MAIN ST</t>
  </si>
  <si>
    <t>INKSTER</t>
  </si>
  <si>
    <t>384 POWER PLANT RD</t>
  </si>
  <si>
    <t>Altamont</t>
  </si>
  <si>
    <t>175 MAIN STREET</t>
  </si>
  <si>
    <t>300 N. Los Angeles St.</t>
  </si>
  <si>
    <t>4440 Calle Real</t>
  </si>
  <si>
    <t>Merrimack</t>
  </si>
  <si>
    <t>100 Chalet Village Drive</t>
  </si>
  <si>
    <t>780 Enoch Rd</t>
  </si>
  <si>
    <t>Schriever AFB</t>
  </si>
  <si>
    <t>4035 S. AVENUE A</t>
  </si>
  <si>
    <t>Pulaski</t>
  </si>
  <si>
    <t>16435 E STOCKTON LAKE DR</t>
  </si>
  <si>
    <t>MOUNTAIN HOME</t>
  </si>
  <si>
    <t>FLEMINGSBURG</t>
  </si>
  <si>
    <t>301 BOONE DAM ROAD</t>
  </si>
  <si>
    <t>140 Shrewsbury St</t>
  </si>
  <si>
    <t>Boylston</t>
  </si>
  <si>
    <t>4108 N RICHARDS STREET</t>
  </si>
  <si>
    <t>MILWAUKEE</t>
  </si>
  <si>
    <t>1221 Nevin Ave</t>
  </si>
  <si>
    <t>LRC Benning</t>
  </si>
  <si>
    <t>13000 Townsend Road</t>
  </si>
  <si>
    <t>1363 BURNETT DRIVE</t>
  </si>
  <si>
    <t>2737 POWERHOUSE RD</t>
  </si>
  <si>
    <t>LAKEVIEW</t>
  </si>
  <si>
    <t>GLIDDEN</t>
  </si>
  <si>
    <t>COURTLAND</t>
  </si>
  <si>
    <t>Las Cruces</t>
  </si>
  <si>
    <t>ROYALTON</t>
  </si>
  <si>
    <t>Saratoga Springs</t>
  </si>
  <si>
    <t>9901 S. Cage Blvd</t>
  </si>
  <si>
    <t>Letterkenny Army Depot</t>
  </si>
  <si>
    <t>Newark</t>
  </si>
  <si>
    <t>345 West A Street</t>
  </si>
  <si>
    <t>34200 Fulton St</t>
  </si>
  <si>
    <t>Mayfield</t>
  </si>
  <si>
    <t>Rawlins</t>
  </si>
  <si>
    <t>915 North grand</t>
  </si>
  <si>
    <t>Conway</t>
  </si>
  <si>
    <t>DEMING</t>
  </si>
  <si>
    <t>1475 PINE GROVE RD</t>
  </si>
  <si>
    <t>STEAMBOAT SPRINGS</t>
  </si>
  <si>
    <t>Crystal Springs</t>
  </si>
  <si>
    <t>1058 PHILPOTT DAM RD</t>
  </si>
  <si>
    <t>BASSETT</t>
  </si>
  <si>
    <t>CALLAWAY</t>
  </si>
  <si>
    <t>MILLER</t>
  </si>
  <si>
    <t>560 Tabosa Ave</t>
  </si>
  <si>
    <t>Holloman AFB</t>
  </si>
  <si>
    <t>Fort Benning</t>
  </si>
  <si>
    <t>Torrington</t>
  </si>
  <si>
    <t>485 E 12th Street</t>
  </si>
  <si>
    <t>29330 HIGHWAY 190</t>
  </si>
  <si>
    <t>Fort Larned NHS</t>
  </si>
  <si>
    <t>1767 Kansas Highway 156</t>
  </si>
  <si>
    <t>West Branch</t>
  </si>
  <si>
    <t>Prescott</t>
  </si>
  <si>
    <t>Carlsbad Field Office</t>
  </si>
  <si>
    <t>HAYDEN</t>
  </si>
  <si>
    <t>260 MORGAN ST</t>
  </si>
  <si>
    <t>GRAFTON</t>
  </si>
  <si>
    <t>Guthrie</t>
  </si>
  <si>
    <t>Point Reyes NS</t>
  </si>
  <si>
    <t>75 Kuleana St.</t>
  </si>
  <si>
    <t>USAMMA- Tobyhanna</t>
  </si>
  <si>
    <t>4731 Highway 96</t>
  </si>
  <si>
    <t>Abiquiu</t>
  </si>
  <si>
    <t>Bristol</t>
  </si>
  <si>
    <t>1221 COLLEGE PARK DRIVE</t>
  </si>
  <si>
    <t>451 WEST NORTH ST</t>
  </si>
  <si>
    <t>MOUNT GILEAD</t>
  </si>
  <si>
    <t>PONCE</t>
  </si>
  <si>
    <t>PORT ANGELES</t>
  </si>
  <si>
    <t>535 STEAMPLANT RD</t>
  </si>
  <si>
    <t>801 ANSON STREET</t>
  </si>
  <si>
    <t>VBA VA Regional Office Houston</t>
  </si>
  <si>
    <t>CARMI</t>
  </si>
  <si>
    <t>GORE</t>
  </si>
  <si>
    <t>OWENS CROSS ROADS</t>
  </si>
  <si>
    <t>HENRY</t>
  </si>
  <si>
    <t>REGION 7-2 H 686000 WEBB CITY MO</t>
  </si>
  <si>
    <t>110 E Church</t>
  </si>
  <si>
    <t>113 S MADISON ST</t>
  </si>
  <si>
    <t>ORD C 685013 EDISON NJ</t>
  </si>
  <si>
    <t>Millersburg</t>
  </si>
  <si>
    <t>MILLS RIVER</t>
  </si>
  <si>
    <t>PILOT ROCK</t>
  </si>
  <si>
    <t>64 NOWELO STREET</t>
  </si>
  <si>
    <t>301 EAST KANSAS STREET</t>
  </si>
  <si>
    <t>4800 US HWY 642, SUITE 102</t>
  </si>
  <si>
    <t>FELICITY</t>
  </si>
  <si>
    <t>20112 HWY J5T</t>
  </si>
  <si>
    <t>7600 Sand Point Way NE</t>
  </si>
  <si>
    <t>CUNNINGHAM</t>
  </si>
  <si>
    <t>LRC A. P. Hill</t>
  </si>
  <si>
    <t>7227 6 STREET BLDG., 366</t>
  </si>
  <si>
    <t>300 E Street, SW</t>
  </si>
  <si>
    <t>Washington DC</t>
  </si>
  <si>
    <t>Building 11 Arches National Park, PO Box 848</t>
  </si>
  <si>
    <t>21 N CLEMONS ROAD</t>
  </si>
  <si>
    <t>Rockford</t>
  </si>
  <si>
    <t>1850 CARTERS DAM ROAD</t>
  </si>
  <si>
    <t>CHATSWORTH</t>
  </si>
  <si>
    <t>Tooele</t>
  </si>
  <si>
    <t>200 A E 11TH</t>
  </si>
  <si>
    <t>BRADY</t>
  </si>
  <si>
    <t>PLATTSBURGH</t>
  </si>
  <si>
    <t>National Renewable Energy Laboratory</t>
  </si>
  <si>
    <t>Golden</t>
  </si>
  <si>
    <t>SKIATOOK</t>
  </si>
  <si>
    <t>Maysville</t>
  </si>
  <si>
    <t>Los Alamos National Laboratory</t>
  </si>
  <si>
    <t>538 TOWER ROAD</t>
  </si>
  <si>
    <t>NEWBERRY</t>
  </si>
  <si>
    <t>American Memorial Park</t>
  </si>
  <si>
    <t>PERKINSVILLE</t>
  </si>
  <si>
    <t>Tipton</t>
  </si>
  <si>
    <t>DELAND</t>
  </si>
  <si>
    <t>1012 Monroe Avenue</t>
  </si>
  <si>
    <t>National Park of American Samoa</t>
  </si>
  <si>
    <t>VA Medical Center Manchester</t>
  </si>
  <si>
    <t>718 Smyth Road</t>
  </si>
  <si>
    <t>WILLOW STREET</t>
  </si>
  <si>
    <t>Milan Army Ammunition Plant</t>
  </si>
  <si>
    <t>2280 Hwy 104 West</t>
  </si>
  <si>
    <t>237 HARVEST LANE</t>
  </si>
  <si>
    <t>BEAVER CITY</t>
  </si>
  <si>
    <t>ANTLERS</t>
  </si>
  <si>
    <t>Ozona</t>
  </si>
  <si>
    <t>VA Medical Center Providence</t>
  </si>
  <si>
    <t>Providence</t>
  </si>
  <si>
    <t>1270 HWY 68</t>
  </si>
  <si>
    <t>Sierra Army Depot</t>
  </si>
  <si>
    <t>HERLONG</t>
  </si>
  <si>
    <t>APPOMATTOX</t>
  </si>
  <si>
    <t>BROHARD</t>
  </si>
  <si>
    <t>GRIFFIN</t>
  </si>
  <si>
    <t>10419 PERRY PARK DRIVE</t>
  </si>
  <si>
    <t>WHITESBURG</t>
  </si>
  <si>
    <t>Pine Bluff Arsenal</t>
  </si>
  <si>
    <t>LAVERNE</t>
  </si>
  <si>
    <t>BENNETTSVILLE</t>
  </si>
  <si>
    <t>North Chesterfield</t>
  </si>
  <si>
    <t>Blue Grass Chemical Activity</t>
  </si>
  <si>
    <t>CAMAS VALLEY</t>
  </si>
  <si>
    <t>Clearlake</t>
  </si>
  <si>
    <t>AVOCA</t>
  </si>
  <si>
    <t>Vevay</t>
  </si>
  <si>
    <t>706 SOUTH MAIN STREET</t>
  </si>
  <si>
    <t>137 FRANKLIN STREET</t>
  </si>
  <si>
    <t>15095 Amargosa Rd</t>
  </si>
  <si>
    <t>1280 INTEROCEAN DRIVE</t>
  </si>
  <si>
    <t>HOLYOKE</t>
  </si>
  <si>
    <t>NNMC Hwy.491 North</t>
  </si>
  <si>
    <t>National Ground Intel Ctr</t>
  </si>
  <si>
    <t>2055 Boulders Road</t>
  </si>
  <si>
    <t>Charlottesville</t>
  </si>
  <si>
    <t>CULLMAN</t>
  </si>
  <si>
    <t>33 East Quay Rd.</t>
  </si>
  <si>
    <t>1204 AUX ARC PARK RD</t>
  </si>
  <si>
    <t>Vicksburg NMP</t>
  </si>
  <si>
    <t>3201 Clay Street</t>
  </si>
  <si>
    <t>NNMC, HWY 491 NORTH</t>
  </si>
  <si>
    <t>WAYNESFIELD</t>
  </si>
  <si>
    <t>Bldg 142, FT Pickett</t>
  </si>
  <si>
    <t>Blackstone</t>
  </si>
  <si>
    <t>STILWELL</t>
  </si>
  <si>
    <t>Southeastern Power Administration</t>
  </si>
  <si>
    <t>1166 Athens Tech Rd</t>
  </si>
  <si>
    <t>Elberton</t>
  </si>
  <si>
    <t>FORT BLISS</t>
  </si>
  <si>
    <t>ATWATER</t>
  </si>
  <si>
    <t>222 Richmond Avenue</t>
  </si>
  <si>
    <t>FT MCCOY PROJECT OFFICE</t>
  </si>
  <si>
    <t>7 Parkway Center</t>
  </si>
  <si>
    <t>Pittsburgh</t>
  </si>
  <si>
    <t>910 Brooks Street</t>
  </si>
  <si>
    <t>VA San Diego Health Care System</t>
  </si>
  <si>
    <t>LINEVILLE</t>
  </si>
  <si>
    <t>SHELBYVILLE</t>
  </si>
  <si>
    <t>NCA Bakersfield National Cemetery</t>
  </si>
  <si>
    <t>30338 EAST BEAR MOUNTAIN BLVD</t>
  </si>
  <si>
    <t>ARVIN</t>
  </si>
  <si>
    <t>BARAGA</t>
  </si>
  <si>
    <t>Kihei</t>
  </si>
  <si>
    <t>709 W 9th Street</t>
  </si>
  <si>
    <t>1528 HWY 32 EAST</t>
  </si>
  <si>
    <t>ASHDOWN</t>
  </si>
  <si>
    <t>ASH FLAT</t>
  </si>
  <si>
    <t>1424 BLAKELY DAM ROAD</t>
  </si>
  <si>
    <t>ROYAL</t>
  </si>
  <si>
    <t>1510 3RD STREET SW</t>
  </si>
  <si>
    <t>WAVERLY</t>
  </si>
  <si>
    <t>ADKINS</t>
  </si>
  <si>
    <t>REGION 10-C 68A000 SEATTLE WA</t>
  </si>
  <si>
    <t>Carlsbad Caverns NP</t>
  </si>
  <si>
    <t>302 East Main St.</t>
  </si>
  <si>
    <t>Kalaupapa NHP</t>
  </si>
  <si>
    <t>Hugoton</t>
  </si>
  <si>
    <t>900 W LAKE ST</t>
  </si>
  <si>
    <t>3726 E MORRIS BLVD</t>
  </si>
  <si>
    <t>Sabana Grande</t>
  </si>
  <si>
    <t>PAMPA</t>
  </si>
  <si>
    <t>602 NORTH PALM AVE</t>
  </si>
  <si>
    <t>PALATKA</t>
  </si>
  <si>
    <t>25334 US HWY 270</t>
  </si>
  <si>
    <t>211 E. WATER STREET</t>
  </si>
  <si>
    <t>PAINTED POST</t>
  </si>
  <si>
    <t>350 NORTH FIRST STREET</t>
  </si>
  <si>
    <t>CLARKSVILLE</t>
  </si>
  <si>
    <t>WORTHING</t>
  </si>
  <si>
    <t>200 A Street Stop 500</t>
  </si>
  <si>
    <t>7777 South Freedom Rd</t>
  </si>
  <si>
    <t>French Camp</t>
  </si>
  <si>
    <t>301 Dinosaur Trail</t>
  </si>
  <si>
    <t>305 Vandenberg</t>
  </si>
  <si>
    <t>WOODBINE</t>
  </si>
  <si>
    <t>310 Lowell St.</t>
  </si>
  <si>
    <t>1907 Johnson St.</t>
  </si>
  <si>
    <t>PEDRICKTOWN</t>
  </si>
  <si>
    <t>100 ARSENAL STREET</t>
  </si>
  <si>
    <t>WIBAUX</t>
  </si>
  <si>
    <t>NGIC Army GEOINT Bn</t>
  </si>
  <si>
    <t>Centerville</t>
  </si>
  <si>
    <t>GORDON</t>
  </si>
  <si>
    <t>26136 EXECUTIVE LANE</t>
  </si>
  <si>
    <t>MOREHEAD CITY</t>
  </si>
  <si>
    <t>TUKWILA</t>
  </si>
  <si>
    <t>2800 SKYWAY DRIVE</t>
  </si>
  <si>
    <t>ETNA</t>
  </si>
  <si>
    <t>PROJECT OFFICE</t>
  </si>
  <si>
    <t>5230 KONNOWAC PASS ROAD</t>
  </si>
  <si>
    <t>WAPATO</t>
  </si>
  <si>
    <t>GADSDEN</t>
  </si>
  <si>
    <t>Carl Sandburg Home NHS</t>
  </si>
  <si>
    <t>81 Carl Sandburg Lane</t>
  </si>
  <si>
    <t>Flat Rock</t>
  </si>
  <si>
    <t>27068 LA PAZ ROAD</t>
  </si>
  <si>
    <t>ALISO VIEJO</t>
  </si>
  <si>
    <t>Florissant Fossil Bed NM</t>
  </si>
  <si>
    <t>15807 Teller County Rd 1</t>
  </si>
  <si>
    <t>Florissant</t>
  </si>
  <si>
    <t>930 ARNOLD AVE BLDG 705</t>
  </si>
  <si>
    <t>GUTHRIE</t>
  </si>
  <si>
    <t>300 North Airport Rd.</t>
  </si>
  <si>
    <t>207 HWY 8 N</t>
  </si>
  <si>
    <t>ONEONTA</t>
  </si>
  <si>
    <t>2000 SHAW ROAD</t>
  </si>
  <si>
    <t>07 Choogai Dr.</t>
  </si>
  <si>
    <t>Tohatchi</t>
  </si>
  <si>
    <t>Cassadaga</t>
  </si>
  <si>
    <t>RAINSVILLE</t>
  </si>
  <si>
    <t>PHILIPSBURG</t>
  </si>
  <si>
    <t>NCA Golden Gate NC/ San Francisco NC</t>
  </si>
  <si>
    <t>1300 Sneath Lane</t>
  </si>
  <si>
    <t>San Bruno</t>
  </si>
  <si>
    <t>FORD CITY</t>
  </si>
  <si>
    <t>ORD M 681001 NARRAGANSETT RI</t>
  </si>
  <si>
    <t>106 TRI CITIES BUSINESS PARK</t>
  </si>
  <si>
    <t>CAMERON</t>
  </si>
  <si>
    <t>113 WEST MAIN ST.</t>
  </si>
  <si>
    <t>SPR West Hackberry</t>
  </si>
  <si>
    <t>1450 BLACK LAKE ROAD</t>
  </si>
  <si>
    <t>HACKBERRY</t>
  </si>
  <si>
    <t>Puukohola Heiau NHS</t>
  </si>
  <si>
    <t>USACE 249TH ENGINEER BATALLION CIVIL</t>
  </si>
  <si>
    <t>ACCOMAC</t>
  </si>
  <si>
    <t>8600 N 39th St</t>
  </si>
  <si>
    <t>Longmont</t>
  </si>
  <si>
    <t>598 Galleria Drive</t>
  </si>
  <si>
    <t>PROVO</t>
  </si>
  <si>
    <t>LEHIGHTON</t>
  </si>
  <si>
    <t>LRC Presidio of Monterey</t>
  </si>
  <si>
    <t>Garnett</t>
  </si>
  <si>
    <t>BLADENBORO</t>
  </si>
  <si>
    <t>FOREST HILL</t>
  </si>
  <si>
    <t>104 NEW ROAD</t>
  </si>
  <si>
    <t>2302 US HIGHWAY 60 E</t>
  </si>
  <si>
    <t>RAEFORD</t>
  </si>
  <si>
    <t>Belleville</t>
  </si>
  <si>
    <t>SCOTIA</t>
  </si>
  <si>
    <t>UXBRIDGE</t>
  </si>
  <si>
    <t>VA Central California Health Care System</t>
  </si>
  <si>
    <t>HYDRO</t>
  </si>
  <si>
    <t>JAMAICA</t>
  </si>
  <si>
    <t>1501 N. STATE STREET</t>
  </si>
  <si>
    <t>GLADWIN</t>
  </si>
  <si>
    <t>WELLSTON</t>
  </si>
  <si>
    <t>MONTELLO</t>
  </si>
  <si>
    <t>PRESTON</t>
  </si>
  <si>
    <t>148 PARKERSBURG TPKE</t>
  </si>
  <si>
    <t>Staunton</t>
  </si>
  <si>
    <t>Thomson</t>
  </si>
  <si>
    <t>Carlisle</t>
  </si>
  <si>
    <t>2212 TVA RD</t>
  </si>
  <si>
    <t>GREY EAGLE</t>
  </si>
  <si>
    <t>POMEROY</t>
  </si>
  <si>
    <t>110 Bella Way</t>
  </si>
  <si>
    <t>GREAT BEND</t>
  </si>
  <si>
    <t>845 MAIN</t>
  </si>
  <si>
    <t>BURKE</t>
  </si>
  <si>
    <t>1280 SW Interocean Drive</t>
  </si>
  <si>
    <t>Holyoke</t>
  </si>
  <si>
    <t>Ishpeming</t>
  </si>
  <si>
    <t>6230 Van Nuys Blvd</t>
  </si>
  <si>
    <t>3941 BRASHERS CHAPEL RD</t>
  </si>
  <si>
    <t>#1 LOCK AND DAM WAY</t>
  </si>
  <si>
    <t>EAST ALTON</t>
  </si>
  <si>
    <t>MEADVILLE</t>
  </si>
  <si>
    <t>Moreno Valley</t>
  </si>
  <si>
    <t>Dresden</t>
  </si>
  <si>
    <t>319 Roger Barta Way</t>
  </si>
  <si>
    <t>Allentown</t>
  </si>
  <si>
    <t>1251 ELM STREET</t>
  </si>
  <si>
    <t>ok</t>
  </si>
  <si>
    <t>OLD BRIDGE</t>
  </si>
  <si>
    <t>VERSAILLES</t>
  </si>
  <si>
    <t>LOWER LAKE</t>
  </si>
  <si>
    <t>3800 LAURANCE ROAD</t>
  </si>
  <si>
    <t>400 North Congress Avenue</t>
  </si>
  <si>
    <t>Rocky Mountain NP</t>
  </si>
  <si>
    <t>1000 Hwy 36</t>
  </si>
  <si>
    <t>Estes Park</t>
  </si>
  <si>
    <t>BEE SPRING</t>
  </si>
  <si>
    <t>CANNELTON</t>
  </si>
  <si>
    <t>1606 SANTA ROSA ROAD SUITE 209</t>
  </si>
  <si>
    <t>203 WIMBLEDON LANE</t>
  </si>
  <si>
    <t>3737 Government St</t>
  </si>
  <si>
    <t>3737 GOVERNMENT STREET</t>
  </si>
  <si>
    <t>42 ENGDAHL DRIVE</t>
  </si>
  <si>
    <t>DOVER-FOXCROFT</t>
  </si>
  <si>
    <t>Offutt AFB</t>
  </si>
  <si>
    <t>12033 Agency Road</t>
  </si>
  <si>
    <t>ELY</t>
  </si>
  <si>
    <t>ANDOVER</t>
  </si>
  <si>
    <t>fl</t>
  </si>
  <si>
    <t>ZIP</t>
  </si>
  <si>
    <t>Statement of Content</t>
  </si>
  <si>
    <t>Statement of Appropriate Use</t>
  </si>
  <si>
    <t>Information in this file should be used by alternative fuel providers, Clean Cities personnel, Federal fleets and other parties to facilitate alternative fuel vehicle acquisitions, alternative fuel infrastructure construction and alternative fuel use for Federal fleets. Access to this file is not restricted, but it is monitored.</t>
  </si>
  <si>
    <t>Data Caveats</t>
  </si>
  <si>
    <t>It is possible that some of the FFVs in this data file now have access or are in the process of obtaining access to E85</t>
  </si>
  <si>
    <t>Points of Contact</t>
  </si>
  <si>
    <t>For any questions or comments, contact the following:</t>
  </si>
  <si>
    <t>Karen Guerra (DOE), (202) 586-4272, federal_fleets@ee.doe.gov</t>
  </si>
  <si>
    <t>Total</t>
  </si>
  <si>
    <t>Grand Total</t>
  </si>
  <si>
    <t>Agency</t>
  </si>
  <si>
    <t>Waivered FFVs by Agency</t>
  </si>
  <si>
    <t>Do not contact Federal agency representatives directly.</t>
  </si>
  <si>
    <t xml:space="preserve">Prepared by NREL </t>
  </si>
  <si>
    <r>
      <t>"</t>
    </r>
    <r>
      <rPr>
        <b/>
        <sz val="12"/>
        <rFont val="Arial"/>
      </rPr>
      <t>Summary</t>
    </r>
    <r>
      <rPr>
        <sz val="12"/>
        <color theme="1"/>
        <rFont val="Arial"/>
      </rPr>
      <t xml:space="preserve">" contains a pivot table of the results by agency and can be modified to suit the user's needs.  </t>
    </r>
  </si>
  <si>
    <t>Agency Name</t>
  </si>
  <si>
    <t>Fleet Name</t>
  </si>
  <si>
    <t>City</t>
  </si>
  <si>
    <t>State</t>
  </si>
  <si>
    <t>Address</t>
  </si>
  <si>
    <t>Vehicle Count</t>
  </si>
  <si>
    <t>This file contains the number of E85 Flex-Fuel Vehicles (FFVs) operated by each Federal Agency that were waived from meeting EPAct of 2005 alternative fuel use requirements. Most waivers were granted to those FFVs that were not reportedly garaged within 5 miles of, or a 15-minute drive from, an E85 refueling station.</t>
  </si>
  <si>
    <t>There are two worksheets in this spreadsheet - "Summary" and "2018 Approved FFV Waivers".</t>
  </si>
  <si>
    <t>Data is based on waiver approvals for 2018 (submitted in June 2017)</t>
  </si>
  <si>
    <t>FORT WAINWRIGHT</t>
  </si>
  <si>
    <t>NORTH POLE</t>
  </si>
  <si>
    <t>Cannon AFB</t>
  </si>
  <si>
    <t>201 North Perimeter Rd</t>
  </si>
  <si>
    <t>1970 E 3rd Ave SWT 109</t>
  </si>
  <si>
    <t>pena blanca</t>
  </si>
  <si>
    <t>ABERDEEN PROVING GROUND</t>
  </si>
  <si>
    <t>BROWNDALE</t>
  </si>
  <si>
    <t>NEW CUMBERLAND</t>
  </si>
  <si>
    <t>PORT DEPOSIT</t>
  </si>
  <si>
    <t>1776 NIAGARA ST</t>
  </si>
  <si>
    <t>6103 Visitor Center Rd</t>
  </si>
  <si>
    <t>240 LAKE ST</t>
  </si>
  <si>
    <t>Stow</t>
  </si>
  <si>
    <t>1100 Graham Rd</t>
  </si>
  <si>
    <t>1949 INDUSTRIAL PARK RD</t>
  </si>
  <si>
    <t>P.O. BOX 940</t>
  </si>
  <si>
    <t>P.O.BOX 940</t>
  </si>
  <si>
    <t>307 SOUTH HARBOR</t>
  </si>
  <si>
    <t>124 NORTH MAIN STREET</t>
  </si>
  <si>
    <t>115 SOUTH LAKE SHORE DRIVE</t>
  </si>
  <si>
    <t>3422 VIRIDIAN DRIVE</t>
  </si>
  <si>
    <t>3909 HALLS FERRY ROAD</t>
  </si>
  <si>
    <t>canyon lake</t>
  </si>
  <si>
    <t>285 COUNTRY 3602</t>
  </si>
  <si>
    <t>285 COUNTRY ROAD 3602</t>
  </si>
  <si>
    <t>344 COUNTRY ROAD 3602</t>
  </si>
  <si>
    <t>2180 HIGHWAY 2861</t>
  </si>
  <si>
    <t>818 3RD ST, BLDG 8011</t>
  </si>
  <si>
    <t>1099 LAMAR STREET</t>
  </si>
  <si>
    <t>401 TEXAS STREET</t>
  </si>
  <si>
    <t>501 W. FELIX STREET</t>
  </si>
  <si>
    <t>7001 LAKESIDE DRIVE</t>
  </si>
  <si>
    <t>7001 LAKESIDE SRIVE</t>
  </si>
  <si>
    <t>500 LAKE OVERLOOK DRIVE</t>
  </si>
  <si>
    <t>3100 GRANGER DAM ROAD</t>
  </si>
  <si>
    <t>7696 RR 255 WEST</t>
  </si>
  <si>
    <t>LAUGHLIN AFB</t>
  </si>
  <si>
    <t>251 4TH ST.</t>
  </si>
  <si>
    <t>LEWISVILLE</t>
  </si>
  <si>
    <t>1801 N MILL STREET</t>
  </si>
  <si>
    <t>1801 N. MILL ST.</t>
  </si>
  <si>
    <t>828 CR 4795</t>
  </si>
  <si>
    <t>White sands missile range</t>
  </si>
  <si>
    <t>3375 SKYVIES DRIVE</t>
  </si>
  <si>
    <t>BAY CITY</t>
  </si>
  <si>
    <t>107 W INDUSTRIAL DR</t>
  </si>
  <si>
    <t>107 W INDUSTRIAL RD</t>
  </si>
  <si>
    <t>PORT ARTHUR</t>
  </si>
  <si>
    <t>8737, 9TH AVE</t>
  </si>
  <si>
    <t>WALLISVILLE</t>
  </si>
  <si>
    <t>SHELBIANA</t>
  </si>
  <si>
    <t>4070 BOULEVARD CENTER DR</t>
  </si>
  <si>
    <t>U.S. ARMY CORPS OF ENGINEERS</t>
  </si>
  <si>
    <t>602 N. PALM AVE</t>
  </si>
  <si>
    <t>PALM BEACH GARDENS</t>
  </si>
  <si>
    <t>4400 PGA BLVD</t>
  </si>
  <si>
    <t>ANNEX BLDG, SUITE 202</t>
  </si>
  <si>
    <t>2710 NE SHADY CREEK ACCESS RD</t>
  </si>
  <si>
    <t>FORT LEAVENWORTH</t>
  </si>
  <si>
    <t>750 W WAREHOUSE ROAD</t>
  </si>
  <si>
    <t>FORT LEONARD WOOD</t>
  </si>
  <si>
    <t>134 1ST ST.BUILDING 2204</t>
  </si>
  <si>
    <t>23697 COUNTY ROAD 218</t>
  </si>
  <si>
    <t>10698 E 109TH STREET</t>
  </si>
  <si>
    <t>REPUBLICAN CITY</t>
  </si>
  <si>
    <t>70788 CORP ROAD-A</t>
  </si>
  <si>
    <t>16311 COUNTY ROAD DD</t>
  </si>
  <si>
    <t>4600 ST HWY 165</t>
  </si>
  <si>
    <t>DE QUEEN</t>
  </si>
  <si>
    <t>706 DEQUEEN LAKE RD.</t>
  </si>
  <si>
    <t>706 HEBER SPRINGS RD NORTH</t>
  </si>
  <si>
    <t>324 7TH</t>
  </si>
  <si>
    <t>6042 LOCK AND DAM ROAD</t>
  </si>
  <si>
    <t>4305 CHARLES W WOODEN RD</t>
  </si>
  <si>
    <t>6042 LOCK &amp; DAM RD</t>
  </si>
  <si>
    <t>14390 BENZAL RD</t>
  </si>
  <si>
    <t>35 WILD GOOD LANE</t>
  </si>
  <si>
    <t>35 WILD GOOSE LANE</t>
  </si>
  <si>
    <t>628 WILD GOOSE LANE</t>
  </si>
  <si>
    <t>Luke AFB</t>
  </si>
  <si>
    <t>14002 W Marauder St.</t>
  </si>
  <si>
    <t>14002 W Marauder St. Bldg 302</t>
  </si>
  <si>
    <t>735 N WARREN ROAD</t>
  </si>
  <si>
    <t>2185 SLADE ROAD</t>
  </si>
  <si>
    <t>2150 NOLIN DAM ROAD</t>
  </si>
  <si>
    <t>1620 E. MONROE DAM CT</t>
  </si>
  <si>
    <t>1620 E. MONROE DAM CT.</t>
  </si>
  <si>
    <t>BROOKPORT</t>
  </si>
  <si>
    <t>1153 W. 3RD ST. BROOKPORT</t>
  </si>
  <si>
    <t>1401 SMITHLAND DAM RD</t>
  </si>
  <si>
    <t>BROOKVILLE</t>
  </si>
  <si>
    <t>10064 OVERLOOK ROAD</t>
  </si>
  <si>
    <t>BUCKHORN</t>
  </si>
  <si>
    <t>804 Buckhorn Dam Road</t>
  </si>
  <si>
    <t>CALHOUN</t>
  </si>
  <si>
    <t>CAMPBELLSVILLE</t>
  </si>
  <si>
    <t>544 LAKE ROAD</t>
  </si>
  <si>
    <t>5821 E STATE ROAD 66</t>
  </si>
  <si>
    <t>2475 K STREET BLDG. 52</t>
  </si>
  <si>
    <t>4512 N. CUZCO RD. S.</t>
  </si>
  <si>
    <t>14957 FALLS OF ROUGH RD</t>
  </si>
  <si>
    <t>11088 FINNEY ROAD</t>
  </si>
  <si>
    <t>GRAND CHAIN</t>
  </si>
  <si>
    <t>916 E. DAM 53 ROAD</t>
  </si>
  <si>
    <t>1004 S. SALAMONIE DAM RD</t>
  </si>
  <si>
    <t>MOREHEAD</t>
  </si>
  <si>
    <t>150 KY. HWY. 826</t>
  </si>
  <si>
    <t>NEWBURGH</t>
  </si>
  <si>
    <t>6855 STATE ROAD 66</t>
  </si>
  <si>
    <t>6877 STATE ROAD 66</t>
  </si>
  <si>
    <t>OLMSTED</t>
  </si>
  <si>
    <t>567 NEW DAM RD.</t>
  </si>
  <si>
    <t>PERU</t>
  </si>
  <si>
    <t>5613 E MISSISSINEWA DAM ROAD</t>
  </si>
  <si>
    <t>11979 S. COUNTRY RD. 375W</t>
  </si>
  <si>
    <t>5048 DAM ROAD</t>
  </si>
  <si>
    <t>ROCKVILLE</t>
  </si>
  <si>
    <t>3391 S. DAM RD</t>
  </si>
  <si>
    <t>SASSAFRAS</t>
  </si>
  <si>
    <t>843 SASSAFRAS CREEK ROAD</t>
  </si>
  <si>
    <t>2825 OVERLOOK ROAD</t>
  </si>
  <si>
    <t>RR #1 BOX 25</t>
  </si>
  <si>
    <t>WAYNESVILLE</t>
  </si>
  <si>
    <t>4020 N.CLARKSVILLE RD</t>
  </si>
  <si>
    <t>224 W. MAIN ST</t>
  </si>
  <si>
    <t>706 TRUMAN BLVD.</t>
  </si>
  <si>
    <t>11049 PHILLIPS 422 RD</t>
  </si>
  <si>
    <t>5825 LEE 501</t>
  </si>
  <si>
    <t>167 N. MAIN ST</t>
  </si>
  <si>
    <t>167 N. MAIN STREET</t>
  </si>
  <si>
    <t>2915 RIVERPORT RD</t>
  </si>
  <si>
    <t>1932 NORTH FALLS BLVD</t>
  </si>
  <si>
    <t>35 INDUSTRIAL PARKWAY</t>
  </si>
  <si>
    <t>BLAKELY</t>
  </si>
  <si>
    <t>810 ANDREWS DAM LANE</t>
  </si>
  <si>
    <t>1050 BUFORD DAM ROAD</t>
  </si>
  <si>
    <t>1226 Powerhouse Rd</t>
  </si>
  <si>
    <t>1606 Powerhouse Rd</t>
  </si>
  <si>
    <t>2160 Powerhouse Road</t>
  </si>
  <si>
    <t>EAST O&amp;M LLC, 1226 Powerhouse</t>
  </si>
  <si>
    <t>1138 HIGHWAY 20 SPUR</t>
  </si>
  <si>
    <t>975 POWERHOUSE ROAD</t>
  </si>
  <si>
    <t>Chattahoochee</t>
  </si>
  <si>
    <t>2382 Booster Club Rd</t>
  </si>
  <si>
    <t>3600 WEST PLYMOUTH ROAD</t>
  </si>
  <si>
    <t>4973 WEST PLYMOUTH ROAD</t>
  </si>
  <si>
    <t>COTTONDALE</t>
  </si>
  <si>
    <t>11911 Holt Lock &amp; Dam Rd.</t>
  </si>
  <si>
    <t>11911 Holt Lock &amp; Dam Road</t>
  </si>
  <si>
    <t>Demopolis</t>
  </si>
  <si>
    <t>297 Resource Management Drive</t>
  </si>
  <si>
    <t>384 Resource Management Dr.</t>
  </si>
  <si>
    <t>DENNIS</t>
  </si>
  <si>
    <t>53 LOCK &amp; DAM ROAD</t>
  </si>
  <si>
    <t>80 LOCK &amp; DAM ROAD</t>
  </si>
  <si>
    <t>82 BAY SPRINGS RESOURCE ROAD</t>
  </si>
  <si>
    <t>B3051 Blake Street, Field 3</t>
  </si>
  <si>
    <t>B632 Inverness Road</t>
  </si>
  <si>
    <t>BLDG 632 INVERNESS ROAD</t>
  </si>
  <si>
    <t>ELMORE</t>
  </si>
  <si>
    <t>125 CROSSGATE DR</t>
  </si>
  <si>
    <t>427 EUFAULA ROAD</t>
  </si>
  <si>
    <t>BLDG 613 RAIDER ST,</t>
  </si>
  <si>
    <t>FT.RUCKER</t>
  </si>
  <si>
    <t>100 CAMPGROUND ROAD</t>
  </si>
  <si>
    <t>8493 US Highway 80 West</t>
  </si>
  <si>
    <t>7861 13TH STREET</t>
  </si>
  <si>
    <t>7225 Stennis Airport Rd, Suite</t>
  </si>
  <si>
    <t>109 ST JOSEPH ST</t>
  </si>
  <si>
    <t>1706 East 5th Street</t>
  </si>
  <si>
    <t>201 Dixie Rd. Bldg 470</t>
  </si>
  <si>
    <t>Patrick AFB</t>
  </si>
  <si>
    <t>Bldg 535, 1142 Jupiter Street</t>
  </si>
  <si>
    <t>PICKENSVILLE</t>
  </si>
  <si>
    <t>1480 LOCK &amp; DAM ROAD</t>
  </si>
  <si>
    <t>1623 LOCK &amp; DAM ROAD</t>
  </si>
  <si>
    <t>Sawyerville</t>
  </si>
  <si>
    <t>5068 County road 38</t>
  </si>
  <si>
    <t>EAST O&amp;M LLC, 912 Coast Guard</t>
  </si>
  <si>
    <t>1170 County Rd 15 S</t>
  </si>
  <si>
    <t>1397 POWER HOUSE RD</t>
  </si>
  <si>
    <t>1738 POWER HOUSE RD</t>
  </si>
  <si>
    <t>Silas</t>
  </si>
  <si>
    <t>60089 LOCK B ROAD</t>
  </si>
  <si>
    <t>Stennis Space Center</t>
  </si>
  <si>
    <t>Bulding 9801</t>
  </si>
  <si>
    <t>2450 Joe Mallisham Parkway</t>
  </si>
  <si>
    <t>ERDC BLDG. 6015</t>
  </si>
  <si>
    <t>500 Mirowave Dr</t>
  </si>
  <si>
    <t>500 RESOURCE MANAGEMENT DR</t>
  </si>
  <si>
    <t>1798 CHEATHAM DAM RD</t>
  </si>
  <si>
    <t>150 CORPS LANE</t>
  </si>
  <si>
    <t>71 CORPS LANE</t>
  </si>
  <si>
    <t>5050 DALE HOLLOW DAM RD</t>
  </si>
  <si>
    <t>99 POWER HOUSE RD</t>
  </si>
  <si>
    <t>2250 CHEATHAM DAM RD</t>
  </si>
  <si>
    <t>850 CAROLINA LANE</t>
  </si>
  <si>
    <t>213 ADMINISTRATIVE DRIVE</t>
  </si>
  <si>
    <t>3780 GUNTERSVILLE DAM ROAD</t>
  </si>
  <si>
    <t>980 POWER PLANT RD</t>
  </si>
  <si>
    <t>980 POWER PLANT ROAD</t>
  </si>
  <si>
    <t>3490 TVA ROAD</t>
  </si>
  <si>
    <t>KUTTAWA</t>
  </si>
  <si>
    <t>158 RESOURCE LANE</t>
  </si>
  <si>
    <t>270 POWER PLANT RD</t>
  </si>
  <si>
    <t>310 LANCASTER RD</t>
  </si>
  <si>
    <t>310 LANCASTER ROAD</t>
  </si>
  <si>
    <t>MELTON HILL DAM ROAD</t>
  </si>
  <si>
    <t>100 HWY 101</t>
  </si>
  <si>
    <t>SMITH</t>
  </si>
  <si>
    <t>5965 HWY 987</t>
  </si>
  <si>
    <t>855 BOAT DOCK ROAD</t>
  </si>
  <si>
    <t>GOULDSBORO</t>
  </si>
  <si>
    <t>NORTH GROSVENORDALE</t>
  </si>
  <si>
    <t>NORTH HARTLAND</t>
  </si>
  <si>
    <t>29995 HWY 333</t>
  </si>
  <si>
    <t>BERWICK</t>
  </si>
  <si>
    <t>139 FAIRVIEW DR</t>
  </si>
  <si>
    <t>HARVEY</t>
  </si>
  <si>
    <t>#1 ALEX LN</t>
  </si>
  <si>
    <t># 1 ALEX LANE</t>
  </si>
  <si>
    <t>KAPLAN</t>
  </si>
  <si>
    <t>41225 HWY</t>
  </si>
  <si>
    <t>41225 HWY 3147</t>
  </si>
  <si>
    <t>646 CAJUNDOME BLVD</t>
  </si>
  <si>
    <t>3972 CALCASIEU LOCK ROAD</t>
  </si>
  <si>
    <t>LETTSWORTH</t>
  </si>
  <si>
    <t>21412 LA HWY 15</t>
  </si>
  <si>
    <t>MORGAN CITY</t>
  </si>
  <si>
    <t>3300 YOUNGS RD</t>
  </si>
  <si>
    <t>4635 URQUHART ST</t>
  </si>
  <si>
    <t>7400 LEAKE AVE</t>
  </si>
  <si>
    <t>7400 LEAKE AVENUE</t>
  </si>
  <si>
    <t>7400LEAKE AVE</t>
  </si>
  <si>
    <t>NORCO</t>
  </si>
  <si>
    <t>16302 RIVER RD</t>
  </si>
  <si>
    <t>ERNEST WILSON DR</t>
  </si>
  <si>
    <t>PORT BARRE</t>
  </si>
  <si>
    <t>112 SPECK LANE</t>
  </si>
  <si>
    <t>137C Poly Place Suite 4B</t>
  </si>
  <si>
    <t>4895 Nininger Street</t>
  </si>
  <si>
    <t>3 Chapel Avenue</t>
  </si>
  <si>
    <t>1 BOND STREET</t>
  </si>
  <si>
    <t>1 Buffington St.</t>
  </si>
  <si>
    <t>2509 RESERVATION RD</t>
  </si>
  <si>
    <t>930 20TH ST</t>
  </si>
  <si>
    <t>930 2TH STREET</t>
  </si>
  <si>
    <t>JEFFERSONTON</t>
  </si>
  <si>
    <t>3065 SOMERSET DR</t>
  </si>
  <si>
    <t>4599 RIVER SHORE RD</t>
  </si>
  <si>
    <t>210 FRANKLIN ROAD SW</t>
  </si>
  <si>
    <t>9100 ARBORETUM PKWY STE 235</t>
  </si>
  <si>
    <t>490 NORTH 31ST STREET</t>
  </si>
  <si>
    <t>200 S.PAUL GUST ROAD</t>
  </si>
  <si>
    <t>CROFTON</t>
  </si>
  <si>
    <t>55245 HIGHWAY 121</t>
  </si>
  <si>
    <t>300 EAST KANSAS AVE</t>
  </si>
  <si>
    <t>FORT THOMPSON</t>
  </si>
  <si>
    <t>33573 NORTH SHORE ROAD</t>
  </si>
  <si>
    <t>FORT. THOMPSON</t>
  </si>
  <si>
    <t>33573 NORTH SORE ROAD</t>
  </si>
  <si>
    <t>GRAND FORKS AFB</t>
  </si>
  <si>
    <t>575A TUSKEGEE AMN BLVD</t>
  </si>
  <si>
    <t>27279 LARVIE LAKE ROAD</t>
  </si>
  <si>
    <t>BUILDING 525, CASTLE HALL</t>
  </si>
  <si>
    <t>9501 JOHN J PERSHING DRIVE</t>
  </si>
  <si>
    <t>PIERRE</t>
  </si>
  <si>
    <t>28563 POWERHOUSE ROAD</t>
  </si>
  <si>
    <t>28577 POWERHOUSE ROAD</t>
  </si>
  <si>
    <t>28578 POWERHOUSE ROAD</t>
  </si>
  <si>
    <t>28581 POWERHOUSE ROAD</t>
  </si>
  <si>
    <t>BELLE VERNON</t>
  </si>
  <si>
    <t>7400 BEDELL RD</t>
  </si>
  <si>
    <t>7400 BEDELL RD.</t>
  </si>
  <si>
    <t>DILLINER</t>
  </si>
  <si>
    <t>EAST MILLSBORO</t>
  </si>
  <si>
    <t>114 PARK MAIN RD.</t>
  </si>
  <si>
    <t>RR 1 BOX 257B</t>
  </si>
  <si>
    <t>KITTANNING</t>
  </si>
  <si>
    <t>MONESSEN</t>
  </si>
  <si>
    <t>1811 SCHOONMAKER AVE.</t>
  </si>
  <si>
    <t>NEW KENSINGTON</t>
  </si>
  <si>
    <t>22079 STATE HIGHWAY</t>
  </si>
  <si>
    <t>1665 AUEN RD. STE. A</t>
  </si>
  <si>
    <t>440 LOYALHANNA DAM</t>
  </si>
  <si>
    <t>477 SPILL WAY RD.</t>
  </si>
  <si>
    <t>1205 KINZUA RD.</t>
  </si>
  <si>
    <t>1012 SKIN CREEK ROAD</t>
  </si>
  <si>
    <t>631 EAST BRANCH DAM</t>
  </si>
  <si>
    <t>BIGGS JUNCTION</t>
  </si>
  <si>
    <t>COOS BAY</t>
  </si>
  <si>
    <t>COTTAGE GROVE</t>
  </si>
  <si>
    <t>7521 N. LOCK ROAD</t>
  </si>
  <si>
    <t>950 N. 27TH RD</t>
  </si>
  <si>
    <t>823 MAIN STREET</t>
  </si>
  <si>
    <t>714 1956E ST</t>
  </si>
  <si>
    <t>Lake Isabella</t>
  </si>
  <si>
    <t>4901 Ponderosa Dr.</t>
  </si>
  <si>
    <t>Lemon Cove</t>
  </si>
  <si>
    <t>34443 Sierra Dr.</t>
  </si>
  <si>
    <t>34443 Sierra Drive.</t>
  </si>
  <si>
    <t>Oakdale</t>
  </si>
  <si>
    <t>17968 Covered Bridge Road</t>
  </si>
  <si>
    <t>Orland</t>
  </si>
  <si>
    <t>19225 Newville Road</t>
  </si>
  <si>
    <t>Porterville</t>
  </si>
  <si>
    <t>Raymond</t>
  </si>
  <si>
    <t>25207 Road 407</t>
  </si>
  <si>
    <t>27295 Pine Flat Road</t>
  </si>
  <si>
    <t>4463 Gigling Road</t>
  </si>
  <si>
    <t>Smartsville</t>
  </si>
  <si>
    <t>12896 Englebright Dam Road</t>
  </si>
  <si>
    <t>Truckee</t>
  </si>
  <si>
    <t>11989 Martis Dam Road</t>
  </si>
  <si>
    <t>Valley Springs</t>
  </si>
  <si>
    <t>2713 Hogan Dam Dr.</t>
  </si>
  <si>
    <t>2713 Hogan Dam Rd.</t>
  </si>
  <si>
    <t>2713 Hogan Dam Road.</t>
  </si>
  <si>
    <t>GEYSERVILLE</t>
  </si>
  <si>
    <t>3333 SKAGGS SPRING ROAD</t>
  </si>
  <si>
    <t>1473 CPL EVANS ROAD, BLDG 204</t>
  </si>
  <si>
    <t>SAUSALITO</t>
  </si>
  <si>
    <t>2100 BRIDGEWAY DRIVE</t>
  </si>
  <si>
    <t>2101 BRIDGEWAY DRIVE</t>
  </si>
  <si>
    <t>UKIAH</t>
  </si>
  <si>
    <t>11160 LAKE MENDOCINO DRIVE</t>
  </si>
  <si>
    <t>6650 MELOY RD BLDG 6 RM 412</t>
  </si>
  <si>
    <t>100 W OGLETHORPE AVE</t>
  </si>
  <si>
    <t>222 BLANTON RD BLDG 1033</t>
  </si>
  <si>
    <t>OLDTOWN</t>
  </si>
  <si>
    <t>MONROE CITY</t>
  </si>
  <si>
    <t>20642 HWY. J</t>
  </si>
  <si>
    <t>118-600 N MAIN ST</t>
  </si>
  <si>
    <t>8896 E GULL LAKE DR. NW</t>
  </si>
  <si>
    <t>CROSSLAKE</t>
  </si>
  <si>
    <t>35507 CR 66</t>
  </si>
  <si>
    <t>DE SOTO</t>
  </si>
  <si>
    <t>E590 CTY. RD. BI</t>
  </si>
  <si>
    <t>EASTMAN</t>
  </si>
  <si>
    <t>24545 STATE HWY 35</t>
  </si>
  <si>
    <t>FEDERAL DAM</t>
  </si>
  <si>
    <t>01217 FEDERAL DAM NE</t>
  </si>
  <si>
    <t>14780 ORWELL RD</t>
  </si>
  <si>
    <t>FOUNTAIN CITY</t>
  </si>
  <si>
    <t>431 NORTH SHORE DRIVE</t>
  </si>
  <si>
    <t>34385 HWY 2</t>
  </si>
  <si>
    <t>MCGREGOR</t>
  </si>
  <si>
    <t>22205 531ST LANE</t>
  </si>
  <si>
    <t>MINNESOTA CITY</t>
  </si>
  <si>
    <t>12554 HWY 61</t>
  </si>
  <si>
    <t>SPRING VALLEY</t>
  </si>
  <si>
    <t>W501 EAU GALLE DAM ROAD</t>
  </si>
  <si>
    <t>TREMPEALEAU</t>
  </si>
  <si>
    <t>LOCK AND DAM ROAD</t>
  </si>
  <si>
    <t>VALLEY CITY</t>
  </si>
  <si>
    <t>2630 - 114TH AVE SE</t>
  </si>
  <si>
    <t>9055 1ST ST W</t>
  </si>
  <si>
    <t>WHEATON</t>
  </si>
  <si>
    <t>6338 CO RD 10</t>
  </si>
  <si>
    <t>396120 STATE 10</t>
  </si>
  <si>
    <t>396120 STATE 10 HWY</t>
  </si>
  <si>
    <t>396120 STATE HWY10</t>
  </si>
  <si>
    <t>446977 E 980 RD</t>
  </si>
  <si>
    <t>2105 N PAWNEE RD</t>
  </si>
  <si>
    <t>9400 LAKE ROAD</t>
  </si>
  <si>
    <t>1679 FM RD 906 W.</t>
  </si>
  <si>
    <t>1679 FM ROAD 906 W.</t>
  </si>
  <si>
    <t>3107 HWY 70</t>
  </si>
  <si>
    <t>SHEPHERD</t>
  </si>
  <si>
    <t>102 E BK 200 ROAD</t>
  </si>
  <si>
    <t>102 E. BK 200 RD</t>
  </si>
  <si>
    <t>WEBBERS FALLS</t>
  </si>
  <si>
    <t>543 SKYLINE DR</t>
  </si>
  <si>
    <t>Coldwater</t>
  </si>
  <si>
    <t>5500 ARKABUTLA DAM RD</t>
  </si>
  <si>
    <t>101 MOORE ST</t>
  </si>
  <si>
    <t>2202 SCENIC LOP 333</t>
  </si>
  <si>
    <t>3505 GRAND STREET</t>
  </si>
  <si>
    <t>3505 S GRAND STREET</t>
  </si>
  <si>
    <t>3505 SOTH GRAND ST</t>
  </si>
  <si>
    <t>3505 SOUTH GRAND ST</t>
  </si>
  <si>
    <t>155 DYDNAMITE HILL RD</t>
  </si>
  <si>
    <t>155 DYNAMITE HILL RD</t>
  </si>
  <si>
    <t>1424 BLAKELY DAM RD</t>
  </si>
  <si>
    <t>2400 HWY 315 SCENIC ROUTE</t>
  </si>
  <si>
    <t>1400 WALNUT ST</t>
  </si>
  <si>
    <t>2449 HAINING RD</t>
  </si>
  <si>
    <t>2449 HAINING ROAD</t>
  </si>
  <si>
    <t>4155 E CLAY ST</t>
  </si>
  <si>
    <t>AHSAHKA</t>
  </si>
  <si>
    <t>UMATILLA</t>
  </si>
  <si>
    <t>1930 MAYS CHAPEL RD</t>
  </si>
  <si>
    <t>499 RESERVOIR RD</t>
  </si>
  <si>
    <t>232 BATTLESHIP RD</t>
  </si>
  <si>
    <t>232 BATTLESHIP ROAD</t>
  </si>
  <si>
    <t>Center for Countermeasures</t>
  </si>
  <si>
    <t>1407 Martin Luther King Ave</t>
  </si>
  <si>
    <t>1408 Martin Luther King Ave</t>
  </si>
  <si>
    <t>Defense Acquisition University</t>
  </si>
  <si>
    <t>Defense Commissary Agency</t>
  </si>
  <si>
    <t>1300 E. Ave</t>
  </si>
  <si>
    <t>Defense Contract Audit Agency</t>
  </si>
  <si>
    <t>8725 John J. Kingman Rd</t>
  </si>
  <si>
    <t>Defense Contract Management Agency</t>
  </si>
  <si>
    <t>De Leon Springs</t>
  </si>
  <si>
    <t>DEFENSE CONVERSION BRANCH</t>
  </si>
  <si>
    <t>Defense Health Agency</t>
  </si>
  <si>
    <t>Defense Human Resources Activity</t>
  </si>
  <si>
    <t>Defense Intelligence Agency</t>
  </si>
  <si>
    <t>15810 S.W. 129TH AVE</t>
  </si>
  <si>
    <t>400 GIGLING ROAD</t>
  </si>
  <si>
    <t>480 22nd street</t>
  </si>
  <si>
    <t>2109 Starlight Trail</t>
  </si>
  <si>
    <t>8725 John J Kingman Rd</t>
  </si>
  <si>
    <t>1301 Ontario Ave</t>
  </si>
  <si>
    <t>600 Richardson Dr</t>
  </si>
  <si>
    <t>1211 Nighthawk Rd</t>
  </si>
  <si>
    <t>Fort Stewart</t>
  </si>
  <si>
    <t>328 Italy Street</t>
  </si>
  <si>
    <t>1060 Gaffney Rd</t>
  </si>
  <si>
    <t>6 Hartwood</t>
  </si>
  <si>
    <t>3819 Magnolia Drive</t>
  </si>
  <si>
    <t>Haverhill</t>
  </si>
  <si>
    <t>172 Dartmouth College Hwy</t>
  </si>
  <si>
    <t>Hawthorne</t>
  </si>
  <si>
    <t>1 S. Maine Ave</t>
  </si>
  <si>
    <t>5851 F Ave</t>
  </si>
  <si>
    <t>7536 Wardleigh Rd</t>
  </si>
  <si>
    <t>290 Grant Ave</t>
  </si>
  <si>
    <t>1818 W Ave K</t>
  </si>
  <si>
    <t>7102 Highway 198E</t>
  </si>
  <si>
    <t>837 North Court Street</t>
  </si>
  <si>
    <t>New Cumberland</t>
  </si>
  <si>
    <t>2001 Mission Drive</t>
  </si>
  <si>
    <t>47 Chandler Street</t>
  </si>
  <si>
    <t>106 Peacekeeper Drive</t>
  </si>
  <si>
    <t>107 Comsat Drive</t>
  </si>
  <si>
    <t>700 Robbins Avenue</t>
  </si>
  <si>
    <t>7204 Edmonton RD</t>
  </si>
  <si>
    <t>Tracy</t>
  </si>
  <si>
    <t>25600 South Chrisman Road</t>
  </si>
  <si>
    <t>Defense Logistics Support Facility</t>
  </si>
  <si>
    <t>8308 CINDERBED ROAD</t>
  </si>
  <si>
    <t>Defense Security Service</t>
  </si>
  <si>
    <t>300 ALA MOANA BLVD.,</t>
  </si>
  <si>
    <t>7341 OFFICE PARK PL #203</t>
  </si>
  <si>
    <t>NORWOOD</t>
  </si>
  <si>
    <t>3 EDGE WATER DR</t>
  </si>
  <si>
    <t>2 INTERNATIONAL PLAZA</t>
  </si>
  <si>
    <t>10851 N. BLACK CYN ROAD</t>
  </si>
  <si>
    <t>11770 BERNARDO PLAZA CT</t>
  </si>
  <si>
    <t>1126 PACIFIC AVE</t>
  </si>
  <si>
    <t>277 BENDIX ROAD</t>
  </si>
  <si>
    <t>8725 JOHN J KINGMAN RD</t>
  </si>
  <si>
    <t>TRAVIS AFB</t>
  </si>
  <si>
    <t>510 HICKAM AVE</t>
  </si>
  <si>
    <t>Joint Staff</t>
  </si>
  <si>
    <t>Joint Testing &amp; Evaluation</t>
  </si>
  <si>
    <t>5700 18TH ST BLDG 245</t>
  </si>
  <si>
    <t>730 Irwin Avenue</t>
  </si>
  <si>
    <t>Bldg 327 PMRF</t>
  </si>
  <si>
    <t>National Reconnaissance Office</t>
  </si>
  <si>
    <t>14675 LEE ROAD</t>
  </si>
  <si>
    <t>National Security Agency</t>
  </si>
  <si>
    <t>15TH &amp; 108 TERRACE</t>
  </si>
  <si>
    <t>15TH AND 108TH TERRACE</t>
  </si>
  <si>
    <t>SUFFOLK</t>
  </si>
  <si>
    <t>116 LAKE VIEW PARKWAY</t>
  </si>
  <si>
    <t>Office of Military Commission</t>
  </si>
  <si>
    <t>Pentagon Force Protection Agency</t>
  </si>
  <si>
    <t>6810 Loisdale Rd</t>
  </si>
  <si>
    <t>MARIONVILLE</t>
  </si>
  <si>
    <t>MOUNT VICTORY</t>
  </si>
  <si>
    <t>NEW HOLLAND</t>
  </si>
  <si>
    <t>NEW WESTON</t>
  </si>
  <si>
    <t>POSTVILLE</t>
  </si>
  <si>
    <t>RIPON</t>
  </si>
  <si>
    <t>Bushland, TX 79024</t>
  </si>
  <si>
    <t>East Airport Road, St. Croix, VI 00850</t>
  </si>
  <si>
    <t>EXPERIMENT STATION RD STONEVILLE MS 38776</t>
  </si>
  <si>
    <t>LOGAN UT 84322</t>
  </si>
  <si>
    <t>MISSISSIPPI STATE MS 39762</t>
  </si>
  <si>
    <t>PULLMAN WA 99164</t>
  </si>
  <si>
    <t>12990 US Highway 441 North</t>
  </si>
  <si>
    <t>923 NW GRANT AVENUE</t>
  </si>
  <si>
    <t>1011 FORRESTER DRIVE, SE</t>
  </si>
  <si>
    <t>2200 Pocket Road</t>
  </si>
  <si>
    <t>25 SALMON ROAD</t>
  </si>
  <si>
    <t>1109 Experiment St</t>
  </si>
  <si>
    <t>MESILLA PARK</t>
  </si>
  <si>
    <t>13601 OLD CUTLER ROAD</t>
  </si>
  <si>
    <t>501 South Chapel Street</t>
  </si>
  <si>
    <t>ORONO</t>
  </si>
  <si>
    <t>Portage Road</t>
  </si>
  <si>
    <t>920 VALLEY ROAD</t>
  </si>
  <si>
    <t>6383 MAHAN DRIVE</t>
  </si>
  <si>
    <t>600 E MERMAID LN</t>
  </si>
  <si>
    <t>Animal Plant Health Inspection Svc-Domestic</t>
  </si>
  <si>
    <t>ARLEE</t>
  </si>
  <si>
    <t>BALLINGER</t>
  </si>
  <si>
    <t>BARRIGADA</t>
  </si>
  <si>
    <t>BENT</t>
  </si>
  <si>
    <t>BLACKWATER</t>
  </si>
  <si>
    <t>BRACKETTVILLE</t>
  </si>
  <si>
    <t>BRADLEY</t>
  </si>
  <si>
    <t>CARRIZOZO</t>
  </si>
  <si>
    <t>CAYUCOS</t>
  </si>
  <si>
    <t>CHEROKEE</t>
  </si>
  <si>
    <t>CLARENDON</t>
  </si>
  <si>
    <t>CLINTON CORNERS</t>
  </si>
  <si>
    <t>CLINTONDALE</t>
  </si>
  <si>
    <t>DEEP RUN</t>
  </si>
  <si>
    <t>DEETH</t>
  </si>
  <si>
    <t>DILLSBURG</t>
  </si>
  <si>
    <t>EADS</t>
  </si>
  <si>
    <t>EAGLE PASS</t>
  </si>
  <si>
    <t>EDGEWOOD</t>
  </si>
  <si>
    <t>ESKRIDGE</t>
  </si>
  <si>
    <t>FAIR OAKS</t>
  </si>
  <si>
    <t>FAYWOOD</t>
  </si>
  <si>
    <t>FLEMING</t>
  </si>
  <si>
    <t>FORBESTOWN</t>
  </si>
  <si>
    <t>FORT LAUDERDALE</t>
  </si>
  <si>
    <t>GREELEY</t>
  </si>
  <si>
    <t>HARRISBURG</t>
  </si>
  <si>
    <t>HOHENWALD</t>
  </si>
  <si>
    <t>HUNTLEY</t>
  </si>
  <si>
    <t>JUNCOS</t>
  </si>
  <si>
    <t>KERHONKSON</t>
  </si>
  <si>
    <t>LYFORD</t>
  </si>
  <si>
    <t>MARBLE FALLS</t>
  </si>
  <si>
    <t>MINDEN</t>
  </si>
  <si>
    <t>MISSOURI VALLEY</t>
  </si>
  <si>
    <t>MODENA</t>
  </si>
  <si>
    <t>MOULTRIE</t>
  </si>
  <si>
    <t>NEW BRAUNFELS</t>
  </si>
  <si>
    <t>OROVADA</t>
  </si>
  <si>
    <t>OZONA</t>
  </si>
  <si>
    <t>PEDRO</t>
  </si>
  <si>
    <t>RENSSELAER</t>
  </si>
  <si>
    <t>RICHLAND SPRINGS</t>
  </si>
  <si>
    <t>RUSKIN</t>
  </si>
  <si>
    <t>SAN SABA</t>
  </si>
  <si>
    <t>SELMER</t>
  </si>
  <si>
    <t>SILVER GATE</t>
  </si>
  <si>
    <t>SIMS</t>
  </si>
  <si>
    <t>STREETSBORO</t>
  </si>
  <si>
    <t>SUMMERTON</t>
  </si>
  <si>
    <t>TALENT</t>
  </si>
  <si>
    <t>TARZAN</t>
  </si>
  <si>
    <t>TIPTON</t>
  </si>
  <si>
    <t>VALENTINE</t>
  </si>
  <si>
    <t>VANCOURT</t>
  </si>
  <si>
    <t>VENTURA</t>
  </si>
  <si>
    <t>Farm Service Agency-Domestic</t>
  </si>
  <si>
    <t>1701 S B St Suite 200</t>
  </si>
  <si>
    <t>Alice</t>
  </si>
  <si>
    <t>Amarillo</t>
  </si>
  <si>
    <t>804 US HIGHWAY 250 E</t>
  </si>
  <si>
    <t>21 Enterprise Drive</t>
  </si>
  <si>
    <t>Avondale</t>
  </si>
  <si>
    <t>967 Illinois Avenue</t>
  </si>
  <si>
    <t>Barron</t>
  </si>
  <si>
    <t>Bellaire</t>
  </si>
  <si>
    <t>Benkelman</t>
  </si>
  <si>
    <t>Berrien Springs</t>
  </si>
  <si>
    <t>Big Rapids</t>
  </si>
  <si>
    <t>1629 Ave. D, Bldg. A, Suite 2</t>
  </si>
  <si>
    <t>Bishopville</t>
  </si>
  <si>
    <t>Bloomfield.</t>
  </si>
  <si>
    <t>Brownstown</t>
  </si>
  <si>
    <t>7620 SR 471</t>
  </si>
  <si>
    <t>Celina</t>
  </si>
  <si>
    <t>220 W. Livingston St., Ste.2</t>
  </si>
  <si>
    <t>Chinook</t>
  </si>
  <si>
    <t>228 Ohio</t>
  </si>
  <si>
    <t>Coatsburg</t>
  </si>
  <si>
    <t>1866 E. 1800th Plaza</t>
  </si>
  <si>
    <t>356 Mountain View Drive</t>
  </si>
  <si>
    <t>961 Campbellsville Rd</t>
  </si>
  <si>
    <t>CORDELL</t>
  </si>
  <si>
    <t>Courtland</t>
  </si>
  <si>
    <t>Crestview</t>
  </si>
  <si>
    <t>934 North Ferdon Blvd</t>
  </si>
  <si>
    <t>Cross Plains</t>
  </si>
  <si>
    <t>Culbertson</t>
  </si>
  <si>
    <t>508 6th St. E.</t>
  </si>
  <si>
    <t>Cut Bank</t>
  </si>
  <si>
    <t>1 Third St. NE</t>
  </si>
  <si>
    <t>Darlington</t>
  </si>
  <si>
    <t>David City</t>
  </si>
  <si>
    <t>De Smet</t>
  </si>
  <si>
    <t>Defiance</t>
  </si>
  <si>
    <t>6879 Evansport Rd, Suite D</t>
  </si>
  <si>
    <t>Delta Junction</t>
  </si>
  <si>
    <t>Jarvis Bldg, Alaska Hwy</t>
  </si>
  <si>
    <t>2493 4th Ave W</t>
  </si>
  <si>
    <t>420 Barrett St.</t>
  </si>
  <si>
    <t>Dorsey</t>
  </si>
  <si>
    <t>348 Snake Road</t>
  </si>
  <si>
    <t>DUNCAN</t>
  </si>
  <si>
    <t>Eaton</t>
  </si>
  <si>
    <t>1655 N. Barron St.</t>
  </si>
  <si>
    <t>Ekalaka</t>
  </si>
  <si>
    <t>308 S. Mormon Ave.</t>
  </si>
  <si>
    <t>Ephraim</t>
  </si>
  <si>
    <t>74 Bryon Way</t>
  </si>
  <si>
    <t>Fort Stockton</t>
  </si>
  <si>
    <t>Fort Valley</t>
  </si>
  <si>
    <t>Fremont</t>
  </si>
  <si>
    <t>2000 Countryside Dr</t>
  </si>
  <si>
    <t>702 S. Main St.</t>
  </si>
  <si>
    <t>54059 US Highway 2, Suite 1</t>
  </si>
  <si>
    <t>GUYMON</t>
  </si>
  <si>
    <t>Hackettstown</t>
  </si>
  <si>
    <t>101 Bilby Rd</t>
  </si>
  <si>
    <t>Hamilton Square</t>
  </si>
  <si>
    <t>300 Clocktower Dr</t>
  </si>
  <si>
    <t>790 Colleen St.</t>
  </si>
  <si>
    <t>840 Brooks Rd Suite 1</t>
  </si>
  <si>
    <t>11295 Highway 1</t>
  </si>
  <si>
    <t>KINGFISHER</t>
  </si>
  <si>
    <t>Lake Andes</t>
  </si>
  <si>
    <t>Lapwai</t>
  </si>
  <si>
    <t>Le Center</t>
  </si>
  <si>
    <t>254 Goddard Road</t>
  </si>
  <si>
    <t>211 McKinley St., Suite 2</t>
  </si>
  <si>
    <t>Little Falls</t>
  </si>
  <si>
    <t>Loa</t>
  </si>
  <si>
    <t>Marlin</t>
  </si>
  <si>
    <t>18000 SR 4, Suite A</t>
  </si>
  <si>
    <t>1000 Commonwealth Drive</t>
  </si>
  <si>
    <t>3120 Valley Dr. E.</t>
  </si>
  <si>
    <t>Monroeville</t>
  </si>
  <si>
    <t>319 Brown Ave</t>
  </si>
  <si>
    <t>Mt. Vernon</t>
  </si>
  <si>
    <t>1025 Harcourt Rd.</t>
  </si>
  <si>
    <t>809 Main Street</t>
  </si>
  <si>
    <t>600 Rue De Brille</t>
  </si>
  <si>
    <t>New Philadelphia</t>
  </si>
  <si>
    <t>277 Canal Ave. SE, Ste. A</t>
  </si>
  <si>
    <t>NOWATA</t>
  </si>
  <si>
    <t>210 Constitiution Avenue</t>
  </si>
  <si>
    <t>Opelousas</t>
  </si>
  <si>
    <t>5832 I-49 North Service Road</t>
  </si>
  <si>
    <t>Orleans</t>
  </si>
  <si>
    <t>800 West Evergreen, Ste 216</t>
  </si>
  <si>
    <t>17633 Loan Oak Circle</t>
  </si>
  <si>
    <t>78 Cottage Hill Rd</t>
  </si>
  <si>
    <t>Plant City</t>
  </si>
  <si>
    <t>201 S. Collins Street</t>
  </si>
  <si>
    <t>Presque Isle</t>
  </si>
  <si>
    <t>735 Main Street</t>
  </si>
  <si>
    <t>414 FARMERS ST NW</t>
  </si>
  <si>
    <t>Riverton</t>
  </si>
  <si>
    <t>Rocheport</t>
  </si>
  <si>
    <t>Roundup</t>
  </si>
  <si>
    <t>109 Railroad Av. E.</t>
  </si>
  <si>
    <t>253D Hopkinsville Rd</t>
  </si>
  <si>
    <t>1834 S. Lincoln Ave., Ste. A</t>
  </si>
  <si>
    <t>SAYRE</t>
  </si>
  <si>
    <t>2745 W. Holly St.</t>
  </si>
  <si>
    <t>Skowhegan</t>
  </si>
  <si>
    <t>70 East Madison Road</t>
  </si>
  <si>
    <t>St Johns</t>
  </si>
  <si>
    <t>Standish</t>
  </si>
  <si>
    <t>333 N. Union St.</t>
  </si>
  <si>
    <t>Thomasville</t>
  </si>
  <si>
    <t>Tiffin</t>
  </si>
  <si>
    <t>3140 S. SR 100, Ste. C</t>
  </si>
  <si>
    <t>Vernon</t>
  </si>
  <si>
    <t>Viroqua</t>
  </si>
  <si>
    <t>Washington Court House</t>
  </si>
  <si>
    <t>1415 US 22 SW, Ste. 700</t>
  </si>
  <si>
    <t>Watseka</t>
  </si>
  <si>
    <t>601 East Lincoln</t>
  </si>
  <si>
    <t>Wausau</t>
  </si>
  <si>
    <t>1921 Superior Street</t>
  </si>
  <si>
    <t>Wharton</t>
  </si>
  <si>
    <t>Wheeler</t>
  </si>
  <si>
    <t>White River Junction</t>
  </si>
  <si>
    <t>28 Farmvu Drive</t>
  </si>
  <si>
    <t>Winner</t>
  </si>
  <si>
    <t>Zanesville</t>
  </si>
  <si>
    <t>225 Underwood St, Suite 300</t>
  </si>
  <si>
    <t>ARGYLE</t>
  </si>
  <si>
    <t>BARDWELL</t>
  </si>
  <si>
    <t>BECKER</t>
  </si>
  <si>
    <t>BIG PRAIRIE</t>
  </si>
  <si>
    <t>BRANCHVILLE</t>
  </si>
  <si>
    <t>CADOTT</t>
  </si>
  <si>
    <t>CAIRO</t>
  </si>
  <si>
    <t>CAMPBELL</t>
  </si>
  <si>
    <t>CASSVILLE</t>
  </si>
  <si>
    <t>CHANDLERVILLE</t>
  </si>
  <si>
    <t>CHATTAROY</t>
  </si>
  <si>
    <t>CHUGIAK</t>
  </si>
  <si>
    <t>CRANDALL</t>
  </si>
  <si>
    <t>DECKERVILLE</t>
  </si>
  <si>
    <t>DEER PARK</t>
  </si>
  <si>
    <t>DEMOREST</t>
  </si>
  <si>
    <t>DUNNELLON</t>
  </si>
  <si>
    <t>EAGLE RIVER</t>
  </si>
  <si>
    <t>EDGEMONT</t>
  </si>
  <si>
    <t>EFFINGHAM</t>
  </si>
  <si>
    <t>FARMERSBURG</t>
  </si>
  <si>
    <t>FISHERVILLE</t>
  </si>
  <si>
    <t>GLEN ALLEN</t>
  </si>
  <si>
    <t>GREEN BAY</t>
  </si>
  <si>
    <t>GUIDE ROCK</t>
  </si>
  <si>
    <t>HANSON</t>
  </si>
  <si>
    <t>HARBOR BEACH</t>
  </si>
  <si>
    <t>HOLCOMB</t>
  </si>
  <si>
    <t>HOPE MILLS</t>
  </si>
  <si>
    <t>ILLIOPOLIS</t>
  </si>
  <si>
    <t>IRON RIVER</t>
  </si>
  <si>
    <t>JEWETT</t>
  </si>
  <si>
    <t>JONESBORO</t>
  </si>
  <si>
    <t>KEENESBURG</t>
  </si>
  <si>
    <t>KENNARD</t>
  </si>
  <si>
    <t>KNOX</t>
  </si>
  <si>
    <t>LA PORTE CITY</t>
  </si>
  <si>
    <t>LACLEDE</t>
  </si>
  <si>
    <t>LEWELLEN</t>
  </si>
  <si>
    <t>LIVE OAK</t>
  </si>
  <si>
    <t>LIZTON</t>
  </si>
  <si>
    <t>MAHOMET</t>
  </si>
  <si>
    <t>marion</t>
  </si>
  <si>
    <t>MEARS</t>
  </si>
  <si>
    <t>medford</t>
  </si>
  <si>
    <t>MIDDLETON</t>
  </si>
  <si>
    <t>MORGANFIELD</t>
  </si>
  <si>
    <t>MT VERNON</t>
  </si>
  <si>
    <t>MULDROW</t>
  </si>
  <si>
    <t>NEW ERA</t>
  </si>
  <si>
    <t>NORTH SALT LAKE</t>
  </si>
  <si>
    <t>OAKWOOD</t>
  </si>
  <si>
    <t>ONALASKA</t>
  </si>
  <si>
    <t>ORoCOVIS</t>
  </si>
  <si>
    <t>ORRVILLE</t>
  </si>
  <si>
    <t>PELL CITY</t>
  </si>
  <si>
    <t>PENROSE</t>
  </si>
  <si>
    <t>PINE RIVER</t>
  </si>
  <si>
    <t>REMSEN</t>
  </si>
  <si>
    <t>ROBBINS</t>
  </si>
  <si>
    <t>ROSEVILLE</t>
  </si>
  <si>
    <t>ROWENA</t>
  </si>
  <si>
    <t>RUNNELLS</t>
  </si>
  <si>
    <t>SAN CLEMENTE</t>
  </si>
  <si>
    <t>SAN GERMAN</t>
  </si>
  <si>
    <t>SAN JOSE</t>
  </si>
  <si>
    <t>SCRIBNER</t>
  </si>
  <si>
    <t>SHELL KNOB</t>
  </si>
  <si>
    <t>SILVERTON</t>
  </si>
  <si>
    <t>SIMPSONVILLE</t>
  </si>
  <si>
    <t>SIMSBORO</t>
  </si>
  <si>
    <t>solon</t>
  </si>
  <si>
    <t>SOUTH RANGE</t>
  </si>
  <si>
    <t>SPANISH FORK</t>
  </si>
  <si>
    <t>ST CHARLES</t>
  </si>
  <si>
    <t>ST HEDWIG</t>
  </si>
  <si>
    <t>ST PAUL</t>
  </si>
  <si>
    <t>STOCKBRIDGE</t>
  </si>
  <si>
    <t>SUMRALL</t>
  </si>
  <si>
    <t>TOCCOA</t>
  </si>
  <si>
    <t>TOLUCA</t>
  </si>
  <si>
    <t>VAN BUREN</t>
  </si>
  <si>
    <t>WALNUT GROVE</t>
  </si>
  <si>
    <t>WALTON</t>
  </si>
  <si>
    <t>WANAMINGO</t>
  </si>
  <si>
    <t>WISCONSIN DELLS</t>
  </si>
  <si>
    <t>WOODLAND</t>
  </si>
  <si>
    <t>WOODS CROSS</t>
  </si>
  <si>
    <t>WRIGHTSVILLE</t>
  </si>
  <si>
    <t>NOBLESVILLE</t>
  </si>
  <si>
    <t>National Agricultural Statistics Service-Domestic</t>
  </si>
  <si>
    <t>3705 MILLER PKWY, STE A</t>
  </si>
  <si>
    <t>112 Henry St NE</t>
  </si>
  <si>
    <t>Natural Resources Conservation Service-Foreign/Domestic</t>
  </si>
  <si>
    <t>394 HWY 28 BYPASS</t>
  </si>
  <si>
    <t>1691 A South West</t>
  </si>
  <si>
    <t>517 Hwy 145 North</t>
  </si>
  <si>
    <t>328 NE 14TH STREET</t>
  </si>
  <si>
    <t>448 COMMERCE DRIVE</t>
  </si>
  <si>
    <t>22545 CENTER PARKWAY</t>
  </si>
  <si>
    <t>573 S LOUISVILLE STREET</t>
  </si>
  <si>
    <t>10 E 2ND AVE S</t>
  </si>
  <si>
    <t>10 EAST 2ND AVE S</t>
  </si>
  <si>
    <t>1100 SUTTON ROAD</t>
  </si>
  <si>
    <t>26924 US HWY 34</t>
  </si>
  <si>
    <t>344 S. Bells</t>
  </si>
  <si>
    <t>ALAMOGORDO FO</t>
  </si>
  <si>
    <t>101 S CRAFT DRIVE #B</t>
  </si>
  <si>
    <t>101 SOUTH CRAFT BLDG 56</t>
  </si>
  <si>
    <t>101 SOUTH CRAFT DRIVE</t>
  </si>
  <si>
    <t>101 SOUTH CRAFT DRIVE #A</t>
  </si>
  <si>
    <t>801B TENNESSEE RD B</t>
  </si>
  <si>
    <t>512 EAST HWY 136</t>
  </si>
  <si>
    <t>1701 SOUTH B STREET</t>
  </si>
  <si>
    <t>ALBION</t>
  </si>
  <si>
    <t>100 E PARK DR</t>
  </si>
  <si>
    <t>1005 E MAIN</t>
  </si>
  <si>
    <t>3727 GOVERNMENT STREET STE 116</t>
  </si>
  <si>
    <t>3737 GOVERNMENT ST</t>
  </si>
  <si>
    <t>124 EAST 24TH STREET</t>
  </si>
  <si>
    <t>ALLISON</t>
  </si>
  <si>
    <t>310 ALLAN ST</t>
  </si>
  <si>
    <t>107 E 6TH ST</t>
  </si>
  <si>
    <t>107 EAST 6TH STREET</t>
  </si>
  <si>
    <t>707 N KENNEDY</t>
  </si>
  <si>
    <t>707 N. KENNEDY</t>
  </si>
  <si>
    <t>ALPINE</t>
  </si>
  <si>
    <t>1805 STATE HWY 118N</t>
  </si>
  <si>
    <t>ALTAMONT</t>
  </si>
  <si>
    <t>115 W. FOURTH STREET</t>
  </si>
  <si>
    <t>RT. 2 BOX 2924</t>
  </si>
  <si>
    <t>ALTURAS</t>
  </si>
  <si>
    <t>221 W. 8TH ST</t>
  </si>
  <si>
    <t>221 W. 8th Street</t>
  </si>
  <si>
    <t>ALVA</t>
  </si>
  <si>
    <t>927 W. OKLAHOMA BLVD</t>
  </si>
  <si>
    <t>6565 AMARILLO BLVD</t>
  </si>
  <si>
    <t>319 SOUTH MASON AVENUE</t>
  </si>
  <si>
    <t>16351 CHURCH STREET</t>
  </si>
  <si>
    <t>118 SOUTH EAST STREET</t>
  </si>
  <si>
    <t>451 WEST STREET</t>
  </si>
  <si>
    <t>805 WEST OAK STREET STE 1</t>
  </si>
  <si>
    <t>ANADARKO</t>
  </si>
  <si>
    <t>300 CHAMBER DR</t>
  </si>
  <si>
    <t>201 SPRINGFIELD AVE STE C</t>
  </si>
  <si>
    <t>1413 HILYER-ROBINSON PKWY.</t>
  </si>
  <si>
    <t>532 SANTA FE</t>
  </si>
  <si>
    <t>ANTHONY</t>
  </si>
  <si>
    <t>803 FANNING DRIVE</t>
  </si>
  <si>
    <t>7631-A Richmond Highway</t>
  </si>
  <si>
    <t>7631-A RICHMOND HWY</t>
  </si>
  <si>
    <t>1125 16th St</t>
  </si>
  <si>
    <t>ARCO</t>
  </si>
  <si>
    <t>125 SOUTH WATER ST</t>
  </si>
  <si>
    <t>ARCO FO</t>
  </si>
  <si>
    <t>640 SOUTH 6TH STREET</t>
  </si>
  <si>
    <t>640 SOUTH 6TH STREET STE C</t>
  </si>
  <si>
    <t>COURT ROAD BELLER BLDG STE 21-C</t>
  </si>
  <si>
    <t>1021 N CONSTITUTION AVENUE</t>
  </si>
  <si>
    <t>155 HILLARD AVENUE SUITE 204</t>
  </si>
  <si>
    <t>411 MAIN ST</t>
  </si>
  <si>
    <t>411 MAIN STREET P.O. BOX 27</t>
  </si>
  <si>
    <t>118 E Main</t>
  </si>
  <si>
    <t>ASHLEY</t>
  </si>
  <si>
    <t>118 E. MAIN</t>
  </si>
  <si>
    <t>ATWOOD</t>
  </si>
  <si>
    <t>EAST HIGHWAY 36</t>
  </si>
  <si>
    <t>251 AUBURN RAVINE RD. STE. 107</t>
  </si>
  <si>
    <t>918 26TH STREET</t>
  </si>
  <si>
    <t>7413 COUNTY HOUSE RD</t>
  </si>
  <si>
    <t>DEPARTMENT OF AGRICULTURE</t>
  </si>
  <si>
    <t>1274 HWY 84</t>
  </si>
  <si>
    <t>157 RIVERSIDE DRIVE</t>
  </si>
  <si>
    <t>189 RIVERSIDE DR</t>
  </si>
  <si>
    <t>21 ENTERPRISE DR. STE 1</t>
  </si>
  <si>
    <t>AVA</t>
  </si>
  <si>
    <t>1410 NORTHWEST 10TH LANE</t>
  </si>
  <si>
    <t>AZTEC</t>
  </si>
  <si>
    <t>1427 W AZTEC BLVD</t>
  </si>
  <si>
    <t>BAKER</t>
  </si>
  <si>
    <t>3990 MIDWAY LANE</t>
  </si>
  <si>
    <t>260 US HWY 301 N</t>
  </si>
  <si>
    <t>1960 EIGHTH AVE</t>
  </si>
  <si>
    <t>2000 HUTCHINS AVE</t>
  </si>
  <si>
    <t>BALLSTON SPA</t>
  </si>
  <si>
    <t>50 W. HIGH ST.</t>
  </si>
  <si>
    <t>BALMORHEA</t>
  </si>
  <si>
    <t>303 DALLAS ST</t>
  </si>
  <si>
    <t>941 MALLARD LANE</t>
  </si>
  <si>
    <t>1423 BROADWAY</t>
  </si>
  <si>
    <t>967 ILLINOIS AVE STE 3</t>
  </si>
  <si>
    <t>967 ILLINOIS AVE. STE 3</t>
  </si>
  <si>
    <t>16403 OJIBWA INDUSTRIAL PARK RD SUI</t>
  </si>
  <si>
    <t>BARBOURVILLE</t>
  </si>
  <si>
    <t>34 SPRING AVE</t>
  </si>
  <si>
    <t>34 SPRING AVENUE</t>
  </si>
  <si>
    <t>1119 EAST MAIN STREET</t>
  </si>
  <si>
    <t>100 FULDNER ROAD</t>
  </si>
  <si>
    <t>BARRIGADA PLAZA SUITE 101</t>
  </si>
  <si>
    <t>PACAIR AIR CARGO FACILITY</t>
  </si>
  <si>
    <t>330 E LA SALLE AVE</t>
  </si>
  <si>
    <t>29 LIBERTY ST.</t>
  </si>
  <si>
    <t>29 LIBERTY STREET</t>
  </si>
  <si>
    <t>29 LIBERTY STREET SUITE 1</t>
  </si>
  <si>
    <t>29 LIBERY STREET</t>
  </si>
  <si>
    <t>BATESVILLE</t>
  </si>
  <si>
    <t>490 EAST COLLEGE STREET</t>
  </si>
  <si>
    <t>415 W Morris Street</t>
  </si>
  <si>
    <t>BATH</t>
  </si>
  <si>
    <t>415 WEST MORRIS STREET</t>
  </si>
  <si>
    <t>119 1ST AVE NW</t>
  </si>
  <si>
    <t>119 1ST AVENUE NW</t>
  </si>
  <si>
    <t>BEACH</t>
  </si>
  <si>
    <t>49 W MAIN</t>
  </si>
  <si>
    <t>BEAR LAKE</t>
  </si>
  <si>
    <t>8840 CHIPPEWA HWY US-31</t>
  </si>
  <si>
    <t>8330 COLLEGE STREET</t>
  </si>
  <si>
    <t>BEAVER</t>
  </si>
  <si>
    <t>411 9TH STREET</t>
  </si>
  <si>
    <t>1506 Oak St</t>
  </si>
  <si>
    <t>1919 STEVEN AVE</t>
  </si>
  <si>
    <t>702 WEST PITT STREET</t>
  </si>
  <si>
    <t>1031 Turnpike Road</t>
  </si>
  <si>
    <t>46 LITTLE RIVER DRIVE</t>
  </si>
  <si>
    <t>106 DEPOT STREET</t>
  </si>
  <si>
    <t>BELLEVILLE</t>
  </si>
  <si>
    <t>1319 23RD STREET</t>
  </si>
  <si>
    <t>5425 COUNTRY RT. 48</t>
  </si>
  <si>
    <t>5425 COUNTY ROUTE 48</t>
  </si>
  <si>
    <t>BELOIT</t>
  </si>
  <si>
    <t>1100 NORTH INDEPENDENCE AVENUE</t>
  </si>
  <si>
    <t>112 NORTH BELL STREET</t>
  </si>
  <si>
    <t>210 THROOP STREET</t>
  </si>
  <si>
    <t>711 N. DUQUOIN ST</t>
  </si>
  <si>
    <t>711 N. UNQUOIN ST</t>
  </si>
  <si>
    <t>SUITE 101 6267 PARK SOUTH DRIVE</t>
  </si>
  <si>
    <t>SUITE 102 6267 PARK SOUTH DRIVE</t>
  </si>
  <si>
    <t>3910 ADLER PLACE SUITE 110</t>
  </si>
  <si>
    <t>1400 HIGHWAY 49 N #102</t>
  </si>
  <si>
    <t>BIG LAKE</t>
  </si>
  <si>
    <t>18260 NORTHLAND DRIVE</t>
  </si>
  <si>
    <t>BINGHAMTON</t>
  </si>
  <si>
    <t>1163 UPPER FRONT ST</t>
  </si>
  <si>
    <t>1163 UPPER FRONT STREET</t>
  </si>
  <si>
    <t>129 FAIRVIEW AVENUE</t>
  </si>
  <si>
    <t>BLACKFOOT</t>
  </si>
  <si>
    <t>725 JENSEN GROVE DR</t>
  </si>
  <si>
    <t>402 Karr Ave Ste A</t>
  </si>
  <si>
    <t>402 KARR AVENUE SUITE A</t>
  </si>
  <si>
    <t>104 COUNTY ROAD 70E</t>
  </si>
  <si>
    <t>111 N. WASHINGTON STREET</t>
  </si>
  <si>
    <t>111 NORTH WASHINGTON STREET</t>
  </si>
  <si>
    <t>BLOOMSBURG</t>
  </si>
  <si>
    <t>702 SAWMILL ROAD SUITE 203</t>
  </si>
  <si>
    <t>702 SAWMILL ROAD SUITE 205</t>
  </si>
  <si>
    <t>3070-B HIGHWAY 126</t>
  </si>
  <si>
    <t>1974 NW COOPER OAKS CIRCLE</t>
  </si>
  <si>
    <t>1974 NW COPPER OAK CIRLCE</t>
  </si>
  <si>
    <t>BLYTHE</t>
  </si>
  <si>
    <t>200 E. MURPHY ST. ROOM 102</t>
  </si>
  <si>
    <t>BOISE CITY</t>
  </si>
  <si>
    <t>1333 E. Broadway</t>
  </si>
  <si>
    <t>BONIFAY</t>
  </si>
  <si>
    <t>103 N OKLAHOMA ST</t>
  </si>
  <si>
    <t>BONNERS FERRY</t>
  </si>
  <si>
    <t>6813 EL PASO</t>
  </si>
  <si>
    <t>1602 SNEDDEN DRIVE</t>
  </si>
  <si>
    <t>6883 SOUTH STATE HIGHWAY 23</t>
  </si>
  <si>
    <t>615 W. Church Street</t>
  </si>
  <si>
    <t>615 WEST CHURCH STREET</t>
  </si>
  <si>
    <t>1124 S 8TH</t>
  </si>
  <si>
    <t>17066 HWY 87</t>
  </si>
  <si>
    <t>BOTTINEAU</t>
  </si>
  <si>
    <t>117 WEST 5TH STREET</t>
  </si>
  <si>
    <t>BOWBELLS</t>
  </si>
  <si>
    <t>5 ROOSEVELT AVENUE</t>
  </si>
  <si>
    <t>1616 E WISE ST</t>
  </si>
  <si>
    <t>1028 MADISON STREET</t>
  </si>
  <si>
    <t>10 EAST BABCOCK STREET</t>
  </si>
  <si>
    <t>BOZEMAN AREA OFFICE</t>
  </si>
  <si>
    <t>BOZEMAN FIELD OFFICE</t>
  </si>
  <si>
    <t>MONTANA STATE OFFICE</t>
  </si>
  <si>
    <t>602 EAST MILITARY</t>
  </si>
  <si>
    <t>200 A EAST 11TH ST</t>
  </si>
  <si>
    <t>300 COMMUNITY WAY</t>
  </si>
  <si>
    <t>BRAZIL</t>
  </si>
  <si>
    <t>955 WEST CRAIG</t>
  </si>
  <si>
    <t>BRECKENRIDGE</t>
  </si>
  <si>
    <t>1780 N 4TH STREET</t>
  </si>
  <si>
    <t>1780 N. 4TH STREET</t>
  </si>
  <si>
    <t>175 AG SCIENCE DR. SUITE A</t>
  </si>
  <si>
    <t>902 Main Street</t>
  </si>
  <si>
    <t>BRIDGER PLANT MATERIALS CENTER</t>
  </si>
  <si>
    <t>BRISTOW FIELD SERVICE CENTER</t>
  </si>
  <si>
    <t>BROADUS FIELD OFFICE</t>
  </si>
  <si>
    <t>2519 HERITAGE DRIVE</t>
  </si>
  <si>
    <t>BROOKFIELD</t>
  </si>
  <si>
    <t>121 PERSHING ROAD</t>
  </si>
  <si>
    <t>1395 JOHNNY JOHNSON DRIVE</t>
  </si>
  <si>
    <t>14119 BROAD ST</t>
  </si>
  <si>
    <t>218 FRANKFORT ST</t>
  </si>
  <si>
    <t>BROWNING FIELD OFFICE</t>
  </si>
  <si>
    <t>BRUSH PRAIRIE</t>
  </si>
  <si>
    <t>11104 NE 149TH</t>
  </si>
  <si>
    <t>1716 BRIAR DR SUITE 501</t>
  </si>
  <si>
    <t>1716 BRIARCREST DRIVE</t>
  </si>
  <si>
    <t>3833 S TX AVE</t>
  </si>
  <si>
    <t>16842 W. JAMES ANDERSON HIGHWAY</t>
  </si>
  <si>
    <t>1225 S. ASH</t>
  </si>
  <si>
    <t>1225 SOUTH ASH</t>
  </si>
  <si>
    <t>#2 MILES ADDITION</t>
  </si>
  <si>
    <t>Buffalo Field Service Center</t>
  </si>
  <si>
    <t>BUFFALO FO</t>
  </si>
  <si>
    <t>Natural Resources Conservation Serv</t>
  </si>
  <si>
    <t>1361 East 16th St</t>
  </si>
  <si>
    <t>313 CROSS STREET</t>
  </si>
  <si>
    <t>415 GRAND AVENUE</t>
  </si>
  <si>
    <t>625 WEST NURSERY</t>
  </si>
  <si>
    <t>625 EVAN CITY ROAD SUITE 102</t>
  </si>
  <si>
    <t>BYERS</t>
  </si>
  <si>
    <t>133 W BIJOU AVENUE</t>
  </si>
  <si>
    <t>717 S. WALL ST</t>
  </si>
  <si>
    <t>300 STATE ROUTE 81 NORTH</t>
  </si>
  <si>
    <t>CALIENTE</t>
  </si>
  <si>
    <t>360 LINCOLN STREET</t>
  </si>
  <si>
    <t>410 W BUCHANAN</t>
  </si>
  <si>
    <t>301 E NORTH ST</t>
  </si>
  <si>
    <t>301 E NORTH STREET</t>
  </si>
  <si>
    <t>301 E. NORTH STREET</t>
  </si>
  <si>
    <t>351 W WASHINGTON ST ROOM 215</t>
  </si>
  <si>
    <t>351 West Washington Street</t>
  </si>
  <si>
    <t>1126 LITTLE STREET</t>
  </si>
  <si>
    <t>1105 SOUTH COLUMBIA AVE</t>
  </si>
  <si>
    <t>CAMPTON</t>
  </si>
  <si>
    <t>MAIN ST</t>
  </si>
  <si>
    <t>CANANDAIGUA</t>
  </si>
  <si>
    <t>3037 COUNTY ROUTE 10</t>
  </si>
  <si>
    <t>CANDO</t>
  </si>
  <si>
    <t>1200 HIGHWAY 281 SOUTH</t>
  </si>
  <si>
    <t>801 E 5TH STREET</t>
  </si>
  <si>
    <t>100 N TRADES DAY BLVD</t>
  </si>
  <si>
    <t>2315 11TH AVENUE</t>
  </si>
  <si>
    <t>300 CARLINVILLE PLAZA</t>
  </si>
  <si>
    <t>CARLSBAD</t>
  </si>
  <si>
    <t>5203 BUENA VISTA DR</t>
  </si>
  <si>
    <t>CARLSBAD SERVICE CENTER</t>
  </si>
  <si>
    <t>1105 W. MAIN STREET</t>
  </si>
  <si>
    <t>6720 HIGHWAY 200</t>
  </si>
  <si>
    <t>1917 N US Hwy 71</t>
  </si>
  <si>
    <t>1917 N US Hwy 71 Ste 1</t>
  </si>
  <si>
    <t>RR3 BOX 129 RT 267 NORTH</t>
  </si>
  <si>
    <t>613 NORTH HIGH STREET SUITE 2</t>
  </si>
  <si>
    <t>CARSON</t>
  </si>
  <si>
    <t>103 DAKOTA ST</t>
  </si>
  <si>
    <t>110 BUCHANAN STREET</t>
  </si>
  <si>
    <t>.416 EAST AIRPORT DRIVE</t>
  </si>
  <si>
    <t>416 E AIRPORT DR</t>
  </si>
  <si>
    <t>707 PINEHURST AVENUE</t>
  </si>
  <si>
    <t>1206 HWY. 84 WEST</t>
  </si>
  <si>
    <t>5880 ENTERPRISE</t>
  </si>
  <si>
    <t>74 S. MAIN</t>
  </si>
  <si>
    <t>CASTLE DALE</t>
  </si>
  <si>
    <t>1120 NORH DES-BEE-DOVE ROAD</t>
  </si>
  <si>
    <t>CAVALIER</t>
  </si>
  <si>
    <t>600 DIVISION AVE. S STE. A</t>
  </si>
  <si>
    <t>2390 West Highway 56</t>
  </si>
  <si>
    <t>220 WEST LIVINGSTON STREET SUITE 1</t>
  </si>
  <si>
    <t>0048 W COUNTY RD 10 N</t>
  </si>
  <si>
    <t>345 CENTER AVENUE SOUTH</t>
  </si>
  <si>
    <t>124 PROGRESS CENTER PLAZA</t>
  </si>
  <si>
    <t>89 ALDER STREET</t>
  </si>
  <si>
    <t>693 EAST MAIN STREET</t>
  </si>
  <si>
    <t>1006 WEST 6TH STEET</t>
  </si>
  <si>
    <t>1006 WEST 6TH STREET</t>
  </si>
  <si>
    <t>CHAMA</t>
  </si>
  <si>
    <t>185 FRANKLIN FARM LANE</t>
  </si>
  <si>
    <t>805 E. WARNER RD STE 104</t>
  </si>
  <si>
    <t>805 EAST WARNER RD. STE 104</t>
  </si>
  <si>
    <t>CHANUTE</t>
  </si>
  <si>
    <t>871 SOUTH COUNTRY CLUB ROAD</t>
  </si>
  <si>
    <t>871 SOUTH COUNTY CLUB ROAD</t>
  </si>
  <si>
    <t>CHARITON</t>
  </si>
  <si>
    <t>21792 490th St</t>
  </si>
  <si>
    <t>6021 DEVELOPMENT DR</t>
  </si>
  <si>
    <t>831 SOUTH HWY. 105</t>
  </si>
  <si>
    <t>250 LEGRANDE AVENUE</t>
  </si>
  <si>
    <t>19783 US 29 S SUITE E</t>
  </si>
  <si>
    <t>19783 US HIGHWAY 29S SUITE E</t>
  </si>
  <si>
    <t>314 Lake St</t>
  </si>
  <si>
    <t>314 LAKE STREET</t>
  </si>
  <si>
    <t>310 SHEA DRIVE</t>
  </si>
  <si>
    <t>CHESTER FIELD OFFICE</t>
  </si>
  <si>
    <t>744 WILSON STREET</t>
  </si>
  <si>
    <t>744B WILSON STREET</t>
  </si>
  <si>
    <t>106 SCOTCH ROAD</t>
  </si>
  <si>
    <t>CHEYENNE FIELD SERVICE CENTER</t>
  </si>
  <si>
    <t>CHEYENNE WELLS</t>
  </si>
  <si>
    <t>CHICKASHA FIELD SERVICE CENTER</t>
  </si>
  <si>
    <t>717 WALL ST</t>
  </si>
  <si>
    <t>717 WALL ST.</t>
  </si>
  <si>
    <t>CHILLICOTHE</t>
  </si>
  <si>
    <t>1100 MORTON PARKWAY</t>
  </si>
  <si>
    <t>CHINLE</t>
  </si>
  <si>
    <t>TSEYI SHOPPING CENTER</t>
  </si>
  <si>
    <t>CHINOOK FIELD OFFICE</t>
  </si>
  <si>
    <t>CHOTEAU FIELD OFFICE</t>
  </si>
  <si>
    <t>75 HAMPTON BLVD</t>
  </si>
  <si>
    <t>75 HAMPTON BLVD.</t>
  </si>
  <si>
    <t>CIMARRON</t>
  </si>
  <si>
    <t>909 EAST AVE A</t>
  </si>
  <si>
    <t>909 EAST AVENUE A</t>
  </si>
  <si>
    <t>106 10TH STREET</t>
  </si>
  <si>
    <t>CIRCLE FIELD OFFICE</t>
  </si>
  <si>
    <t>CLAREMORE</t>
  </si>
  <si>
    <t>605 MADISON STREET</t>
  </si>
  <si>
    <t>1133 CENTERAL AVENUE WEST</t>
  </si>
  <si>
    <t>1133 CENTRAL AVE W</t>
  </si>
  <si>
    <t>1133 CENTRAL AVE WEST</t>
  </si>
  <si>
    <t>22631 Route 68 Suite 233</t>
  </si>
  <si>
    <t>2655 NORTH STATE STREET</t>
  </si>
  <si>
    <t>CLARKSTON</t>
  </si>
  <si>
    <t>720 6TH ST #B</t>
  </si>
  <si>
    <t>1619 W Main Street STE C</t>
  </si>
  <si>
    <t>1ST &amp; ANDRUS</t>
  </si>
  <si>
    <t>610 FIFTH STREET</t>
  </si>
  <si>
    <t>120 W. FAIRFIELD</t>
  </si>
  <si>
    <t>18 NERN ST.</t>
  </si>
  <si>
    <t>222 4TH AVE S</t>
  </si>
  <si>
    <t>222 4TH AVES</t>
  </si>
  <si>
    <t>406 NORTH MARTIN LUTHER KING DR</t>
  </si>
  <si>
    <t>100 Success Drive</t>
  </si>
  <si>
    <t>5920 REVERE ROAD</t>
  </si>
  <si>
    <t>205 STATE ROUTE 123 W</t>
  </si>
  <si>
    <t>1306 N. 2ND STREET</t>
  </si>
  <si>
    <t>1725 S. US HWY 183 SOUTH</t>
  </si>
  <si>
    <t>918 PARKLAND DR</t>
  </si>
  <si>
    <t>CLOVIS SERVICE CENTER</t>
  </si>
  <si>
    <t>EAST AREA OFFICE</t>
  </si>
  <si>
    <t>COATESVILLE</t>
  </si>
  <si>
    <t>525 HIGHLANDS BLVD</t>
  </si>
  <si>
    <t>Coeur d'Alene</t>
  </si>
  <si>
    <t>7830 Meadowlark Way</t>
  </si>
  <si>
    <t>114 Front Street</t>
  </si>
  <si>
    <t>COLBY</t>
  </si>
  <si>
    <t>915 EAST WALNUT STREET</t>
  </si>
  <si>
    <t>COLCHESTER</t>
  </si>
  <si>
    <t>356 MOUNTAIN VIEW DRIVE</t>
  </si>
  <si>
    <t>387 N WILLOWBROOK ROAD</t>
  </si>
  <si>
    <t>805 S VISTA POINT DR</t>
  </si>
  <si>
    <t>2302 N HWY 208</t>
  </si>
  <si>
    <t>965 CAMPBELLSVILLE RD</t>
  </si>
  <si>
    <t>965 CAMPBELLSVILLE ROAD</t>
  </si>
  <si>
    <t>7128 HWY 165 SOUTH</t>
  </si>
  <si>
    <t>COLUMBIA CITY</t>
  </si>
  <si>
    <t>788 CONNEXION WAY</t>
  </si>
  <si>
    <t>1040 2ND ST</t>
  </si>
  <si>
    <t>1040 2ND STREET</t>
  </si>
  <si>
    <t>300 EAST COUNTRY ROAD</t>
  </si>
  <si>
    <t>COLUMBUS FIELD OFFICE</t>
  </si>
  <si>
    <t>3276 53RD AVENUE</t>
  </si>
  <si>
    <t>1971 JACKSON-JOBSTOWN ROAD</t>
  </si>
  <si>
    <t>100 Sunrise Blvd. Ste. B</t>
  </si>
  <si>
    <t>COLUSA</t>
  </si>
  <si>
    <t>100 SUNRISE BLVD. SUITE B</t>
  </si>
  <si>
    <t>5552 CLAYTON RD</t>
  </si>
  <si>
    <t>10 FERRY STREET</t>
  </si>
  <si>
    <t>CONCORDIA</t>
  </si>
  <si>
    <t>1501B East Seventh Street</t>
  </si>
  <si>
    <t>333 SOUTH MAIN STREET</t>
  </si>
  <si>
    <t>CONNERSVILLE</t>
  </si>
  <si>
    <t>2590 N PARK</t>
  </si>
  <si>
    <t>CONRAD FIELD OFFICE</t>
  </si>
  <si>
    <t>73 MAIN STREET</t>
  </si>
  <si>
    <t>1949 INDUSTRIAL PARK ROAD</t>
  </si>
  <si>
    <t>900 South Walnut Avenue</t>
  </si>
  <si>
    <t>900 SOUTH WALNUT AVENUE ROOM 3</t>
  </si>
  <si>
    <t>900 SOUTH WALNUT ST</t>
  </si>
  <si>
    <t>967 County Highway 33</t>
  </si>
  <si>
    <t>382 NORTH CENTRAL</t>
  </si>
  <si>
    <t>Cordell Field Service Center</t>
  </si>
  <si>
    <t>3103 MULLINS DRIVE</t>
  </si>
  <si>
    <t>CORNING</t>
  </si>
  <si>
    <t>11 MEGAN DRIVE</t>
  </si>
  <si>
    <t>3266A STATE ROUTE</t>
  </si>
  <si>
    <t>3266A STATE ROUTE 352</t>
  </si>
  <si>
    <t>13434 LEOPARD ST</t>
  </si>
  <si>
    <t>628 W 5TH STREET</t>
  </si>
  <si>
    <t>628 W TH STREET</t>
  </si>
  <si>
    <t>628 W. 5TH STREET</t>
  </si>
  <si>
    <t>520 WEST MAIN STREET</t>
  </si>
  <si>
    <t>3415 NE GRAINGER AVE</t>
  </si>
  <si>
    <t>300 S LAFAYETTE ST</t>
  </si>
  <si>
    <t>1855 GARDNER LANE N W</t>
  </si>
  <si>
    <t>724 SOUTH SEVENTH STREET</t>
  </si>
  <si>
    <t>COUDERSPORT</t>
  </si>
  <si>
    <t>105 MARKET STREET</t>
  </si>
  <si>
    <t>116 Fox Street</t>
  </si>
  <si>
    <t>22313 MAIN STREET</t>
  </si>
  <si>
    <t>COUSHATTA</t>
  </si>
  <si>
    <t>1311 RINGGOLD AVENUE</t>
  </si>
  <si>
    <t>1315 PEARL</t>
  </si>
  <si>
    <t>1315 PEARL ST</t>
  </si>
  <si>
    <t>2043 Highway 51 South</t>
  </si>
  <si>
    <t>938 N FERDON BLVD</t>
  </si>
  <si>
    <t>938 N FERDON RD</t>
  </si>
  <si>
    <t>938 N PERDON</t>
  </si>
  <si>
    <t>1032 S FOURTH</t>
  </si>
  <si>
    <t>CROSBY</t>
  </si>
  <si>
    <t>12 MAIN STREET S</t>
  </si>
  <si>
    <t>418 GOFF MOUNTAIN ROAD STE 102</t>
  </si>
  <si>
    <t>CROW AGENCY FIELD OFFICE</t>
  </si>
  <si>
    <t>424 East First Street</t>
  </si>
  <si>
    <t>CUBA</t>
  </si>
  <si>
    <t>CUBA SERVICE CENTER</t>
  </si>
  <si>
    <t>CULBERTSON FIELD OFFICE</t>
  </si>
  <si>
    <t>CULPEPER</t>
  </si>
  <si>
    <t>351 LAKESIDE DRIVE</t>
  </si>
  <si>
    <t>12407 NAVES CROSS ROAD NE</t>
  </si>
  <si>
    <t>106 East First Street</t>
  </si>
  <si>
    <t>CYNTHIANA</t>
  </si>
  <si>
    <t>103 RODGERS PARK DR</t>
  </si>
  <si>
    <t>71 WESTCOTT RD</t>
  </si>
  <si>
    <t>71 WESTCOTT ROAD</t>
  </si>
  <si>
    <t>0905A U.S. ROUTE 150</t>
  </si>
  <si>
    <t>195 MEADOW DR</t>
  </si>
  <si>
    <t>ROOM 228 300 RUSSELL STREET</t>
  </si>
  <si>
    <t>DATIL</t>
  </si>
  <si>
    <t>DATIL SERVICE CENTER</t>
  </si>
  <si>
    <t>DAUPHIN</t>
  </si>
  <si>
    <t>1451 PETERS MOUNTAIN ROAD</t>
  </si>
  <si>
    <t>1310 MORGAN ST</t>
  </si>
  <si>
    <t>1310 MORGAN ST P.O. BOX 46</t>
  </si>
  <si>
    <t>1310 MORGAN ST PO BOX 46</t>
  </si>
  <si>
    <t>202 SOUTH 2ND STREET</t>
  </si>
  <si>
    <t>309 WEST COLLIN RAYE DRIVE</t>
  </si>
  <si>
    <t>DE SMET</t>
  </si>
  <si>
    <t>202 JOLIET AVE SE</t>
  </si>
  <si>
    <t>DEER LODGE FIELD OFFICE</t>
  </si>
  <si>
    <t>06879 EVANSPORT ROAD</t>
  </si>
  <si>
    <t>06879 EVANSPORT ROAD SUITE F</t>
  </si>
  <si>
    <t>DEFUNIAK SPRINGS</t>
  </si>
  <si>
    <t>239 JOHN BALDWIN RD</t>
  </si>
  <si>
    <t>101 HEAVENS GATE RD</t>
  </si>
  <si>
    <t>1420.5 ALASKA HWY</t>
  </si>
  <si>
    <t>DEMING SERVICE CENTER</t>
  </si>
  <si>
    <t>DENHAM SPRINGS</t>
  </si>
  <si>
    <t>907 FLORDA BLVD SW</t>
  </si>
  <si>
    <t>907 FLORIDA BLVD. SW</t>
  </si>
  <si>
    <t>9194 LEGION ROAD SUITE 3</t>
  </si>
  <si>
    <t>597 MAHLON STREET STE B</t>
  </si>
  <si>
    <t>DEVILS LAKE</t>
  </si>
  <si>
    <t>706 8TH AVE SE SUITE 1</t>
  </si>
  <si>
    <t>706 8TH AVE. SE</t>
  </si>
  <si>
    <t>706 8TH AVE. SE STE. 1</t>
  </si>
  <si>
    <t>706 8TH AVE. STE. 1</t>
  </si>
  <si>
    <t>706 8TH AVENUE SE</t>
  </si>
  <si>
    <t>706 8TH AVENUE SE SUITE 1</t>
  </si>
  <si>
    <t>DEWITT</t>
  </si>
  <si>
    <t>1015 WEST 2ND STREET</t>
  </si>
  <si>
    <t>1015 WEST SECOND STREET</t>
  </si>
  <si>
    <t>DICKINSON</t>
  </si>
  <si>
    <t>135 SIMS STR STE 210</t>
  </si>
  <si>
    <t>135 SIMS STREET</t>
  </si>
  <si>
    <t>135 SIMS STREET SUITE 210</t>
  </si>
  <si>
    <t>2493 4TH AVE W</t>
  </si>
  <si>
    <t>2493 4TH AVENUE W</t>
  </si>
  <si>
    <t>DIGHTON</t>
  </si>
  <si>
    <t>701 WEST JAMES P.O. BOX 638</t>
  </si>
  <si>
    <t>1212 COMMERCE DRIVE</t>
  </si>
  <si>
    <t>13915 BOYDTON PLANK RD</t>
  </si>
  <si>
    <t>13915 BOYDTON PLANK ROAD</t>
  </si>
  <si>
    <t>DIXON</t>
  </si>
  <si>
    <t>1170 N. LINCOLN ST. .</t>
  </si>
  <si>
    <t>555 STATE RT 1340</t>
  </si>
  <si>
    <t>916 SECOND STREET SE</t>
  </si>
  <si>
    <t>138 SOUTH IOWA ST</t>
  </si>
  <si>
    <t>DONALDSONVILLE</t>
  </si>
  <si>
    <t>2259 BUSINESS PARK BOULEVARD</t>
  </si>
  <si>
    <t>DONIPHAN</t>
  </si>
  <si>
    <t>#3 CONFEDERATE RIDGE ROAD</t>
  </si>
  <si>
    <t>507 Elm St</t>
  </si>
  <si>
    <t>DOTHAN</t>
  </si>
  <si>
    <t>SUITE 3 1849 ROSS CLARK CIR SE</t>
  </si>
  <si>
    <t>6940 N. AIR TERMINAL BLVD</t>
  </si>
  <si>
    <t>911 WIND RIVER</t>
  </si>
  <si>
    <t>408 MAIN STREET</t>
  </si>
  <si>
    <t>DOVER FIELD OFFICE</t>
  </si>
  <si>
    <t>273 LOCUST STREET</t>
  </si>
  <si>
    <t>196 HUNT STREET</t>
  </si>
  <si>
    <t>478 JEFFERS ST BLDG 3 STE D</t>
  </si>
  <si>
    <t>478 JEFFERS ST. BLDG 3 SUITE D</t>
  </si>
  <si>
    <t>801 S BLISS STE 104</t>
  </si>
  <si>
    <t>Duncan Field Service Center</t>
  </si>
  <si>
    <t>31 SUTTLE STREET</t>
  </si>
  <si>
    <t>DURANT FIELD SERVICE CENTER</t>
  </si>
  <si>
    <t>400 Community Park Blvd.</t>
  </si>
  <si>
    <t>409 E LOWELL</t>
  </si>
  <si>
    <t>EAST PALATKA</t>
  </si>
  <si>
    <t>111 YELVINGTON RD</t>
  </si>
  <si>
    <t>171 LOVELL AVENUE SUITE 201</t>
  </si>
  <si>
    <t>EDGEFIELD</t>
  </si>
  <si>
    <t>AGRICULTURAL BLDG 304 GRAY STREET</t>
  </si>
  <si>
    <t>EDINA</t>
  </si>
  <si>
    <t>56187 STATE HWY 6</t>
  </si>
  <si>
    <t>6715 N SMITH ROAD</t>
  </si>
  <si>
    <t>605 Sixth Street</t>
  </si>
  <si>
    <t>EKALAKA FIELD OFFICE</t>
  </si>
  <si>
    <t>2503 ENTERPRISE AVENUE SUITE B</t>
  </si>
  <si>
    <t>ELDON</t>
  </si>
  <si>
    <t>101 INDUSTRIAL PARKWAY ROAD</t>
  </si>
  <si>
    <t>ELDORADO</t>
  </si>
  <si>
    <t>510 SOUTH DIVIDE ST</t>
  </si>
  <si>
    <t>227 N MAIN STREET</t>
  </si>
  <si>
    <t>1023-5 US-17 SOUTH</t>
  </si>
  <si>
    <t>555 East Silver St. Suite 101</t>
  </si>
  <si>
    <t>555 W. Silver St</t>
  </si>
  <si>
    <t>555 West Silver St. Suite 101</t>
  </si>
  <si>
    <t>ELKO</t>
  </si>
  <si>
    <t>CONSERVATION SERVICE</t>
  </si>
  <si>
    <t>ELKTON</t>
  </si>
  <si>
    <t>101 ELK FORK RD</t>
  </si>
  <si>
    <t>101 ELK FORT RD</t>
  </si>
  <si>
    <t>105 CHESAPEAKE BLVD.</t>
  </si>
  <si>
    <t>2211 W DOLARWAY RD</t>
  </si>
  <si>
    <t>402 WEST 15TH STREET</t>
  </si>
  <si>
    <t>412 WEST KINNE ST</t>
  </si>
  <si>
    <t>412 WEST KINNE STREET</t>
  </si>
  <si>
    <t>2803 N. HWY. 79</t>
  </si>
  <si>
    <t>309 SOUTH SMITH STREET</t>
  </si>
  <si>
    <t>744 E. NORTH INDUSTRIAL WAY</t>
  </si>
  <si>
    <t>EMINENCE</t>
  </si>
  <si>
    <t>MAIN ST - PO BOX 297</t>
  </si>
  <si>
    <t>EMMETT</t>
  </si>
  <si>
    <t>1805 HWY 16</t>
  </si>
  <si>
    <t>3020 West 18th Avenue</t>
  </si>
  <si>
    <t>1216 W. WILLOW</t>
  </si>
  <si>
    <t>Enid Field Service Center</t>
  </si>
  <si>
    <t>401 NE FIRST STREET STE E</t>
  </si>
  <si>
    <t>2145 BASIN ST #D</t>
  </si>
  <si>
    <t>2145 BASIN ST SW #D</t>
  </si>
  <si>
    <t>2145 BASIN ST SW STE B</t>
  </si>
  <si>
    <t>2145 BASIN ST SW STE D</t>
  </si>
  <si>
    <t>EPPING</t>
  </si>
  <si>
    <t>629 CALEF HIGHWAY</t>
  </si>
  <si>
    <t>124 WEST STATE STREET</t>
  </si>
  <si>
    <t>332 S. JUNIPER ST. STE. 110</t>
  </si>
  <si>
    <t>ESPANOLA</t>
  </si>
  <si>
    <t>ESPANOLA SERVICE CENTER</t>
  </si>
  <si>
    <t>ESTANCIA</t>
  </si>
  <si>
    <t>715 SOUTH 5TH ST</t>
  </si>
  <si>
    <t>5630 S. BROADWAY ST.</t>
  </si>
  <si>
    <t>5630 SOUTH BROADWAY ST.</t>
  </si>
  <si>
    <t>1819 EAST RIVER STREET</t>
  </si>
  <si>
    <t>EUREKA FIELD OFFICE</t>
  </si>
  <si>
    <t>EUTAW</t>
  </si>
  <si>
    <t>218 MAIN STREET</t>
  </si>
  <si>
    <t>590 UNIVERSITY AVE</t>
  </si>
  <si>
    <t>590 UNIVERSITY AVE. STE B</t>
  </si>
  <si>
    <t>590 UNIVERSITY AVENUE</t>
  </si>
  <si>
    <t>514 C STREET</t>
  </si>
  <si>
    <t>FAIRMONT</t>
  </si>
  <si>
    <t>49 MOUNTAIN PARK DRIVE</t>
  </si>
  <si>
    <t>FAIRVIEW</t>
  </si>
  <si>
    <t>FAIRVIEW FIELD SERVICE CENTER</t>
  </si>
  <si>
    <t>111 SHECKLER RD</t>
  </si>
  <si>
    <t>502 EAST 14TH STREET</t>
  </si>
  <si>
    <t>501 GLORY ROAD</t>
  </si>
  <si>
    <t>531 WILTON ROAD</t>
  </si>
  <si>
    <t>812 PROGRESS DRIVE</t>
  </si>
  <si>
    <t>100-B DOMINION DRIVE</t>
  </si>
  <si>
    <t>100-D DOMINION DRIVE</t>
  </si>
  <si>
    <t>109 3RD STREET</t>
  </si>
  <si>
    <t>745 STATE ROUTE DD</t>
  </si>
  <si>
    <t>820 William D. Jones Blvd.</t>
  </si>
  <si>
    <t>1004 FRONTIER DRIVE</t>
  </si>
  <si>
    <t>506 WESTERN AVE N</t>
  </si>
  <si>
    <t>FERRIDAY</t>
  </si>
  <si>
    <t>8331 Highway 84</t>
  </si>
  <si>
    <t>FESSENDEN</t>
  </si>
  <si>
    <t>202 VINE AVE</t>
  </si>
  <si>
    <t>202 VINE AVENUE</t>
  </si>
  <si>
    <t>FILLMORE</t>
  </si>
  <si>
    <t>65 WEST 100 NORTH</t>
  </si>
  <si>
    <t>101 INDUSTRIAL DRIVE</t>
  </si>
  <si>
    <t>1585 SOUTH PLAZA WAY</t>
  </si>
  <si>
    <t>1611 South Plaza Way</t>
  </si>
  <si>
    <t>1615 SOUTH PLAZA WAY</t>
  </si>
  <si>
    <t>74 BYRON WAY</t>
  </si>
  <si>
    <t>215 THIRD LOOP ROAD</t>
  </si>
  <si>
    <t>215 THIRD LOOP ROAD SUITE 300</t>
  </si>
  <si>
    <t>14 2ND AVENUE W</t>
  </si>
  <si>
    <t>14 2ND AVENUE WEST</t>
  </si>
  <si>
    <t>14 SECOND AVENUE WEST</t>
  </si>
  <si>
    <t>237 S MAIN</t>
  </si>
  <si>
    <t>FORDYCE</t>
  </si>
  <si>
    <t>702 FORESTRY STREET</t>
  </si>
  <si>
    <t>19 NEWPORT DRIVE SUITE 104</t>
  </si>
  <si>
    <t>4401 N WASHINGTON ST STE A</t>
  </si>
  <si>
    <t>Forrest City</t>
  </si>
  <si>
    <t>4401 N. Washington St. Suite A</t>
  </si>
  <si>
    <t>FORSYTH FIELD OFFICE</t>
  </si>
  <si>
    <t>FORT BENTON FIELD OFFICE</t>
  </si>
  <si>
    <t>139 MARKET ST. STE 106</t>
  </si>
  <si>
    <t>200 WEST RAILROAD AVE</t>
  </si>
  <si>
    <t>1515 SOUTH JUDSON STREET SUITE B</t>
  </si>
  <si>
    <t>3913 BROOKEN HILL DRIVE</t>
  </si>
  <si>
    <t>3913 BROOKEN HILL DRIVE STE 5</t>
  </si>
  <si>
    <t>2306 W DICKINSON BLVD</t>
  </si>
  <si>
    <t>Fort Sumner Service Center</t>
  </si>
  <si>
    <t>501 W FELIX ST BLDG 495</t>
  </si>
  <si>
    <t>BUILDING 23 501 WEST FELIX STREET</t>
  </si>
  <si>
    <t>BUILDLING 23 501 WEST FELIX STREET</t>
  </si>
  <si>
    <t>FORT YATES</t>
  </si>
  <si>
    <t>BUILDING 1 ROOM 303</t>
  </si>
  <si>
    <t>1300 BLUEGRASS ROAD</t>
  </si>
  <si>
    <t>805 16TH AVENUE</t>
  </si>
  <si>
    <t>1205 PETERSBURG PIKE</t>
  </si>
  <si>
    <t>Franktown</t>
  </si>
  <si>
    <t>7519 EAST HWY 86</t>
  </si>
  <si>
    <t>FREDERICK</t>
  </si>
  <si>
    <t>FREDERICK FIELD SERVICE CENTER</t>
  </si>
  <si>
    <t>1906 NORTH LLANO</t>
  </si>
  <si>
    <t>FREDONIA</t>
  </si>
  <si>
    <t>143 S. MAIN ST</t>
  </si>
  <si>
    <t>930 NORTH SECOND STREET</t>
  </si>
  <si>
    <t>930 SECOND STREET</t>
  </si>
  <si>
    <t>420 BROADWAY</t>
  </si>
  <si>
    <t>GAINESBORO</t>
  </si>
  <si>
    <t>757C SOUTH GRUNDY QUARLES HWY.</t>
  </si>
  <si>
    <t>968 EAST STUART DRIVE</t>
  </si>
  <si>
    <t>209 ASH STREET</t>
  </si>
  <si>
    <t>GALLIANO</t>
  </si>
  <si>
    <t>438 AIRPORT RD</t>
  </si>
  <si>
    <t>GALLUP</t>
  </si>
  <si>
    <t>2330 EAST HWY 66</t>
  </si>
  <si>
    <t>GALLUP SERVICE CENTER</t>
  </si>
  <si>
    <t>111 North Maple</t>
  </si>
  <si>
    <t>140 5th Ave SW</t>
  </si>
  <si>
    <t>GASSAWAY</t>
  </si>
  <si>
    <t>1336 STATE STREET</t>
  </si>
  <si>
    <t>369 GATEWAY PLAZA</t>
  </si>
  <si>
    <t>111 6TH STREET</t>
  </si>
  <si>
    <t>GENESEO</t>
  </si>
  <si>
    <t>1706 WEST MAGNOLIA AVENUE</t>
  </si>
  <si>
    <t>1837 N. FRASER STREET</t>
  </si>
  <si>
    <t>670 OLD HARRISBURG ROAD SUITE 202</t>
  </si>
  <si>
    <t>GHENT</t>
  </si>
  <si>
    <t>1024 ROUTE 66</t>
  </si>
  <si>
    <t>GIRARD</t>
  </si>
  <si>
    <t>207 SOUTH SUMMIT STREET</t>
  </si>
  <si>
    <t>2003 MINNEAPOLIS AVE</t>
  </si>
  <si>
    <t>2003 MINNEAPOLIS AVENUE</t>
  </si>
  <si>
    <t>207 YMCA WAY</t>
  </si>
  <si>
    <t>GLASGOW FIELD OFFICE</t>
  </si>
  <si>
    <t>GLENDIVE FIELD OFFICE</t>
  </si>
  <si>
    <t>GLENVILLE</t>
  </si>
  <si>
    <t>201 EAST MAIN STREET</t>
  </si>
  <si>
    <t>258 CENTER DRIVE</t>
  </si>
  <si>
    <t>6969 FOX HUNT LANE</t>
  </si>
  <si>
    <t>GOLDENDALE</t>
  </si>
  <si>
    <t>1107 SOUTH COLUMBUS AVE</t>
  </si>
  <si>
    <t>104 E 3RD AVE</t>
  </si>
  <si>
    <t>104 E THIRD AVENUE</t>
  </si>
  <si>
    <t>GOODING</t>
  </si>
  <si>
    <t>820 MAIN STREET</t>
  </si>
  <si>
    <t>GOODING FO</t>
  </si>
  <si>
    <t>Grand Haven</t>
  </si>
  <si>
    <t>16731 Ferris St</t>
  </si>
  <si>
    <t>16731 FERRIS STREET</t>
  </si>
  <si>
    <t>1889 E HIGHWAY 2</t>
  </si>
  <si>
    <t>GRANGEVILLE</t>
  </si>
  <si>
    <t>102 SOUTH HALL ST</t>
  </si>
  <si>
    <t>927 CENTRAL AVENUE</t>
  </si>
  <si>
    <t>GRANT CITY</t>
  </si>
  <si>
    <t>18 W THIRD STREET</t>
  </si>
  <si>
    <t>18 WEST 3RD. ST. P.O. BOX 189</t>
  </si>
  <si>
    <t>GRANTS</t>
  </si>
  <si>
    <t>113 PRESLEY WAY</t>
  </si>
  <si>
    <t>526 E MAIN</t>
  </si>
  <si>
    <t>1520 KANSAS AVENUE</t>
  </si>
  <si>
    <t>705 NE 6TH ST</t>
  </si>
  <si>
    <t>705 NE 6TH ST STE E</t>
  </si>
  <si>
    <t>124 S. HWY 39</t>
  </si>
  <si>
    <t>GREENSBURG</t>
  </si>
  <si>
    <t>1333 LIBERTY CIRCLE</t>
  </si>
  <si>
    <t>1333 N LIBERTY</t>
  </si>
  <si>
    <t>1333 N LIBERTY CIRCLE EAST</t>
  </si>
  <si>
    <t>1333 N LIBERTYCR</t>
  </si>
  <si>
    <t>1333 N. LIBERTY CIRCLE EAST</t>
  </si>
  <si>
    <t>122 East Illinois</t>
  </si>
  <si>
    <t>1111 E HARRIS AVE</t>
  </si>
  <si>
    <t>1111 E HARRIS AVENUE</t>
  </si>
  <si>
    <t>1111 EAST HARRIS AVENUTE</t>
  </si>
  <si>
    <t>MAIN &amp; OAK STREETS</t>
  </si>
  <si>
    <t>200 E. WASHINGTON ST.</t>
  </si>
  <si>
    <t>200 EAST WASHINGTON STREET</t>
  </si>
  <si>
    <t>517 BRENTWOOD AVE</t>
  </si>
  <si>
    <t>GRUNDY CENTER</t>
  </si>
  <si>
    <t>805 W 4TH ST</t>
  </si>
  <si>
    <t>805 WEST 4TH STREET</t>
  </si>
  <si>
    <t>12238 Ashley Drive</t>
  </si>
  <si>
    <t>GUNNISON</t>
  </si>
  <si>
    <t>216 N COLORADO STREET</t>
  </si>
  <si>
    <t>1206 GUNTER AVE.</t>
  </si>
  <si>
    <t>GUYMON FIELD SERVICE CENTER</t>
  </si>
  <si>
    <t>HAGATNA</t>
  </si>
  <si>
    <t>171 SOUTH MAIN STREET</t>
  </si>
  <si>
    <t>310 North Cherry Street</t>
  </si>
  <si>
    <t>HAMDEN</t>
  </si>
  <si>
    <t>51 MILL POND ROAD</t>
  </si>
  <si>
    <t>HAMILTON FIELD OFFICE</t>
  </si>
  <si>
    <t>6503 WES ROAD</t>
  </si>
  <si>
    <t>1002 ELM STREET</t>
  </si>
  <si>
    <t>680 CAMPUS DR. STE. E</t>
  </si>
  <si>
    <t>680 CAMPUS DR. SUITE E</t>
  </si>
  <si>
    <t>680 Campus Drive</t>
  </si>
  <si>
    <t>13224 HANOVER COURTHOUSE ROAD</t>
  </si>
  <si>
    <t>RR 2 BOX 80</t>
  </si>
  <si>
    <t>724 THIRD STREET WEST</t>
  </si>
  <si>
    <t>HARDIN FIELD OFFICE</t>
  </si>
  <si>
    <t>HARDINSBURG</t>
  </si>
  <si>
    <t>105-EAST 4TH STREET</t>
  </si>
  <si>
    <t>1101 S HWY 261</t>
  </si>
  <si>
    <t>HARLEM FIELD OFFICE</t>
  </si>
  <si>
    <t>HARLOWTON</t>
  </si>
  <si>
    <t>809 SECOND AVENUE NW</t>
  </si>
  <si>
    <t>505 BROOKS AVENUE</t>
  </si>
  <si>
    <t>402 N Walnut Street STE 125</t>
  </si>
  <si>
    <t>402 N. WALNUT SUITE 125</t>
  </si>
  <si>
    <t>1934 Deyerle Ave Ste A</t>
  </si>
  <si>
    <t>1934 DEYERLE AVE SUITE A</t>
  </si>
  <si>
    <t>1934 DEYERLE AVE. SUITE A</t>
  </si>
  <si>
    <t>1934 DEYERLE AVENUE</t>
  </si>
  <si>
    <t>1934 Deyerle Avenue Suite A</t>
  </si>
  <si>
    <t>HARRISONVILLE</t>
  </si>
  <si>
    <t>1000 W. WALL</t>
  </si>
  <si>
    <t>1000 W. WALL ST</t>
  </si>
  <si>
    <t>225 MORRIS DR</t>
  </si>
  <si>
    <t>492 STATE ROUTE 69 N</t>
  </si>
  <si>
    <t>492 STATE ROUTE 69 NORTH</t>
  </si>
  <si>
    <t>811 4TH STREET STE 1</t>
  </si>
  <si>
    <t>HARTVILLE</t>
  </si>
  <si>
    <t>5220 HWY 5</t>
  </si>
  <si>
    <t>113 FAIRFIELD DRIVE</t>
  </si>
  <si>
    <t>317 TATE STREET</t>
  </si>
  <si>
    <t>3012 BROADWAY AVENUE</t>
  </si>
  <si>
    <t>HAZARD</t>
  </si>
  <si>
    <t>110B TULAKA ROAD</t>
  </si>
  <si>
    <t>1220 SOUTH AVENUE</t>
  </si>
  <si>
    <t>617 WALNUT STREET</t>
  </si>
  <si>
    <t>HELENA FIELD OFFICE</t>
  </si>
  <si>
    <t>MONTANA STATE LIBRARY</t>
  </si>
  <si>
    <t>210 WEST IKARD</t>
  </si>
  <si>
    <t>1511 UNIVERSITY COURT</t>
  </si>
  <si>
    <t>430 LINDEN WAY P.O. BOX 127</t>
  </si>
  <si>
    <t>HERKIMER</t>
  </si>
  <si>
    <t>5653 STATE ROUTE 5</t>
  </si>
  <si>
    <t>ROUTE 2 BOX 2800</t>
  </si>
  <si>
    <t>HETTINGER</t>
  </si>
  <si>
    <t>602 2ND AVENUE N</t>
  </si>
  <si>
    <t>HICKMAN</t>
  </si>
  <si>
    <t>205 STATE ROUTE 123 WEST</t>
  </si>
  <si>
    <t>HILL CITY</t>
  </si>
  <si>
    <t>100 NORTH 12TH AVENUE</t>
  </si>
  <si>
    <t>100 North12th Avenue</t>
  </si>
  <si>
    <t>1621 VANDALIA ROAD STE D</t>
  </si>
  <si>
    <t>10820 HWY. 21 SUITE 203</t>
  </si>
  <si>
    <t>804 W Caledonia</t>
  </si>
  <si>
    <t>514 HARRY SAUNER ROAD SUITE 1</t>
  </si>
  <si>
    <t>154 WAIANUENUE AVE.</t>
  </si>
  <si>
    <t>530 HIGHWAY 20 SOUTH</t>
  </si>
  <si>
    <t>530 HWY 20 SOUTH</t>
  </si>
  <si>
    <t>HOBART</t>
  </si>
  <si>
    <t>HOBART FIELD SERVICE CENTER</t>
  </si>
  <si>
    <t>HOLBROOK</t>
  </si>
  <si>
    <t>51 WEST VISTA DR. STE 3</t>
  </si>
  <si>
    <t>HOLDEN</t>
  </si>
  <si>
    <t>944 MAIN STREET</t>
  </si>
  <si>
    <t>HOLDENVILLE</t>
  </si>
  <si>
    <t>419 E HIGHWAY</t>
  </si>
  <si>
    <t>HOLDENVILLE FIELD SERVICE CENTER</t>
  </si>
  <si>
    <t>HOLLIS</t>
  </si>
  <si>
    <t>HOLLIS FIELD SERVICE CENTER</t>
  </si>
  <si>
    <t>HOLLISTER</t>
  </si>
  <si>
    <t>2337 TECHNOLOGY PARKWAY</t>
  </si>
  <si>
    <t>2337 TECHNOLOGY PKWY SUITE C</t>
  </si>
  <si>
    <t>2337 TECHNOLOGY PKWY.</t>
  </si>
  <si>
    <t>HOLLY</t>
  </si>
  <si>
    <t>209 SOUTH MAIN STREET</t>
  </si>
  <si>
    <t>307 MONTANA AVENUE</t>
  </si>
  <si>
    <t>4014 LAKE ST. STE 201</t>
  </si>
  <si>
    <t>1450 N KRONE</t>
  </si>
  <si>
    <t>300 WEST COMMERCE BLVD</t>
  </si>
  <si>
    <t>301 WEST COMMERCE BLVD</t>
  </si>
  <si>
    <t>600 South Main Street</t>
  </si>
  <si>
    <t>6726-C</t>
  </si>
  <si>
    <t>6726-C HWY 63</t>
  </si>
  <si>
    <t>415 LEE HORN DRIVE</t>
  </si>
  <si>
    <t>131 NORTH WABASH P.O. BOX 128</t>
  </si>
  <si>
    <t>HOXIE</t>
  </si>
  <si>
    <t>1100 MAIN STREET</t>
  </si>
  <si>
    <t>1100 MAIN STREET P.O. BOX 396</t>
  </si>
  <si>
    <t>318 5HT ST</t>
  </si>
  <si>
    <t>HUGO FIELD SERVICE CENTER</t>
  </si>
  <si>
    <t>607C EAST 11TH STREET</t>
  </si>
  <si>
    <t>630 High Street</t>
  </si>
  <si>
    <t>2060 W RIVERFORK</t>
  </si>
  <si>
    <t>479 North Parrott Drive</t>
  </si>
  <si>
    <t>270 COMMUNICATIONS WAY</t>
  </si>
  <si>
    <t>HYSHAM FO</t>
  </si>
  <si>
    <t>706 EAST 5TH STREET</t>
  </si>
  <si>
    <t>503 17th St SE</t>
  </si>
  <si>
    <t>410 Peter Pan Road Suite C</t>
  </si>
  <si>
    <t>1432 ROUTE 286 HIGHWAY E</t>
  </si>
  <si>
    <t>INDIO</t>
  </si>
  <si>
    <t>81-077 INDIO BLVD</t>
  </si>
  <si>
    <t>82-901 Bliss Ave.</t>
  </si>
  <si>
    <t>82-901 BLISS AVENUE</t>
  </si>
  <si>
    <t>IOLA</t>
  </si>
  <si>
    <t>202 WEST MILLER ROAD</t>
  </si>
  <si>
    <t>840 BROOKS RD</t>
  </si>
  <si>
    <t>22 MAIN ST</t>
  </si>
  <si>
    <t>903 HANSHAW ROAD</t>
  </si>
  <si>
    <t>328 EAST GEORGE STREET</t>
  </si>
  <si>
    <t>77 HWY 15 SOUTH</t>
  </si>
  <si>
    <t>480 W JACKSON TRAILS</t>
  </si>
  <si>
    <t>480 W. JACKSON TRAIL</t>
  </si>
  <si>
    <t>480 West Jackson Trail</t>
  </si>
  <si>
    <t>100 West Capitol Street</t>
  </si>
  <si>
    <t>1301 BUSINESS LOOP E</t>
  </si>
  <si>
    <t>1301 BUSINESS LOOP E SUITE 1</t>
  </si>
  <si>
    <t>208 - 2ND AVE. SW PO BOX 2096</t>
  </si>
  <si>
    <t>208 2ND AVE SW</t>
  </si>
  <si>
    <t>3542 TURNER ROAD</t>
  </si>
  <si>
    <t>452 East Mark Twain Avenue Suite B</t>
  </si>
  <si>
    <t>3711 MAIN STREET</t>
  </si>
  <si>
    <t>NATURAL RESOURCES CONSERVATION SVC</t>
  </si>
  <si>
    <t>714 GIBSON</t>
  </si>
  <si>
    <t>JAY</t>
  </si>
  <si>
    <t>3927 HWY 4</t>
  </si>
  <si>
    <t>JAY FIELD SERVICE CENTER</t>
  </si>
  <si>
    <t>1703 N ELM ST</t>
  </si>
  <si>
    <t>1703 N Elm St Ste 2</t>
  </si>
  <si>
    <t>JEROME</t>
  </si>
  <si>
    <t>310 W NEZPERCE AVE</t>
  </si>
  <si>
    <t>JETMORE</t>
  </si>
  <si>
    <t>323 MAIN STREET P.O. BOX 277</t>
  </si>
  <si>
    <t>721 SOUTH CANYON BLVD</t>
  </si>
  <si>
    <t>JOHNSON</t>
  </si>
  <si>
    <t>103 EAST GRANT</t>
  </si>
  <si>
    <t>JOLIET FIELD OFFICE</t>
  </si>
  <si>
    <t>3545 4th Street</t>
  </si>
  <si>
    <t>588 OLDS STREET</t>
  </si>
  <si>
    <t>32637 MAIN STREET</t>
  </si>
  <si>
    <t>7151 W 190TH STREET</t>
  </si>
  <si>
    <t>JORDAN FIELD OFFICE</t>
  </si>
  <si>
    <t>JULESBURG</t>
  </si>
  <si>
    <t>210 ELM STREET</t>
  </si>
  <si>
    <t>522 MAIN ST</t>
  </si>
  <si>
    <t>300 ALA MOANA BOULEVARD</t>
  </si>
  <si>
    <t>KAYENTA</t>
  </si>
  <si>
    <t>HIGHWAY 63</t>
  </si>
  <si>
    <t>KEARNEY</t>
  </si>
  <si>
    <t>4009 6TH AVENUE</t>
  </si>
  <si>
    <t>110 TRADING BAY</t>
  </si>
  <si>
    <t>KENEDY</t>
  </si>
  <si>
    <t>KENNETT</t>
  </si>
  <si>
    <t>704 N BYPASS</t>
  </si>
  <si>
    <t>704 N. BYPASS</t>
  </si>
  <si>
    <t>704 NORTH BYPASS</t>
  </si>
  <si>
    <t>12751 SR 309 WEST</t>
  </si>
  <si>
    <t>KEOSAUQUA</t>
  </si>
  <si>
    <t>1016 FRANKLIN ST</t>
  </si>
  <si>
    <t>KEYTESVILLE</t>
  </si>
  <si>
    <t>104 S JFK</t>
  </si>
  <si>
    <t>KILLDEER</t>
  </si>
  <si>
    <t>105 RODEO DRIVE</t>
  </si>
  <si>
    <t>311 EAST 2ND STREET</t>
  </si>
  <si>
    <t>Kingfisher Field Service Center</t>
  </si>
  <si>
    <t>1137 East Highway 54</t>
  </si>
  <si>
    <t>23 West Main</t>
  </si>
  <si>
    <t>502 MARTIN LUTHER KING HWY</t>
  </si>
  <si>
    <t>502 MLK HWY</t>
  </si>
  <si>
    <t>KINSLEY</t>
  </si>
  <si>
    <t>120 EAST 7TH STREET</t>
  </si>
  <si>
    <t>KISSIMMEE</t>
  </si>
  <si>
    <t>1921 KISSIMMEE VALLEY</t>
  </si>
  <si>
    <t>1921 KISSIMMEE VALLEY LANE</t>
  </si>
  <si>
    <t>11931 STATE ROUTE 85 STE B-1</t>
  </si>
  <si>
    <t>2316 SOUTH 6TH STR</t>
  </si>
  <si>
    <t>2316 SOUTH 6TH STREET</t>
  </si>
  <si>
    <t>2316 SOUTH 6TH STREET SUITE C</t>
  </si>
  <si>
    <t>1406 S HERTON</t>
  </si>
  <si>
    <t>502 Veterans Memorial Drive</t>
  </si>
  <si>
    <t>106 SOUTH 2ND STREET</t>
  </si>
  <si>
    <t>107 SOUTH 2ND STREET</t>
  </si>
  <si>
    <t>1515 OAK STREET</t>
  </si>
  <si>
    <t>1515 Oak Street P.O. Box 129</t>
  </si>
  <si>
    <t>1901 ADAMS AVE SUITE 6</t>
  </si>
  <si>
    <t>1901 ADAMS AVE SUITE E</t>
  </si>
  <si>
    <t>LABELLE</t>
  </si>
  <si>
    <t>1085 PRATT BLVD</t>
  </si>
  <si>
    <t>646 CAJUNDOME BLVD STE 180</t>
  </si>
  <si>
    <t>646 CAJUNDOME BLVD.</t>
  </si>
  <si>
    <t>905 JEFFERSON ST STE 310</t>
  </si>
  <si>
    <t>2571 Route 11</t>
  </si>
  <si>
    <t>2571 US ROUTE 11</t>
  </si>
  <si>
    <t>276 MAIN STREET</t>
  </si>
  <si>
    <t>276 S MAIN AVENUE</t>
  </si>
  <si>
    <t>5417 GERSTNER MEMORIAL DRIVE</t>
  </si>
  <si>
    <t>406 Lake Street</t>
  </si>
  <si>
    <t>LAKE STEVENS</t>
  </si>
  <si>
    <t>528 91ST AVENUE NE #C</t>
  </si>
  <si>
    <t>528 91ST STREET NE #C</t>
  </si>
  <si>
    <t>3219 SOUTH HIGHWAYS 65 &amp; 62</t>
  </si>
  <si>
    <t>3219 SOUTH HIGHWAYS 65 &amp; 82</t>
  </si>
  <si>
    <t>17612 HWY 395</t>
  </si>
  <si>
    <t>212 West Santa Fe Trail Boulevard</t>
  </si>
  <si>
    <t>LAKOTA</t>
  </si>
  <si>
    <t>208 4TH AV SW</t>
  </si>
  <si>
    <t>LAME DEER</t>
  </si>
  <si>
    <t>LAME DEER FIELD OFFICE</t>
  </si>
  <si>
    <t>LAMOURE</t>
  </si>
  <si>
    <t>211 S MAIN</t>
  </si>
  <si>
    <t>211 SOUTH MAIN</t>
  </si>
  <si>
    <t>44811 DALE AVE</t>
  </si>
  <si>
    <t>44811 DATE AVE STE. G</t>
  </si>
  <si>
    <t>1383 ARCADIA ROAD RM 200</t>
  </si>
  <si>
    <t>1383 ARCADIA ROAD ROOM 200</t>
  </si>
  <si>
    <t>800 - 9TH AVE. E. STE. B</t>
  </si>
  <si>
    <t>800 9TH AVE E. STE B</t>
  </si>
  <si>
    <t>800 9TH AVE EAST</t>
  </si>
  <si>
    <t>LAPEER</t>
  </si>
  <si>
    <t>1739 N SAGINAW</t>
  </si>
  <si>
    <t>1739 N. SAGINAW</t>
  </si>
  <si>
    <t>5015 STONE ROAD</t>
  </si>
  <si>
    <t>7209 E SAUNDERS</t>
  </si>
  <si>
    <t>7209 E. SAUNDERS</t>
  </si>
  <si>
    <t>LARNED</t>
  </si>
  <si>
    <t>324 MAIN STREET P.O. BOX 191</t>
  </si>
  <si>
    <t>LAS ANIMAS</t>
  </si>
  <si>
    <t>760 BENT AVENUE</t>
  </si>
  <si>
    <t>1927 A 7TH ST</t>
  </si>
  <si>
    <t>LAS VEGAS SERVICE CENTER</t>
  </si>
  <si>
    <t>LAUREL</t>
  </si>
  <si>
    <t>3193 HWY 49 SOUTH</t>
  </si>
  <si>
    <t>3536 HWY 15 NORTH</t>
  </si>
  <si>
    <t>104 ASHLEY LANE</t>
  </si>
  <si>
    <t>2812 W HAVEN ROAD</t>
  </si>
  <si>
    <t>2814 W HAVEN ROAD</t>
  </si>
  <si>
    <t>1727 LAWERENCEVILLE PLANK ROAD</t>
  </si>
  <si>
    <t>LAWTON FIELD SERVICE CENTER</t>
  </si>
  <si>
    <t>181 W MINNESOTA STREET</t>
  </si>
  <si>
    <t>682 METTS DR</t>
  </si>
  <si>
    <t>2120 CORNWALL ROAD SUITE 4</t>
  </si>
  <si>
    <t>140 HIGHLAND DRIVE</t>
  </si>
  <si>
    <t>30-H CATOCTIN CIRCLE</t>
  </si>
  <si>
    <t>1238 COUNTY WELFARE ROAD SUITE 220</t>
  </si>
  <si>
    <t>LEESVILLE</t>
  </si>
  <si>
    <t>205 NORTH 5TH STREET</t>
  </si>
  <si>
    <t>LEITCHFIELD</t>
  </si>
  <si>
    <t>115 COMMERCE DR</t>
  </si>
  <si>
    <t>LEMARS</t>
  </si>
  <si>
    <t>1100 12TH STREET SW</t>
  </si>
  <si>
    <t>LEON</t>
  </si>
  <si>
    <t>303 SOUTHWEST LORRAINE</t>
  </si>
  <si>
    <t>303 SW LORRAINE</t>
  </si>
  <si>
    <t>LEOTI</t>
  </si>
  <si>
    <t>612 WEST BROADWAY P.O. BOX 340</t>
  </si>
  <si>
    <t>155 NORTH 15TH STREET</t>
  </si>
  <si>
    <t>179 NORTHRIDGE DRIVE</t>
  </si>
  <si>
    <t>1629 23rd Ave</t>
  </si>
  <si>
    <t>1630 23rd Ave</t>
  </si>
  <si>
    <t>400 WILSON STREET</t>
  </si>
  <si>
    <t>13118 NORTH US HIGHWAY 24</t>
  </si>
  <si>
    <t>LEWISTOWN AREA OFFICE</t>
  </si>
  <si>
    <t>LEWISTOWN FIELD OFFICE</t>
  </si>
  <si>
    <t>1401 NE MCCLAINS ROAD</t>
  </si>
  <si>
    <t>HWY 12 WEST</t>
  </si>
  <si>
    <t>301 EAST CENTER STREET</t>
  </si>
  <si>
    <t>123 PARK ROAD</t>
  </si>
  <si>
    <t>LIBERAL</t>
  </si>
  <si>
    <t>2310 NORTH KANSAS AVENUE</t>
  </si>
  <si>
    <t>46 FARMERS BANK DR</t>
  </si>
  <si>
    <t>1 VICTORY DRIVE STE 100</t>
  </si>
  <si>
    <t>100 ROBERTS ROAD</t>
  </si>
  <si>
    <t>4334 RICE STREET</t>
  </si>
  <si>
    <t>112 EAST COURT STREET P.O. BOX 156</t>
  </si>
  <si>
    <t>535 NORTH HWY. 65</t>
  </si>
  <si>
    <t>105 EAST 5TH AVENUE</t>
  </si>
  <si>
    <t>LINN</t>
  </si>
  <si>
    <t>1315 E MAIN</t>
  </si>
  <si>
    <t>318 Broadway St S</t>
  </si>
  <si>
    <t>LINTON</t>
  </si>
  <si>
    <t>318 BROADWAY ST. SOUTH</t>
  </si>
  <si>
    <t>LISBON</t>
  </si>
  <si>
    <t>701 MAIN ST</t>
  </si>
  <si>
    <t>701 MAIN STREET</t>
  </si>
  <si>
    <t>LITCHFIELD</t>
  </si>
  <si>
    <t>916 E SAINT STREET</t>
  </si>
  <si>
    <t>1525-B OHIO AVE SOUTH</t>
  </si>
  <si>
    <t>2530 BRADFORD-HICKS DRIVE</t>
  </si>
  <si>
    <t>21001 N. Elliott Road</t>
  </si>
  <si>
    <t>LOCKPORT</t>
  </si>
  <si>
    <t>4487 LAKE AVE.</t>
  </si>
  <si>
    <t>2710 HIGHWAY 127</t>
  </si>
  <si>
    <t>2710 Hwy 127</t>
  </si>
  <si>
    <t>148 N HOMER AVE</t>
  </si>
  <si>
    <t>1860 NO 100 EAST</t>
  </si>
  <si>
    <t>100 FORTRESS PROPERTIES STREET</t>
  </si>
  <si>
    <t>100 NAMI PLAZA</t>
  </si>
  <si>
    <t>2125 8TH AVE</t>
  </si>
  <si>
    <t>1300 N CENTER STREET STE 8</t>
  </si>
  <si>
    <t>1300 NORTH CENTER SUITE 8</t>
  </si>
  <si>
    <t>215 West Front Street</t>
  </si>
  <si>
    <t>LORDSBURG</t>
  </si>
  <si>
    <t>LORDSBURG SERVICE CENTER</t>
  </si>
  <si>
    <t>LOS LUNAS</t>
  </si>
  <si>
    <t>1036 MILLER RD SW</t>
  </si>
  <si>
    <t>LOS LUNAS PLANT MATERIALS CENTER</t>
  </si>
  <si>
    <t>LOS LUNAS SERVICE CENTER</t>
  </si>
  <si>
    <t>39 INDUSTRIAL DRIVE</t>
  </si>
  <si>
    <t>39 INDUSTRIAL DRIVE SUITE 2</t>
  </si>
  <si>
    <t>155 RT 45 NORTH</t>
  </si>
  <si>
    <t>30041 HWY 59 N SUITE B</t>
  </si>
  <si>
    <t>127 COMMERCE DRIVE</t>
  </si>
  <si>
    <t>LYNDEN</t>
  </si>
  <si>
    <t>6975 HANNEGAN RD</t>
  </si>
  <si>
    <t>6975 HANNEGAN ROAD</t>
  </si>
  <si>
    <t>LYNDON</t>
  </si>
  <si>
    <t>115 WEST 17TH STREET</t>
  </si>
  <si>
    <t>1480 West U.S. Highway 56</t>
  </si>
  <si>
    <t>1480 WEST U.S. HIGHWAY 56 ROOM 102</t>
  </si>
  <si>
    <t>10 Leach Road</t>
  </si>
  <si>
    <t>1607 W JACKSON STREET</t>
  </si>
  <si>
    <t>1607 WEST JACKSON ST</t>
  </si>
  <si>
    <t>182 W 300</t>
  </si>
  <si>
    <t>616 WARREN STREET</t>
  </si>
  <si>
    <t>121 ELM ST</t>
  </si>
  <si>
    <t>200 HWY 59</t>
  </si>
  <si>
    <t>MALAD</t>
  </si>
  <si>
    <t>137 NORTH 100 WEST</t>
  </si>
  <si>
    <t>1211 Old 6 Rd</t>
  </si>
  <si>
    <t>151 Finney Blvd</t>
  </si>
  <si>
    <t>MALTA FIELD OFFICE</t>
  </si>
  <si>
    <t>220 SOUTH OLIVE ST STE 1</t>
  </si>
  <si>
    <t>220 SOUTH OLIVE STREET STE 1</t>
  </si>
  <si>
    <t>204 W 5TH</t>
  </si>
  <si>
    <t>1008 EAST END ROAD</t>
  </si>
  <si>
    <t>MANGUM</t>
  </si>
  <si>
    <t>MANGUM FIELD SERVICE CENTER</t>
  </si>
  <si>
    <t>3705 MILLER PARKWAY</t>
  </si>
  <si>
    <t>3705 MILLER PARKWAY SUITE A</t>
  </si>
  <si>
    <t>3705 MILLER PARKWAY SUITE B</t>
  </si>
  <si>
    <t>3800 SOUTH 20TH STREET</t>
  </si>
  <si>
    <t>MANILLA</t>
  </si>
  <si>
    <t>2779 SOUTH 840 WEST</t>
  </si>
  <si>
    <t>105 West South Street Suite 2</t>
  </si>
  <si>
    <t>405 Polk Street STE D</t>
  </si>
  <si>
    <t>9025 RIVER ROAD</t>
  </si>
  <si>
    <t>30 SOUTH POPULAR STREET</t>
  </si>
  <si>
    <t>4155 HOLLIS DR</t>
  </si>
  <si>
    <t>21330 STATE ROUTE 676 SUITE E</t>
  </si>
  <si>
    <t>MARIETTA FIELD SERVICE CENTER</t>
  </si>
  <si>
    <t>SUITE C 204 FIKES FERRY ROAD</t>
  </si>
  <si>
    <t>1 NATURAL RESOURCES DRIVE</t>
  </si>
  <si>
    <t>303 EISENHOWER DRIVE</t>
  </si>
  <si>
    <t>635 MILL ST</t>
  </si>
  <si>
    <t>119 PALMETTO POINTE ROAD</t>
  </si>
  <si>
    <t>340 NORTH MAIN STREET</t>
  </si>
  <si>
    <t>5039 FAIRGROUNDS RD</t>
  </si>
  <si>
    <t>5039 FAIRGROUNDS RD. PO BOX 746</t>
  </si>
  <si>
    <t>629 TUNICA DRIVE STE A</t>
  </si>
  <si>
    <t>629 TUNICA DRIVE W. STE A</t>
  </si>
  <si>
    <t>775 COMMERCE DRIVE</t>
  </si>
  <si>
    <t>776 COMMERCE DRIVE</t>
  </si>
  <si>
    <t>777 COMMERCE DRIVE</t>
  </si>
  <si>
    <t>778 COMMERCE DRIVE</t>
  </si>
  <si>
    <t>779 COMMERCE DRIVE</t>
  </si>
  <si>
    <t>780 COMMERCE DRIVE</t>
  </si>
  <si>
    <t>201 FACTORY ROAD</t>
  </si>
  <si>
    <t>701 S WASHINGTON</t>
  </si>
  <si>
    <t>MARSHFIELD</t>
  </si>
  <si>
    <t>1202 BANNING ST</t>
  </si>
  <si>
    <t>MARSING</t>
  </si>
  <si>
    <t>250 NORTH BRUNEAU HWY</t>
  </si>
  <si>
    <t>1001 N YORK</t>
  </si>
  <si>
    <t>1133 PONY EXPRESS HIGHWAY</t>
  </si>
  <si>
    <t>350 MILL CREEK DRIVE</t>
  </si>
  <si>
    <t>1224 AUSTIN ST</t>
  </si>
  <si>
    <t>1224 AUSTIN ST SUITE B</t>
  </si>
  <si>
    <t>MATADOR</t>
  </si>
  <si>
    <t>1103 EUBANK</t>
  </si>
  <si>
    <t>1000 COMMONWEALTH DR</t>
  </si>
  <si>
    <t>1300 OLD PLANK ROAD</t>
  </si>
  <si>
    <t>3741 Maynardville Highway</t>
  </si>
  <si>
    <t>MAYSVILLE</t>
  </si>
  <si>
    <t>1103 SOUTH POLK STREET</t>
  </si>
  <si>
    <t>2099 N GEORGE NIGH EXPWY</t>
  </si>
  <si>
    <t>McAlester Technical Service Office</t>
  </si>
  <si>
    <t>44327 Hwy. 299 E</t>
  </si>
  <si>
    <t>1400 WEST 5TH STREET</t>
  </si>
  <si>
    <t>MCGEHEE</t>
  </si>
  <si>
    <t>3303 HIGHWAY 65 NORTH</t>
  </si>
  <si>
    <t>370 US HWY 2 SE</t>
  </si>
  <si>
    <t>MCMECHEN</t>
  </si>
  <si>
    <t>ONE BALL PARK DRIVE</t>
  </si>
  <si>
    <t>2000 W 2ND STREET</t>
  </si>
  <si>
    <t>2200 W 2ND STREET</t>
  </si>
  <si>
    <t>811 FAULKNER SPRINGS ROAD</t>
  </si>
  <si>
    <t>MCPHERSON</t>
  </si>
  <si>
    <t>200 SOUTH CENTENNIAL DR</t>
  </si>
  <si>
    <t>200 SOUTH CENTENNIAL DRIVE</t>
  </si>
  <si>
    <t>200 South Centennial Drive Suite A</t>
  </si>
  <si>
    <t>309 North Post Street P.O. Box 40</t>
  </si>
  <si>
    <t>14699 North Main Street Ext</t>
  </si>
  <si>
    <t>624 N HIGHWAY 81</t>
  </si>
  <si>
    <t>573 PARSONS DRIVE SUITE 102</t>
  </si>
  <si>
    <t>925 DONALD DR</t>
  </si>
  <si>
    <t>925 DONALD ST</t>
  </si>
  <si>
    <t>MEDICINE LODGE</t>
  </si>
  <si>
    <t>800 WEST THIRD AVENUE</t>
  </si>
  <si>
    <t>1357 EAST MAIN</t>
  </si>
  <si>
    <t>MENA</t>
  </si>
  <si>
    <t>508 7TH STREET</t>
  </si>
  <si>
    <t>2135 Wardrobe Ave</t>
  </si>
  <si>
    <t>2135 WARDROBE AVE. SUITE C</t>
  </si>
  <si>
    <t>MERCER</t>
  </si>
  <si>
    <t>24 AVALON COURT SUITE 200</t>
  </si>
  <si>
    <t>1030-B HIGHWAY 19 SOUTH</t>
  </si>
  <si>
    <t>2250 HIGHWAY 60</t>
  </si>
  <si>
    <t>MIDDLEBOURNE</t>
  </si>
  <si>
    <t>201 UNDERWOOD STREET</t>
  </si>
  <si>
    <t>401 WEST MARKET STREET</t>
  </si>
  <si>
    <t>68 CATAMOUNT PARK SUITE B</t>
  </si>
  <si>
    <t>1016 5TH STREET SE</t>
  </si>
  <si>
    <t>3020 E FIRST AVENUE</t>
  </si>
  <si>
    <t>23487 ECLIPSE DR.</t>
  </si>
  <si>
    <t>23487 ECLIPSE DRIVE</t>
  </si>
  <si>
    <t>5120 TELECOM DRIVE SUITE H</t>
  </si>
  <si>
    <t>MILES CITY AREA OFFICE</t>
  </si>
  <si>
    <t>MILES CITY FIELD OFFICE</t>
  </si>
  <si>
    <t>MILES CITY SIOL SURVEY OFFICE</t>
  </si>
  <si>
    <t>#468 ROUTE 13 SOUTH</t>
  </si>
  <si>
    <t>MILL HALL</t>
  </si>
  <si>
    <t>216 SPRING RUN ROAD ROOM 102</t>
  </si>
  <si>
    <t>118 E 2ND STREET</t>
  </si>
  <si>
    <t>216B BROADWAY</t>
  </si>
  <si>
    <t>1702 COUNTY RD</t>
  </si>
  <si>
    <t>MINNEAPOLIS</t>
  </si>
  <si>
    <t>877 LAUREL STREET SUITE A</t>
  </si>
  <si>
    <t>210 Main St E</t>
  </si>
  <si>
    <t>MINNEWAUKAN</t>
  </si>
  <si>
    <t>210 MAIN ST E.</t>
  </si>
  <si>
    <t>210 Main Street E</t>
  </si>
  <si>
    <t>210 MAIN STREET EAST</t>
  </si>
  <si>
    <t>3550 MULLAN RD</t>
  </si>
  <si>
    <t>3550 MULLAN ROAD</t>
  </si>
  <si>
    <t>MISSOULA AREA OFFICE</t>
  </si>
  <si>
    <t>MISSOULA FIELD OFFICE</t>
  </si>
  <si>
    <t>1070 SCHILLINGER ROAD</t>
  </si>
  <si>
    <t>MOHALL</t>
  </si>
  <si>
    <t>101 INDUSTRIAL AVENUE</t>
  </si>
  <si>
    <t>MOLINO</t>
  </si>
  <si>
    <t>150 HWY 97</t>
  </si>
  <si>
    <t>151 HWY 97</t>
  </si>
  <si>
    <t>2410 OLD STERLINGTON ROAD STE B</t>
  </si>
  <si>
    <t>2410 OLD STERLINGTON ROAD STE D</t>
  </si>
  <si>
    <t>2410 Old Sterlington Road Suite B</t>
  </si>
  <si>
    <t>2410 STERLINGTON ROAD STE D</t>
  </si>
  <si>
    <t>1137 S. TELEGRAPH</t>
  </si>
  <si>
    <t>MONROEVILLE</t>
  </si>
  <si>
    <t>334 AGRICULTURAL DRIVE</t>
  </si>
  <si>
    <t>MONTESANO</t>
  </si>
  <si>
    <t>330 PIONEER AVE WEST</t>
  </si>
  <si>
    <t>MONTGOMERY CITY</t>
  </si>
  <si>
    <t>1013 S STURGEON</t>
  </si>
  <si>
    <t>419 WEST GAINES STREET SUITE 6</t>
  </si>
  <si>
    <t>1250 N JEFFERSON</t>
  </si>
  <si>
    <t>1250 N JEFFERSON ST</t>
  </si>
  <si>
    <t>78 BARNES DR</t>
  </si>
  <si>
    <t>502 SOUTH WASHINGTON</t>
  </si>
  <si>
    <t>214 MAIN STREET</t>
  </si>
  <si>
    <t>542 COUNTY FARM ROAD SUITE 204</t>
  </si>
  <si>
    <t>785 N 4TH ST</t>
  </si>
  <si>
    <t>17089 STATE ROUTE 706</t>
  </si>
  <si>
    <t>10885 DICKEY ST.</t>
  </si>
  <si>
    <t>719 US HWY 60 EAST</t>
  </si>
  <si>
    <t>1550 EARL CORE ROAD STE 200</t>
  </si>
  <si>
    <t>1550 EARL CORE ROAD SUITE 200</t>
  </si>
  <si>
    <t>207 EAST SHADY AVENUE</t>
  </si>
  <si>
    <t>207 East Shady Lane</t>
  </si>
  <si>
    <t>3605 N IL ROUTE 47 STE C</t>
  </si>
  <si>
    <t>3605 N IL ROUTE 47 SUITE C</t>
  </si>
  <si>
    <t>3605 N ILLINOIS RT 47 STE B</t>
  </si>
  <si>
    <t>3605 N ILLINOIS RT 47 STE C</t>
  </si>
  <si>
    <t>1848 SOUTH MOUNTAIN VIEW RD</t>
  </si>
  <si>
    <t>MOTT</t>
  </si>
  <si>
    <t>319 BROWN AVE.</t>
  </si>
  <si>
    <t>13075 ALABAMA HIGHWAY 157</t>
  </si>
  <si>
    <t>13075 ALABAMA HWY 157</t>
  </si>
  <si>
    <t>431 SPRUCE STREET</t>
  </si>
  <si>
    <t>118 W DAVIS STREET</t>
  </si>
  <si>
    <t>MOUNT CLARE</t>
  </si>
  <si>
    <t>87 OLLIE LANE STE 103</t>
  </si>
  <si>
    <t>871 WEST MARION ROAD SUITE 203</t>
  </si>
  <si>
    <t>MOUNT PLEASANT</t>
  </si>
  <si>
    <t>709 S IRIS ST STE 101</t>
  </si>
  <si>
    <t>709 SOUTH IRIS STREET</t>
  </si>
  <si>
    <t>151 ANDOVER LN</t>
  </si>
  <si>
    <t>406 WEST WADE AVENUE</t>
  </si>
  <si>
    <t>795 SOUTH HASKETT</t>
  </si>
  <si>
    <t>207 Martin Street</t>
  </si>
  <si>
    <t>MOUNTAINAIR</t>
  </si>
  <si>
    <t>MOUNTAINAIR SERVICE CENTER</t>
  </si>
  <si>
    <t>807C S CLAY STREET</t>
  </si>
  <si>
    <t>807C SOUTH CLAY STREET</t>
  </si>
  <si>
    <t>709 SOUTH IRIS STREE STE 101</t>
  </si>
  <si>
    <t>1809 W FERGUSON RD</t>
  </si>
  <si>
    <t>511 E MAIN STREET</t>
  </si>
  <si>
    <t>2005 E COLLEGE WAY</t>
  </si>
  <si>
    <t>2021 E COLLEGE WAY</t>
  </si>
  <si>
    <t>2021 E COLLEGE WAY #206</t>
  </si>
  <si>
    <t>2021 E COLLEGE WAY #214</t>
  </si>
  <si>
    <t>511 E. MAIN STREET</t>
  </si>
  <si>
    <t>509 WILLIN WAY</t>
  </si>
  <si>
    <t>1025 HARCOURT ROAD PO BOX 270</t>
  </si>
  <si>
    <t>MUNFORDVILLE</t>
  </si>
  <si>
    <t>805 MAIN ST</t>
  </si>
  <si>
    <t>MURDO</t>
  </si>
  <si>
    <t>806 5TH STREET</t>
  </si>
  <si>
    <t>4609 NW STALLINGS DR</t>
  </si>
  <si>
    <t>4613 NW STALLING DR</t>
  </si>
  <si>
    <t>EAST TEXAS PMC</t>
  </si>
  <si>
    <t>2260 SCOTT STREET</t>
  </si>
  <si>
    <t>101 SOUTH WASHINGTON STREET</t>
  </si>
  <si>
    <t>NELIGH</t>
  </si>
  <si>
    <t>1105 S STREET</t>
  </si>
  <si>
    <t>175 EAST 4TH STREET</t>
  </si>
  <si>
    <t>NEPHI</t>
  </si>
  <si>
    <t>635 NORTH MAIN STREET</t>
  </si>
  <si>
    <t>NESS CITY</t>
  </si>
  <si>
    <t>1306 COMMERCE DRIVE</t>
  </si>
  <si>
    <t>NEW BLOOMFIELD</t>
  </si>
  <si>
    <t>31 WEST MAIN STREET</t>
  </si>
  <si>
    <t>NEW BROCKTON</t>
  </si>
  <si>
    <t>1055 EAST MCKINNON STREET</t>
  </si>
  <si>
    <t>146 E CR 200 N</t>
  </si>
  <si>
    <t>1125 CAMPBELLSBURG RD</t>
  </si>
  <si>
    <t>1125 CAMPBELLSBURG ROAD</t>
  </si>
  <si>
    <t>3718 NEW VISION DRIVE</t>
  </si>
  <si>
    <t>600 RUE DE BRILLE STREET</t>
  </si>
  <si>
    <t>NEW LONDON</t>
  </si>
  <si>
    <t>17623 HWY 19</t>
  </si>
  <si>
    <t>NEW MADRID</t>
  </si>
  <si>
    <t>495 HIGHWAY 61</t>
  </si>
  <si>
    <t>277 CANAL AVENUE SE SUITE B</t>
  </si>
  <si>
    <t>7 FIRST STREET SOUTH</t>
  </si>
  <si>
    <t>719 KENDALL ROAD</t>
  </si>
  <si>
    <t>NEWKIRK</t>
  </si>
  <si>
    <t>NEWKIRK FIELD SERVICE CENTER</t>
  </si>
  <si>
    <t>2115 MALCOLM AVENUE</t>
  </si>
  <si>
    <t>23 NORTH COAST HIGHWAY</t>
  </si>
  <si>
    <t>59 WATERFRONT PLAZA SUITE 12</t>
  </si>
  <si>
    <t>100 N Washington</t>
  </si>
  <si>
    <t>100 N. WASHINGTON #110</t>
  </si>
  <si>
    <t>1405 SOUTH SPENCER ROAD</t>
  </si>
  <si>
    <t>NEZPERCE</t>
  </si>
  <si>
    <t>521 OAK STREET</t>
  </si>
  <si>
    <t>NORTH LOGAN</t>
  </si>
  <si>
    <t>1860 NORTH 100 EAST</t>
  </si>
  <si>
    <t>2600 N ST HWY 7</t>
  </si>
  <si>
    <t>2600 N STATE HWY 7</t>
  </si>
  <si>
    <t>NORTHWOOD</t>
  </si>
  <si>
    <t>1004 10TH ST SOUTH STE B</t>
  </si>
  <si>
    <t>NORTON</t>
  </si>
  <si>
    <t>11506 PINEVIEW DR</t>
  </si>
  <si>
    <t>11506 Pineview Drive</t>
  </si>
  <si>
    <t>238 WEST TOWN ST</t>
  </si>
  <si>
    <t>99 N Broad Street</t>
  </si>
  <si>
    <t>99 NORTH BROAD STREET</t>
  </si>
  <si>
    <t>O'NEILL</t>
  </si>
  <si>
    <t>107-A EAST HIGHWAY 20</t>
  </si>
  <si>
    <t>107-A EAST HWY 20</t>
  </si>
  <si>
    <t>OAK GROVE</t>
  </si>
  <si>
    <t>208 S CONSIITUTION ST</t>
  </si>
  <si>
    <t>208 South Constitution Street</t>
  </si>
  <si>
    <t>240 WEST LAKE STREET UNIT B</t>
  </si>
  <si>
    <t>OAKLEY</t>
  </si>
  <si>
    <t>410 SOUTH BUFFALO P.O. BOX 147</t>
  </si>
  <si>
    <t>309 NORTH 1ST STREET STE 1</t>
  </si>
  <si>
    <t>2441NE 3RD ST</t>
  </si>
  <si>
    <t>1251 SECOND AVE S STE 101</t>
  </si>
  <si>
    <t>2210 S PARROTT</t>
  </si>
  <si>
    <t>452 HWY 98</t>
  </si>
  <si>
    <t>452 US HWY 98 N</t>
  </si>
  <si>
    <t>719 E. 8TH SUITE A</t>
  </si>
  <si>
    <t>1502 S WEST ST</t>
  </si>
  <si>
    <t>1502 S WEST STREET</t>
  </si>
  <si>
    <t>1835 BLACK LAKE BLVD SW #D</t>
  </si>
  <si>
    <t>1835 BLACK LKE BLVD. SW. SUITE D</t>
  </si>
  <si>
    <t>1835 BLAKE LAKE BLVD SW #D</t>
  </si>
  <si>
    <t>1107 RIDERS CLUB RD</t>
  </si>
  <si>
    <t>607 10th St</t>
  </si>
  <si>
    <t>ONAWAY</t>
  </si>
  <si>
    <t>21090 M-68</t>
  </si>
  <si>
    <t>21090 M-68 W.</t>
  </si>
  <si>
    <t>55545 US HWY 231 SUITE A</t>
  </si>
  <si>
    <t>707 E BIRCH AVENUE</t>
  </si>
  <si>
    <t>2925 SW 6TH AVE</t>
  </si>
  <si>
    <t>2935 SW 6TH AVE</t>
  </si>
  <si>
    <t>ORANGE CITY</t>
  </si>
  <si>
    <t>716 8TH ST SE</t>
  </si>
  <si>
    <t>213 W PINES ROAD</t>
  </si>
  <si>
    <t>213 WEST PINES ROAD</t>
  </si>
  <si>
    <t>ORFORD</t>
  </si>
  <si>
    <t>19 ARCHERTOWN ROAD</t>
  </si>
  <si>
    <t>OROFINO</t>
  </si>
  <si>
    <t>12730 HWY 12</t>
  </si>
  <si>
    <t>150 Chuck Yeager Way Suite A</t>
  </si>
  <si>
    <t>OSAGE</t>
  </si>
  <si>
    <t>1529 MAIN ST</t>
  </si>
  <si>
    <t>OSBORNE</t>
  </si>
  <si>
    <t>1117 W US HIGHWAY 24</t>
  </si>
  <si>
    <t>1117 WEST U.S. HIGHWAY 24</t>
  </si>
  <si>
    <t>3137 West Keiser Avenue</t>
  </si>
  <si>
    <t>709 FURNAS DR STE 3</t>
  </si>
  <si>
    <t>709 FURNAS DRIVE</t>
  </si>
  <si>
    <t>709 FURNAS DRIVE SUTIE 3</t>
  </si>
  <si>
    <t>3835 NE HWY. 13</t>
  </si>
  <si>
    <t>OSHKOSH</t>
  </si>
  <si>
    <t>125 MAIN STREET</t>
  </si>
  <si>
    <t>OSKALOOSA</t>
  </si>
  <si>
    <t>700 JEFFERSON STREET SUITE B</t>
  </si>
  <si>
    <t>700 JEFFERSON SUITE B</t>
  </si>
  <si>
    <t>343 WEST 23RD STREET SUITE 2</t>
  </si>
  <si>
    <t>316 S OLIVE</t>
  </si>
  <si>
    <t>OWENTON</t>
  </si>
  <si>
    <t>205 W PERRY ST</t>
  </si>
  <si>
    <t>SUITE B2 1177 ANDREWS AVENUE</t>
  </si>
  <si>
    <t>Ozark</t>
  </si>
  <si>
    <t>2720 West Commerical Street</t>
  </si>
  <si>
    <t>201 Eleventh St</t>
  </si>
  <si>
    <t>PABLO</t>
  </si>
  <si>
    <t>PABLO FIELD OFFICE</t>
  </si>
  <si>
    <t>PAGO PAGO</t>
  </si>
  <si>
    <t>AS</t>
  </si>
  <si>
    <t>PAGO PLAZA BUILDING</t>
  </si>
  <si>
    <t>PAGOSA SPRINGS</t>
  </si>
  <si>
    <t>505A COUNTY ROAD 600</t>
  </si>
  <si>
    <t>100 Scott Perry Dr</t>
  </si>
  <si>
    <t>800 W EVERGREEN SUITE 100</t>
  </si>
  <si>
    <t>PALMYRA</t>
  </si>
  <si>
    <t>6465 HIGHWAY 168</t>
  </si>
  <si>
    <t>6465 HWY 168</t>
  </si>
  <si>
    <t>6465 HWY 168 SUITE C</t>
  </si>
  <si>
    <t>12125 E FREDERIC</t>
  </si>
  <si>
    <t>PANGUITCH</t>
  </si>
  <si>
    <t>225 EAST CENTER STREET</t>
  </si>
  <si>
    <t>100 North Angela Street</t>
  </si>
  <si>
    <t>100 North Angela Street Suite 3</t>
  </si>
  <si>
    <t>23 South 3RD Street</t>
  </si>
  <si>
    <t>11757 IL HWY 1</t>
  </si>
  <si>
    <t>609 MILLERSBURG RD</t>
  </si>
  <si>
    <t>18771 HIGHWAY 15</t>
  </si>
  <si>
    <t>NATURAL RESOURCES CONSERVATION SERV</t>
  </si>
  <si>
    <t>408 NORTH MARKET STREET</t>
  </si>
  <si>
    <t>201 N COLLEGIATE DR</t>
  </si>
  <si>
    <t>212 1/2 2ND STREET W</t>
  </si>
  <si>
    <t>417 Park St W Ste 1</t>
  </si>
  <si>
    <t>25855 MOHAVE RD</t>
  </si>
  <si>
    <t>655 E4TH ST</t>
  </si>
  <si>
    <t>1533 EAST SPOKANE ST #B</t>
  </si>
  <si>
    <t>PAUL SMITHS</t>
  </si>
  <si>
    <t>8023 STATE ROUTE 30</t>
  </si>
  <si>
    <t>260 DOOLEY DRIVE SUITE B</t>
  </si>
  <si>
    <t>PAULS VALLEY</t>
  </si>
  <si>
    <t>16664 N BUTLER RD</t>
  </si>
  <si>
    <t>20118 SOUTH INDIAN MERIDIAN ROAD</t>
  </si>
  <si>
    <t>PAULS VALLEY FIELD SERVICE CENTER</t>
  </si>
  <si>
    <t>PAULS VALLEY WATERSHED OFFICE</t>
  </si>
  <si>
    <t>PAWHUSKA</t>
  </si>
  <si>
    <t>PAWHUSKA FIELD SERVICE CENTER</t>
  </si>
  <si>
    <t>PAWNEE</t>
  </si>
  <si>
    <t>PAWNEE FIELD SERVICE CENTER</t>
  </si>
  <si>
    <t>601 1/2 F STREET</t>
  </si>
  <si>
    <t>1380 W OTTAWA</t>
  </si>
  <si>
    <t>PAYETTE</t>
  </si>
  <si>
    <t>501 N 16TH ST</t>
  </si>
  <si>
    <t>411 E. COLORADO ST.</t>
  </si>
  <si>
    <t>1440 VALLE VISTA</t>
  </si>
  <si>
    <t>200 SE HAILEY AVENUE</t>
  </si>
  <si>
    <t>PENN YAN</t>
  </si>
  <si>
    <t>270 LAKE STREET</t>
  </si>
  <si>
    <t>PERIDOT</t>
  </si>
  <si>
    <t>SAN CARLOS APACHE TRIBAL FARMS</t>
  </si>
  <si>
    <t>PERKASIE</t>
  </si>
  <si>
    <t>1000 E WALNUT STREET SUITE 704B</t>
  </si>
  <si>
    <t>1302 N. HIGHWAY 77</t>
  </si>
  <si>
    <t>PERRY TECHNICAL SERVICE OFFICE</t>
  </si>
  <si>
    <t>PETALUMA</t>
  </si>
  <si>
    <t>1301 RED WOOD WAY SUITE 170</t>
  </si>
  <si>
    <t>5401 OLD REDWOOD HWY STE 100</t>
  </si>
  <si>
    <t>17781 VILLAGE GREEN ROAD</t>
  </si>
  <si>
    <t>2101 E MAIN ST</t>
  </si>
  <si>
    <t>8 MAPLE HILL AVE STE 2</t>
  </si>
  <si>
    <t>16358 BARBOUR CO HWE STE 5</t>
  </si>
  <si>
    <t>16358 BARBOUR CO HWY STE 5</t>
  </si>
  <si>
    <t>105 S. HOLLAND</t>
  </si>
  <si>
    <t>1717 US HIGHWAY 183</t>
  </si>
  <si>
    <t>PIGGOTT</t>
  </si>
  <si>
    <t>168 EAST MAIN STREET</t>
  </si>
  <si>
    <t>PIKEVILLE</t>
  </si>
  <si>
    <t>3637 MAIN STREET P.O. BOX 125</t>
  </si>
  <si>
    <t>617 N. MAIN STREET</t>
  </si>
  <si>
    <t>100 EAST 8TH AVE ROOM 2603</t>
  </si>
  <si>
    <t>100 EAST 8TH AVE. ROOM 2603</t>
  </si>
  <si>
    <t>2101 OLIVER ROAD</t>
  </si>
  <si>
    <t>1319 W WASHINGTON STREET</t>
  </si>
  <si>
    <t>PLAINS FIELD OFFICE</t>
  </si>
  <si>
    <t>PLANT CITY</t>
  </si>
  <si>
    <t>201 S COLLINS ST</t>
  </si>
  <si>
    <t>PLATTSBURG</t>
  </si>
  <si>
    <t>1800 W STATE RT 116</t>
  </si>
  <si>
    <t>188 W STATE RT 116</t>
  </si>
  <si>
    <t>6064 ROUTE 22 SUITE 1</t>
  </si>
  <si>
    <t>PLENTYWOOD FIELD OFFICE</t>
  </si>
  <si>
    <t>900 E ST</t>
  </si>
  <si>
    <t>PLYMOUTH</t>
  </si>
  <si>
    <t>128 EAST WATER STREET SUITE 202</t>
  </si>
  <si>
    <t>911 WEST MAIN STREET</t>
  </si>
  <si>
    <t>Pocahontas</t>
  </si>
  <si>
    <t>308 Camp Road</t>
  </si>
  <si>
    <t>1551 BALDY AVE STE 2</t>
  </si>
  <si>
    <t>1551 BALDY AVE SUITE 2</t>
  </si>
  <si>
    <t>113 EAST MEMORIAL DRIVE SUITE D</t>
  </si>
  <si>
    <t>804 W MAIN ST. P.O. BOX 468</t>
  </si>
  <si>
    <t>105 EAST 4TH STREET</t>
  </si>
  <si>
    <t>POPLAR FIELD OFFICE</t>
  </si>
  <si>
    <t>PORT LAVACA</t>
  </si>
  <si>
    <t>050 NM HIGHWAY 467</t>
  </si>
  <si>
    <t>1331 W HWY 67</t>
  </si>
  <si>
    <t>165 WATERMALL DRIVE</t>
  </si>
  <si>
    <t>Poteau Field Service Center</t>
  </si>
  <si>
    <t>PRATT</t>
  </si>
  <si>
    <t>299 NORTHEAST S.R. 61</t>
  </si>
  <si>
    <t>714 COLUMBIA AVE.</t>
  </si>
  <si>
    <t>PRESCOTT VALLEY</t>
  </si>
  <si>
    <t>8841 EAST FLORENTINE RD. STE C</t>
  </si>
  <si>
    <t>30 RICE STEET</t>
  </si>
  <si>
    <t>98 EAST 800 NORTH</t>
  </si>
  <si>
    <t>413 FARMERS STREET NW</t>
  </si>
  <si>
    <t>540 Price River Drive</t>
  </si>
  <si>
    <t>229 S 2ND</t>
  </si>
  <si>
    <t>229 S 2ND AVE</t>
  </si>
  <si>
    <t>229 S SECOND</t>
  </si>
  <si>
    <t>229 S. SECOND AVE</t>
  </si>
  <si>
    <t>503 PARKWAY DRIVE</t>
  </si>
  <si>
    <t>302 EAST 1860 SOUTH</t>
  </si>
  <si>
    <t>PRYOR</t>
  </si>
  <si>
    <t>PRYOR FIELD SERVICE CENTER</t>
  </si>
  <si>
    <t>WSU JOHNSON HALL RM 113</t>
  </si>
  <si>
    <t>PURCELL</t>
  </si>
  <si>
    <t>1721 HARDCASTLE BLVD</t>
  </si>
  <si>
    <t>1011 E MAIN #106</t>
  </si>
  <si>
    <t>1011 EAST MAIN #106</t>
  </si>
  <si>
    <t>107 WEST 11TH STREET</t>
  </si>
  <si>
    <t>159 LAWRENCE ST.</t>
  </si>
  <si>
    <t>2148 W JEFFERSON ST</t>
  </si>
  <si>
    <t>2502 NEW KENT HIGHWAY</t>
  </si>
  <si>
    <t>200 MAIN ST. WEST SUITE 105</t>
  </si>
  <si>
    <t>200 MAIN STREET W</t>
  </si>
  <si>
    <t>SUITE 105 200 MAIN STREET WEST</t>
  </si>
  <si>
    <t>RALEIGH</t>
  </si>
  <si>
    <t>227 MAGNOLIA DRIVE</t>
  </si>
  <si>
    <t>414 E Stumer Road Suite 700</t>
  </si>
  <si>
    <t>414 E. STUMER RD</t>
  </si>
  <si>
    <t>414 EAST STUMER ROAD</t>
  </si>
  <si>
    <t>RATON</t>
  </si>
  <si>
    <t>245 PARK AVE</t>
  </si>
  <si>
    <t>RATON SERVICE CENTER</t>
  </si>
  <si>
    <t>141 Industrial Loop</t>
  </si>
  <si>
    <t>1345 Main St.</t>
  </si>
  <si>
    <t>1345 MAIN STREET</t>
  </si>
  <si>
    <t>2 Sutter St Suite D</t>
  </si>
  <si>
    <t>20 NORTH WEBSTER</t>
  </si>
  <si>
    <t>2602 WHEAT DR</t>
  </si>
  <si>
    <t>3644 AVTECH PARKWAY</t>
  </si>
  <si>
    <t>3644 AVTECH PARKWAY SUITE C</t>
  </si>
  <si>
    <t>3644 Avtech Pkwy Suite C</t>
  </si>
  <si>
    <t>625 SE SALMON AVE</t>
  </si>
  <si>
    <t>625 SE Salmon Ave Ste 4</t>
  </si>
  <si>
    <t>625 SE SALMON AVENUE</t>
  </si>
  <si>
    <t>625 SE SALMON STE 4</t>
  </si>
  <si>
    <t>941 POWELL AVE SW #102</t>
  </si>
  <si>
    <t>941 POWELL AVENUE SW #102</t>
  </si>
  <si>
    <t>340 NO 600 EAST</t>
  </si>
  <si>
    <t>340 NORTH 600 EAST</t>
  </si>
  <si>
    <t>26136 EXECUTIVE LN</t>
  </si>
  <si>
    <t>1606 SANTA ROSA RD #209</t>
  </si>
  <si>
    <t>1606 SANTA ROSA RD. #209</t>
  </si>
  <si>
    <t>1606 SANTA ROSA RD. SUITE 209</t>
  </si>
  <si>
    <t>7554 WEST MAIN STREET</t>
  </si>
  <si>
    <t>1000 W. MAIN STREET</t>
  </si>
  <si>
    <t>RIGBY</t>
  </si>
  <si>
    <t>210 S 5TH WEST</t>
  </si>
  <si>
    <t>301 Lake Drive</t>
  </si>
  <si>
    <t>423 GRIFFING AVE</t>
  </si>
  <si>
    <t>4500 GLENNWOOD DRIVE</t>
  </si>
  <si>
    <t>4500 GLENWOOD DRIVE BLDG. B</t>
  </si>
  <si>
    <t>508 NORTH BORADWAY AVENUE</t>
  </si>
  <si>
    <t>508 NORTH BRAODWAY AVENUE</t>
  </si>
  <si>
    <t>508 NORTH BROADWAY AVENUE</t>
  </si>
  <si>
    <t>ED BERG</t>
  </si>
  <si>
    <t>5162 Valleypointe Pkwy</t>
  </si>
  <si>
    <t>548 S HWY 77</t>
  </si>
  <si>
    <t>548 HW 77 STE B</t>
  </si>
  <si>
    <t>601 W SOUTH 1ST STREET</t>
  </si>
  <si>
    <t>601 W. SOUTH 1ST ST.</t>
  </si>
  <si>
    <t>ROCHESTER</t>
  </si>
  <si>
    <t>1252 E 100</t>
  </si>
  <si>
    <t>ROCK PORT</t>
  </si>
  <si>
    <t>302 E. HIGHWAY 136</t>
  </si>
  <si>
    <t>302 EAST HIGHWAY 136</t>
  </si>
  <si>
    <t>ROCKINGHAM</t>
  </si>
  <si>
    <t>123 CAROLINE STREET</t>
  </si>
  <si>
    <t>996 N STATE</t>
  </si>
  <si>
    <t>996 N. SR 66</t>
  </si>
  <si>
    <t>252 S RIDGEWOOD DR</t>
  </si>
  <si>
    <t>200 SOUTH 10TH STREET</t>
  </si>
  <si>
    <t>ROCKY FORD</t>
  </si>
  <si>
    <t>202 SOUTH 10TH STREET</t>
  </si>
  <si>
    <t>1297 STATE STREET</t>
  </si>
  <si>
    <t>1050 HWY 72 EAST</t>
  </si>
  <si>
    <t>1106 MAIN AVE. W STE. 3</t>
  </si>
  <si>
    <t>ROMNEY</t>
  </si>
  <si>
    <t>500 EAST MAIN STREET</t>
  </si>
  <si>
    <t>RONAN FIELD OFFICE</t>
  </si>
  <si>
    <t>502 7TH ST SW</t>
  </si>
  <si>
    <t>300 PENNSYLVANIA AVE</t>
  </si>
  <si>
    <t>ROSWELL SERVICE CENTER</t>
  </si>
  <si>
    <t>ROUNDUP FIELD OFFICE</t>
  </si>
  <si>
    <t>ROY SERVICE CENTER</t>
  </si>
  <si>
    <t>RUPERT</t>
  </si>
  <si>
    <t>98-B SOUTH 200 WEST</t>
  </si>
  <si>
    <t>715 MACOMB ROAD</t>
  </si>
  <si>
    <t>RUSSELL</t>
  </si>
  <si>
    <t>555 SOUTH FOSSIL STREET</t>
  </si>
  <si>
    <t>420 N HAMPTON AVE</t>
  </si>
  <si>
    <t>253-C HOPKINSVILLE RD</t>
  </si>
  <si>
    <t>163 KABLER LANE</t>
  </si>
  <si>
    <t>1412 Celebrity Drive</t>
  </si>
  <si>
    <t>170 SOUTH MAIN STREET</t>
  </si>
  <si>
    <t>404 MORNINGSIDE DR</t>
  </si>
  <si>
    <t>404 MORNINGSIDE DRIVE</t>
  </si>
  <si>
    <t>SAFFORD</t>
  </si>
  <si>
    <t>267 NORTH EIGTH ST</t>
  </si>
  <si>
    <t>SAINT ALBANS</t>
  </si>
  <si>
    <t>27 FISHER POND ROAD</t>
  </si>
  <si>
    <t>SAINT FRANCIS</t>
  </si>
  <si>
    <t>804 East First Avenue</t>
  </si>
  <si>
    <t>SAINT JOSEPH</t>
  </si>
  <si>
    <t>1223 PLANK ROAD</t>
  </si>
  <si>
    <t>SAINTE GENEVIEVE</t>
  </si>
  <si>
    <t>711 POINTE BASSE</t>
  </si>
  <si>
    <t>236 Byon Rd.</t>
  </si>
  <si>
    <t>236 BYRON ROAD</t>
  </si>
  <si>
    <t>801 ANSON</t>
  </si>
  <si>
    <t>SALIDA</t>
  </si>
  <si>
    <t>1410 EAST IRON AVENUE SUITE 12</t>
  </si>
  <si>
    <t>760 S. BROADWAY AVENUE</t>
  </si>
  <si>
    <t>760 SOUTH BROADWAY</t>
  </si>
  <si>
    <t>760 SOUTH BROADWAY BOULEVARD</t>
  </si>
  <si>
    <t>744 LAGUARDIA STREET BLDG A</t>
  </si>
  <si>
    <t>744-A LA GUARDIA ST.</t>
  </si>
  <si>
    <t>744-A LA GUARDIA STREET</t>
  </si>
  <si>
    <t>945 Riverfront Dr</t>
  </si>
  <si>
    <t>125 SOUTH STATE STREET ROOM 4010</t>
  </si>
  <si>
    <t>125 SOUTH STATE STREET ROOM 4402</t>
  </si>
  <si>
    <t>201 E. CHURCH STREET</t>
  </si>
  <si>
    <t>3514 DEVONIAN</t>
  </si>
  <si>
    <t>3878 W HOUSTON HARTE EXPW</t>
  </si>
  <si>
    <t>3878 W. HOUSTON HARTE</t>
  </si>
  <si>
    <t>3878 WEST HOUSTON HARTE</t>
  </si>
  <si>
    <t>878 WEST HOUSTON HART</t>
  </si>
  <si>
    <t>30435 COMMERCE DRIVE</t>
  </si>
  <si>
    <t>2315 W HWY 83</t>
  </si>
  <si>
    <t>2315 W. HWY. 83</t>
  </si>
  <si>
    <t>654 MUNOZ RIVERA AVE</t>
  </si>
  <si>
    <t>903 MAIN STREET</t>
  </si>
  <si>
    <t>SANDPOINT</t>
  </si>
  <si>
    <t>1224 WASHINGTON AVE</t>
  </si>
  <si>
    <t>SANTA FE SOIL SURVEY OFFICE</t>
  </si>
  <si>
    <t>586 S 9TH ST</t>
  </si>
  <si>
    <t>SANTA ROSA SERVICE CENTER</t>
  </si>
  <si>
    <t>6942 PROFESSIONAL PARKWAY EAST</t>
  </si>
  <si>
    <t>105 HIGHWAY 71</t>
  </si>
  <si>
    <t>105 HWY. 71 W</t>
  </si>
  <si>
    <t>1035-C WAYNE ROAD</t>
  </si>
  <si>
    <t>SCHOHARIE</t>
  </si>
  <si>
    <t>108 HOLIDAY WAY</t>
  </si>
  <si>
    <t>120 W 16TH STREET</t>
  </si>
  <si>
    <t>120 WEST 16TH</t>
  </si>
  <si>
    <t>SCOBEY FIELD OFFICE</t>
  </si>
  <si>
    <t>SCOTT CITY</t>
  </si>
  <si>
    <t>1410 MAIN STREET SUITE 1</t>
  </si>
  <si>
    <t>SCOTTSVILLE</t>
  </si>
  <si>
    <t>77 WOODLAND CIRCLE</t>
  </si>
  <si>
    <t>801 AIRPORT LOOP</t>
  </si>
  <si>
    <t>4505 GEORGE</t>
  </si>
  <si>
    <t>3251 N HWY 123 BYPASS</t>
  </si>
  <si>
    <t>4307 4TH AVE</t>
  </si>
  <si>
    <t>SELFRIDGE</t>
  </si>
  <si>
    <t>21 N MAIN ST</t>
  </si>
  <si>
    <t>SELLS</t>
  </si>
  <si>
    <t>BIA COMPOUND</t>
  </si>
  <si>
    <t>HOUSE 32</t>
  </si>
  <si>
    <t>512 MULBERRY AVENUE</t>
  </si>
  <si>
    <t>411 North Street</t>
  </si>
  <si>
    <t>12 N. PARK ST.</t>
  </si>
  <si>
    <t>1940 NORTH HIGHWAY 15</t>
  </si>
  <si>
    <t>SHARON SPRINGS</t>
  </si>
  <si>
    <t>115 EAST 6TH STREET P.O. BOX 608</t>
  </si>
  <si>
    <t>SHAWNEE FIELD SERVICE CENTER</t>
  </si>
  <si>
    <t>1064 INDUSTRIAL PARK DRIVE</t>
  </si>
  <si>
    <t>SHELBY FIELD OFFICE</t>
  </si>
  <si>
    <t>PO BOX 158 210 E. MAIN</t>
  </si>
  <si>
    <t>709 EAST LANE ST</t>
  </si>
  <si>
    <t>SHERIDAN FIELD OFFICE</t>
  </si>
  <si>
    <t>SHIPROCK</t>
  </si>
  <si>
    <t>HIGHWAY 491</t>
  </si>
  <si>
    <t>503 WEST ST</t>
  </si>
  <si>
    <t>SILVER CITY SERVICE CENTER</t>
  </si>
  <si>
    <t>188 504 WASHINGTON STREET</t>
  </si>
  <si>
    <t>12 HIGH STREET</t>
  </si>
  <si>
    <t>9 EAST MADISON</t>
  </si>
  <si>
    <t>SMITH RIVER</t>
  </si>
  <si>
    <t>241 W. FIRST ST. SUITE B</t>
  </si>
  <si>
    <t>Snow Hill</t>
  </si>
  <si>
    <t>304 Commerce Street</t>
  </si>
  <si>
    <t>3 PROFESSIONAL DRIVE SUITE D</t>
  </si>
  <si>
    <t>SNYDER</t>
  </si>
  <si>
    <t>5309 BIG SPRING HWY</t>
  </si>
  <si>
    <t>SOCORRO</t>
  </si>
  <si>
    <t>390 E Hooper Ave</t>
  </si>
  <si>
    <t>45 EAGLE CREEK DR</t>
  </si>
  <si>
    <t>220 DAVIDSON AVENUE</t>
  </si>
  <si>
    <t>220 DAVIDSON AVENUE 4TH FLOOR</t>
  </si>
  <si>
    <t>109-A EAST GAY STREET PO BOX 337</t>
  </si>
  <si>
    <t>19777 GREENLEY RD.</t>
  </si>
  <si>
    <t>19777 Greenley Road</t>
  </si>
  <si>
    <t>19777 GREENLY ROAD</t>
  </si>
  <si>
    <t>301 SOUTH CROCKETT AVE</t>
  </si>
  <si>
    <t>1216 ROBERT BUSH DR PO BOX 336</t>
  </si>
  <si>
    <t>17 OLSON ROAD</t>
  </si>
  <si>
    <t>17 OLSON ROAD Ste 2</t>
  </si>
  <si>
    <t>SPALDING</t>
  </si>
  <si>
    <t>220 SOUTH ELM STREET</t>
  </si>
  <si>
    <t>313 W. BELMONT STREET</t>
  </si>
  <si>
    <t>751 MILLERS POINT ROAD</t>
  </si>
  <si>
    <t>909 WEST 9TH STREET</t>
  </si>
  <si>
    <t>108 WEST NORTH STREET</t>
  </si>
  <si>
    <t>677 RIPLEY ROAD SUITE 2</t>
  </si>
  <si>
    <t>8815 E MISSION AVE #B</t>
  </si>
  <si>
    <t>800 N FRONT ST</t>
  </si>
  <si>
    <t>800 N FRONT STREET</t>
  </si>
  <si>
    <t>27200 HIGHWAY 287</t>
  </si>
  <si>
    <t>461 LINCOLN DR</t>
  </si>
  <si>
    <t>ST ANTHONY</t>
  </si>
  <si>
    <t>1210 S INDUSTRIAL PARK RD</t>
  </si>
  <si>
    <t>N 3 FRONT STREET PO BOX 438</t>
  </si>
  <si>
    <t>ST MICHAELS</t>
  </si>
  <si>
    <t>ARIZONA ST. MICHAELS SERVICE CENTER</t>
  </si>
  <si>
    <t>2343 N. US 27 HWY</t>
  </si>
  <si>
    <t>ST. JOHNSBURY</t>
  </si>
  <si>
    <t>481 SUMMER STREET</t>
  </si>
  <si>
    <t>1223 Plank Road</t>
  </si>
  <si>
    <t>102 METKER TRAIL</t>
  </si>
  <si>
    <t>STANFORD FIELD OFFICE</t>
  </si>
  <si>
    <t>STANLEY</t>
  </si>
  <si>
    <t>21 1ST STREET SE</t>
  </si>
  <si>
    <t>715 - 11TH STREET</t>
  </si>
  <si>
    <t>715 11TH STREET</t>
  </si>
  <si>
    <t>STAR CITY</t>
  </si>
  <si>
    <t>207 SOUTH JEFFERSON ST ROOM 203</t>
  </si>
  <si>
    <t>510 HWY 25 NORTH</t>
  </si>
  <si>
    <t>315 SOUTH ALLEN STREET</t>
  </si>
  <si>
    <t>1475 PINE GROVE</t>
  </si>
  <si>
    <t>1475 PINE GROVE ROAD</t>
  </si>
  <si>
    <t>STEELE</t>
  </si>
  <si>
    <t>515 HIGHWAY 10 W</t>
  </si>
  <si>
    <t>2600 S MAIN STE D</t>
  </si>
  <si>
    <t>2600 S. MAIN SUITE D</t>
  </si>
  <si>
    <t>State Office</t>
  </si>
  <si>
    <t>STILLWATER WATERSHED OFFICE</t>
  </si>
  <si>
    <t>102 N MAIN STE B</t>
  </si>
  <si>
    <t>3422 W HAMMER LN STE A</t>
  </si>
  <si>
    <t>3422 W. HAMMER LANE</t>
  </si>
  <si>
    <t>3422 W. HAMMER LN.</t>
  </si>
  <si>
    <t>617 SOUTH CEDAR STREET</t>
  </si>
  <si>
    <t>208 WEST STREET</t>
  </si>
  <si>
    <t>STONEVILLE</t>
  </si>
  <si>
    <t>112 STONEVILLE ROAD</t>
  </si>
  <si>
    <t>722-B EAST QUEEN STREET</t>
  </si>
  <si>
    <t>418 N 4TH</t>
  </si>
  <si>
    <t>323 E MAIN STREET</t>
  </si>
  <si>
    <t>135 STONEWALL COURT</t>
  </si>
  <si>
    <t>SUBLETTE</t>
  </si>
  <si>
    <t>101 SPUD STREET P.O. BOX 178</t>
  </si>
  <si>
    <t>SULLIVAN</t>
  </si>
  <si>
    <t>2316 N SECTION ST</t>
  </si>
  <si>
    <t>530 HILLCREST</t>
  </si>
  <si>
    <t>1975 CASTLEROCK DRIVE</t>
  </si>
  <si>
    <t>1975 CASTTLEROCK DRIVE</t>
  </si>
  <si>
    <t>SUNBURY</t>
  </si>
  <si>
    <t>441 PLUM CREEK ROAD</t>
  </si>
  <si>
    <t>170 RUSSELL AVE</t>
  </si>
  <si>
    <t>170 RUSSELL AVENUE</t>
  </si>
  <si>
    <t>170 Russell Avenue Suite C</t>
  </si>
  <si>
    <t>2950 RIVERSIDE DR</t>
  </si>
  <si>
    <t>SWEETWATER</t>
  </si>
  <si>
    <t>1350 W PRAIRIE DRIVE</t>
  </si>
  <si>
    <t>1350 WEST PRAIRIE DRIVE</t>
  </si>
  <si>
    <t>207 NORTH BARTON STREET</t>
  </si>
  <si>
    <t>988 - 11TH STREET</t>
  </si>
  <si>
    <t>988 11th Street Suite B</t>
  </si>
  <si>
    <t>998 11th Street</t>
  </si>
  <si>
    <t>441 S. SALINA ST. SUITE 354</t>
  </si>
  <si>
    <t>TAHLEQUAH</t>
  </si>
  <si>
    <t>918 WEST CHOCTAW STREET</t>
  </si>
  <si>
    <t>918 WEST CHOCTAW SUITE 2</t>
  </si>
  <si>
    <t>TAHLEQUAH FIELD SERVICE CENTER</t>
  </si>
  <si>
    <t>1740 S MARTIN LUTHER</t>
  </si>
  <si>
    <t>1900 Crothers Drive</t>
  </si>
  <si>
    <t>TALOGA</t>
  </si>
  <si>
    <t>TALOGA FIELD SERVICE CENTER</t>
  </si>
  <si>
    <t>505 FRONT STREET</t>
  </si>
  <si>
    <t>31978 N LAKE CREEK DR</t>
  </si>
  <si>
    <t>31978 N LAKE CREEK DRIVE</t>
  </si>
  <si>
    <t>31978 N. LAKE CREEK DRIVE</t>
  </si>
  <si>
    <t>772 RICHMOND BEACH ROAD</t>
  </si>
  <si>
    <t>1725 DAVID WALKER DR</t>
  </si>
  <si>
    <t>1725 DAVID WALKER DRIVE</t>
  </si>
  <si>
    <t>2178 HIGHWAY 25-E SUITE 2</t>
  </si>
  <si>
    <t>117 DIAL ROCK ROAD</t>
  </si>
  <si>
    <t>448 N. 12TH STREET</t>
  </si>
  <si>
    <t>448 NORTH 12TH STREET</t>
  </si>
  <si>
    <t>448 NORTH 12TH STREET SUITE A</t>
  </si>
  <si>
    <t>65 S. MAIN ST.</t>
  </si>
  <si>
    <t>3019 EAST 9TH STREET</t>
  </si>
  <si>
    <t>2325 RIVER ROAD # 3</t>
  </si>
  <si>
    <t>2325 RIVER ROAD #3</t>
  </si>
  <si>
    <t>39311 HIGHWAY 2</t>
  </si>
  <si>
    <t>39311 HWY 2</t>
  </si>
  <si>
    <t>601 BROADWAY STREET</t>
  </si>
  <si>
    <t>105 TALBOT AVE</t>
  </si>
  <si>
    <t>143 LAURA DRIVE</t>
  </si>
  <si>
    <t>THIEF RIVER FALLS</t>
  </si>
  <si>
    <t>201 SHEERWOOD AVE S</t>
  </si>
  <si>
    <t>201 SHERWOOD AVE S</t>
  </si>
  <si>
    <t>2038 STATE HWY 1 NE</t>
  </si>
  <si>
    <t>THIEF RIVER FALLS AREA OFFICE</t>
  </si>
  <si>
    <t>THOMPSON</t>
  </si>
  <si>
    <t>163 1ST AVE</t>
  </si>
  <si>
    <t>226 Bob Kirk Road</t>
  </si>
  <si>
    <t>3140 SOUTH SR 100 SUITE D</t>
  </si>
  <si>
    <t>TILLAMOOK</t>
  </si>
  <si>
    <t>4000 BLIMP BLVD</t>
  </si>
  <si>
    <t>921 MAIN STREET</t>
  </si>
  <si>
    <t>205 West South Street Suite 2</t>
  </si>
  <si>
    <t>102 HIGHWAY 30 WEST</t>
  </si>
  <si>
    <t>102 Hwy 30 W</t>
  </si>
  <si>
    <t>102 HWY 30 WEST</t>
  </si>
  <si>
    <t>201 EAST MAIN</t>
  </si>
  <si>
    <t>344 MERROW ROAD</t>
  </si>
  <si>
    <t>344 MERROW ROAD SUITE A</t>
  </si>
  <si>
    <t>3231 SW VAN BUREN STREET SUITE 2</t>
  </si>
  <si>
    <t>TOPPENISH</t>
  </si>
  <si>
    <t>401 FORT RD</t>
  </si>
  <si>
    <t>1185 NEW LITCHFIELD RD.</t>
  </si>
  <si>
    <t>1185 NEW LITCHFIELD ST</t>
  </si>
  <si>
    <t>7419C STATE ROUTE 17</t>
  </si>
  <si>
    <t>200 LAKE ROAD SUITE B</t>
  </si>
  <si>
    <t>705 Main ST S</t>
  </si>
  <si>
    <t>705 MAIN STREET SOUTH</t>
  </si>
  <si>
    <t>705 MAIN STREET SOUTH SUITE 2</t>
  </si>
  <si>
    <t>TREMONTON</t>
  </si>
  <si>
    <t>85 SOUTH FIRST EAST</t>
  </si>
  <si>
    <t>36465 US HIGHWAY 34</t>
  </si>
  <si>
    <t>36465 US HWY 34</t>
  </si>
  <si>
    <t>1252 MANUFACTURERS ROW</t>
  </si>
  <si>
    <t>TRIBUNE</t>
  </si>
  <si>
    <t>129 EAST GREELEY</t>
  </si>
  <si>
    <t>129 EAST GREELEY P.O. BOX 708</t>
  </si>
  <si>
    <t>3590 EAST MAIN STREET</t>
  </si>
  <si>
    <t>510 EAST LOCUST STREET</t>
  </si>
  <si>
    <t>61 STATE ST</t>
  </si>
  <si>
    <t>61 STATE STREET</t>
  </si>
  <si>
    <t>TRUTH OR CONSEQUENCES</t>
  </si>
  <si>
    <t>2000 EAST ALLEN RD BLDG 107</t>
  </si>
  <si>
    <t>2000 EAST ALLEN RD BLDG 320</t>
  </si>
  <si>
    <t>2000 EAST ALLEN RD. BLDG 107</t>
  </si>
  <si>
    <t>706 S. FIRST STREET</t>
  </si>
  <si>
    <t>TULELAKE</t>
  </si>
  <si>
    <t>511 MAIN ST</t>
  </si>
  <si>
    <t>611 MAIN STREET</t>
  </si>
  <si>
    <t>TUNKHANNOCK</t>
  </si>
  <si>
    <t>21 HOLLOW CREST ROAD</t>
  </si>
  <si>
    <t>2655 TRACELAND DRIVE</t>
  </si>
  <si>
    <t>TURTLE LAKE</t>
  </si>
  <si>
    <t>24 2ND AVE. EAST</t>
  </si>
  <si>
    <t>900 S Washington</t>
  </si>
  <si>
    <t>1441 FILLMORE ST</t>
  </si>
  <si>
    <t>109 W 16TH AVE</t>
  </si>
  <si>
    <t>1252 AIRPORT PARK BLVD.</t>
  </si>
  <si>
    <t>1252 AIRPORT PARK BLVD. SUITE B-1</t>
  </si>
  <si>
    <t>UNION</t>
  </si>
  <si>
    <t>535 NORTH STREET</t>
  </si>
  <si>
    <t>1216-B STAD AVENUE</t>
  </si>
  <si>
    <t>Union Grove</t>
  </si>
  <si>
    <t>1012 Vine St</t>
  </si>
  <si>
    <t>UNIONVILLE</t>
  </si>
  <si>
    <t>28988 US HWY 136</t>
  </si>
  <si>
    <t>97 HOUPT DRIVE SUITE A</t>
  </si>
  <si>
    <t>VALE</t>
  </si>
  <si>
    <t>VAN HORN</t>
  </si>
  <si>
    <t>VEGA</t>
  </si>
  <si>
    <t>906 MAIN</t>
  </si>
  <si>
    <t>121 W KIDDER ST</t>
  </si>
  <si>
    <t>145 COLUMBUS AVE.</t>
  </si>
  <si>
    <t>5015 COLLEGE DR RM 5</t>
  </si>
  <si>
    <t>70 DICK HUFF LANE</t>
  </si>
  <si>
    <t>VERONA SERVICE CENTER</t>
  </si>
  <si>
    <t>1981 S. INDUSTRIAL PARK RD</t>
  </si>
  <si>
    <t>VEVAY</t>
  </si>
  <si>
    <t>105 E. PIKE ST.</t>
  </si>
  <si>
    <t>312 S MAIN</t>
  </si>
  <si>
    <t>15415 W. Sand St. Ste. 103</t>
  </si>
  <si>
    <t>15415 W. Sand Street #103</t>
  </si>
  <si>
    <t>VILLE PLATTE</t>
  </si>
  <si>
    <t>205 COURT STREET</t>
  </si>
  <si>
    <t>1202 EIGHT STREET SOUTH</t>
  </si>
  <si>
    <t>820 9TH ST NOTH</t>
  </si>
  <si>
    <t>820 9TH STREET NORTH</t>
  </si>
  <si>
    <t>4 ALFRED ST NE</t>
  </si>
  <si>
    <t>WAGONER</t>
  </si>
  <si>
    <t>WAGONER FIELD SERVICE CENTER</t>
  </si>
  <si>
    <t>611 COMMERCIAL PARK ROAD</t>
  </si>
  <si>
    <t>611 COMMERICAL PARK ROAD</t>
  </si>
  <si>
    <t>611 COMMERICAL PARK ROAD STE 1</t>
  </si>
  <si>
    <t>WAKEENEY</t>
  </si>
  <si>
    <t>519 RUSSELL AVENUE</t>
  </si>
  <si>
    <t>301 WEST SOUTH BROAD STREET</t>
  </si>
  <si>
    <t>WALKER</t>
  </si>
  <si>
    <t>300 MINNESOTA AVENUE</t>
  </si>
  <si>
    <t>1100 WEST MAIN STREET</t>
  </si>
  <si>
    <t>WALPOLE</t>
  </si>
  <si>
    <t>11 INDUSTRIAL PARK DRIVE</t>
  </si>
  <si>
    <t>WALSENBURG</t>
  </si>
  <si>
    <t>711 WALSEN AVENUE</t>
  </si>
  <si>
    <t>WALTHILL</t>
  </si>
  <si>
    <t>106 SOUTH COSTELLO STREET</t>
  </si>
  <si>
    <t>44 West Street</t>
  </si>
  <si>
    <t>44 WEST STREET SUITE 1</t>
  </si>
  <si>
    <t>110 INDUSTRIAL DRIVE SUITE F</t>
  </si>
  <si>
    <t>260 Mulberry St Ste 2</t>
  </si>
  <si>
    <t>260 MULBERRY STREET STE 2</t>
  </si>
  <si>
    <t>100 East 1ST Street</t>
  </si>
  <si>
    <t>105 S DIVISION ST</t>
  </si>
  <si>
    <t>4000 CONEWANGO AVENUE</t>
  </si>
  <si>
    <t>635 WEST BOONESLICK ROAD</t>
  </si>
  <si>
    <t>98 ALEXANDRIA PIKE #31</t>
  </si>
  <si>
    <t>98 ALEXANDRIA PIKE SUITE 31</t>
  </si>
  <si>
    <t>5559 WEST RICHMOND ROAD</t>
  </si>
  <si>
    <t>60 QUAKER LANE</t>
  </si>
  <si>
    <t>105 22ND AVENUE NE</t>
  </si>
  <si>
    <t>WASHINGTON</t>
  </si>
  <si>
    <t>705 B STREET</t>
  </si>
  <si>
    <t>12723 ROUTE 19 SOUTH</t>
  </si>
  <si>
    <t>21168 NYS ROUTE 232</t>
  </si>
  <si>
    <t>21168 ROUTE 232</t>
  </si>
  <si>
    <t>103 N BAKER PO BOX 428</t>
  </si>
  <si>
    <t>103 N BAKER ST</t>
  </si>
  <si>
    <t>WATONGA</t>
  </si>
  <si>
    <t>WATONGA FIELD SERVICE CENTER</t>
  </si>
  <si>
    <t>1001 E GRANT STREET STE A</t>
  </si>
  <si>
    <t>WAUCHULA</t>
  </si>
  <si>
    <t>316 N 7TH</t>
  </si>
  <si>
    <t>8770 STATE ROUTE 108 SUITE B</t>
  </si>
  <si>
    <t>1510 3RD ST SW</t>
  </si>
  <si>
    <t>109A CHEMUNG STREET</t>
  </si>
  <si>
    <t>234 WEST BLUE CREEK ROAD</t>
  </si>
  <si>
    <t>709 PROVIDENCE ROAD</t>
  </si>
  <si>
    <t>589 RACCOON ROAD SUITE 246</t>
  </si>
  <si>
    <t>532 SANTA FE DR</t>
  </si>
  <si>
    <t>532 SANTE FE DRIVE</t>
  </si>
  <si>
    <t>919 EAST EUREKA</t>
  </si>
  <si>
    <t>WEAVERVILLE</t>
  </si>
  <si>
    <t>1313 S. MAIN STREET</t>
  </si>
  <si>
    <t>WEDOWEE</t>
  </si>
  <si>
    <t>20 W. BROAD STREET</t>
  </si>
  <si>
    <t>5508 144TH STREET</t>
  </si>
  <si>
    <t>WEISER</t>
  </si>
  <si>
    <t>847 E 9TH ST</t>
  </si>
  <si>
    <t>320 NORTH JEFFERSON AVENUE</t>
  </si>
  <si>
    <t>50 PLAZA LANE</t>
  </si>
  <si>
    <t>215 MELODY LANE</t>
  </si>
  <si>
    <t>215 MELODY LN</t>
  </si>
  <si>
    <t>510 DAKOTA AVE N</t>
  </si>
  <si>
    <t>WEST LIBERTY</t>
  </si>
  <si>
    <t>955 PRESTONSBURG ST</t>
  </si>
  <si>
    <t>3210 HOOVER DRIVE</t>
  </si>
  <si>
    <t>120 N INDUSTRIAL PARKWAY</t>
  </si>
  <si>
    <t>120 N INDUSTRIAL PARKWAY #4</t>
  </si>
  <si>
    <t>120 N INDUSTRIAL PARKWAY SUITE 4</t>
  </si>
  <si>
    <t>120 N Industrial Pkwy Ste 2</t>
  </si>
  <si>
    <t>120 N. INDUSTRIAL PARKWAY</t>
  </si>
  <si>
    <t>120 NORTH INDUSTRIAL PARKWAY</t>
  </si>
  <si>
    <t>807 NE MAIN STREET SUITE #B</t>
  </si>
  <si>
    <t>WESTMORELAND</t>
  </si>
  <si>
    <t>501 STATE STREET P.O. BOX 368</t>
  </si>
  <si>
    <t>24 GATEWAY DRIVE</t>
  </si>
  <si>
    <t>WEWOKA</t>
  </si>
  <si>
    <t>WEWOKA FIELD SERVICE CENTER</t>
  </si>
  <si>
    <t>1410 S ALLEN BEAN BLVD</t>
  </si>
  <si>
    <t>WHITE RIVER</t>
  </si>
  <si>
    <t>123 EAST 6TH STREET</t>
  </si>
  <si>
    <t>123 EAST SIXTH STREET</t>
  </si>
  <si>
    <t>WHITE RIVER JUNCTION</t>
  </si>
  <si>
    <t>28 FAMRVU DRIVE</t>
  </si>
  <si>
    <t>28 FARMVU DRIVE</t>
  </si>
  <si>
    <t>WHITEHALL FO</t>
  </si>
  <si>
    <t>19225 DEWEY ST</t>
  </si>
  <si>
    <t>WHITERIVER</t>
  </si>
  <si>
    <t>1302 S. INDUSTRIAL RD</t>
  </si>
  <si>
    <t>WIBAUX FIELD OFFICE</t>
  </si>
  <si>
    <t>11832 WEST CENTRAL AVENUE</t>
  </si>
  <si>
    <t>11832 WEST CENTRAL AVENUE SUITE 10</t>
  </si>
  <si>
    <t>Wiggins</t>
  </si>
  <si>
    <t>230-A East Pine Avenue</t>
  </si>
  <si>
    <t>211 SOUTH WILSON STREET</t>
  </si>
  <si>
    <t>WILBERFORCE</t>
  </si>
  <si>
    <t>MCLIN HALL</t>
  </si>
  <si>
    <t>1110 WEST STOVALL ROAD</t>
  </si>
  <si>
    <t>WILKSBORO</t>
  </si>
  <si>
    <t>WILLCOX</t>
  </si>
  <si>
    <t>656 NORTH BISBEE AVE</t>
  </si>
  <si>
    <t>WILLIAMSTON</t>
  </si>
  <si>
    <t>104 KEHUKEE PARK ROAD</t>
  </si>
  <si>
    <t>300 INTERSTATE CORPORATE CENTER</t>
  </si>
  <si>
    <t>132 N. ENRIGHT AVE. SUITE B</t>
  </si>
  <si>
    <t>111 SOUTH NELSON AVENUE</t>
  </si>
  <si>
    <t>656 NORTH MAIN</t>
  </si>
  <si>
    <t>975 E. WASHINGTON ST.</t>
  </si>
  <si>
    <t>200 SOUTH JEFFERSON STREET</t>
  </si>
  <si>
    <t>100 NORTHFIELD DR 4TH FL</t>
  </si>
  <si>
    <t>2118 E. 9TH AVE. STE B</t>
  </si>
  <si>
    <t>2118 EAST NINTH AVENUE SUITE B</t>
  </si>
  <si>
    <t>1200 WINNEMUCCA BLVD</t>
  </si>
  <si>
    <t>813 NORTH BROADWAY</t>
  </si>
  <si>
    <t>WINNETT FIELD OFFICE</t>
  </si>
  <si>
    <t>616 Riser Road</t>
  </si>
  <si>
    <t>708 LISBON CENTER DRIVE SUITE D-F</t>
  </si>
  <si>
    <t>740 OLD MCMINNVILLE ROAD</t>
  </si>
  <si>
    <t>1648 S EASTWOOD DRIVE</t>
  </si>
  <si>
    <t>Woodward Field Service Center</t>
  </si>
  <si>
    <t>WOODWARD TECHNICAL SERVICE OFFICE</t>
  </si>
  <si>
    <t>428 WEST LIBERTY STREET SUITE 3</t>
  </si>
  <si>
    <t>810 HIGHWAY 64 EAST SUITE 13</t>
  </si>
  <si>
    <t>Wynne</t>
  </si>
  <si>
    <t>810 Highway 64E Suite 13</t>
  </si>
  <si>
    <t>YADKINVILLE</t>
  </si>
  <si>
    <t>209 EAST ELM STREET</t>
  </si>
  <si>
    <t>1606 Perry St #F</t>
  </si>
  <si>
    <t>YERINGTON</t>
  </si>
  <si>
    <t>215 WEST BRIDGE ST.</t>
  </si>
  <si>
    <t>YREKA</t>
  </si>
  <si>
    <t>215 EXCECUTIVE CT. SUITE A</t>
  </si>
  <si>
    <t>215 Executive Ct.</t>
  </si>
  <si>
    <t>1511 Butte House Rd.</t>
  </si>
  <si>
    <t>1511 BUTTE HOUSE RD. STE. B</t>
  </si>
  <si>
    <t>1511 BUTTE HOUSE RD. SUITE B</t>
  </si>
  <si>
    <t>2197 4th Ave. Ste 104</t>
  </si>
  <si>
    <t>3983 NORTHPOINTE DRIVE</t>
  </si>
  <si>
    <t>200 CHEYNE ROAD</t>
  </si>
  <si>
    <t>201 CHEYNE ROAD</t>
  </si>
  <si>
    <t>202 CHEYNE ROAD</t>
  </si>
  <si>
    <t>LAKE CITY</t>
  </si>
  <si>
    <t>144 York Road</t>
  </si>
  <si>
    <t>201 S Copper Mtn</t>
  </si>
  <si>
    <t>Avon Park</t>
  </si>
  <si>
    <t>28 South Blvd</t>
  </si>
  <si>
    <t>111 Maran Street Suite 536</t>
  </si>
  <si>
    <t>120 Grenier Street</t>
  </si>
  <si>
    <t>29 Randolph Rd</t>
  </si>
  <si>
    <t>CBJTC Starke</t>
  </si>
  <si>
    <t>5629 SR 15 W, Bldg 4200</t>
  </si>
  <si>
    <t>171 Moultrie St</t>
  </si>
  <si>
    <t>4930 Minuteman Way</t>
  </si>
  <si>
    <t>400 Bizzell St</t>
  </si>
  <si>
    <t>7370 Minuteman Way</t>
  </si>
  <si>
    <t>Dothan</t>
  </si>
  <si>
    <t>209 Wallace Dr</t>
  </si>
  <si>
    <t>Eastover</t>
  </si>
  <si>
    <t>1451 SC RD</t>
  </si>
  <si>
    <t>110 Kline Ave</t>
  </si>
  <si>
    <t>138 South Brown Road</t>
  </si>
  <si>
    <t>140 Channel Street</t>
  </si>
  <si>
    <t>150 Channel Street</t>
  </si>
  <si>
    <t>170 Elam road</t>
  </si>
  <si>
    <t>204 Thompson Avenue, Ste 101</t>
  </si>
  <si>
    <t>510 Young Rd</t>
  </si>
  <si>
    <t>514 Young Rd</t>
  </si>
  <si>
    <t>527 Gott Rd</t>
  </si>
  <si>
    <t>814 Elam Rd</t>
  </si>
  <si>
    <t>818 Elam Rd</t>
  </si>
  <si>
    <t>3210 Industrial Ave</t>
  </si>
  <si>
    <t>1200 Murchison Rd</t>
  </si>
  <si>
    <t>2735 WASHINGTON BLVD</t>
  </si>
  <si>
    <t>Fort Wayne</t>
  </si>
  <si>
    <t>3005 Ferguson Rd.</t>
  </si>
  <si>
    <t>Great Falls</t>
  </si>
  <si>
    <t>2800 Airport Ave B</t>
  </si>
  <si>
    <t>61 Elm St</t>
  </si>
  <si>
    <t>118 College Dr</t>
  </si>
  <si>
    <t>850 Ocotillo Ave</t>
  </si>
  <si>
    <t>14657 Sneider Street</t>
  </si>
  <si>
    <t>Indian Springs</t>
  </si>
  <si>
    <t>71 Creech AFB, 3rd Street</t>
  </si>
  <si>
    <t>117 Statler Dr</t>
  </si>
  <si>
    <t>1400 John R Lynch St</t>
  </si>
  <si>
    <t>141 Military Drive</t>
  </si>
  <si>
    <t>Louisville</t>
  </si>
  <si>
    <t>262 HANDLEY AVE</t>
  </si>
  <si>
    <t>1304 N 17th St</t>
  </si>
  <si>
    <t>4593 Swinnea Road Bldg 2860</t>
  </si>
  <si>
    <t>Moffett</t>
  </si>
  <si>
    <t>680 Macon Rd Bldg 146</t>
  </si>
  <si>
    <t>Montgomery</t>
  </si>
  <si>
    <t>5187 Selma Highway</t>
  </si>
  <si>
    <t>Mountain Home AFB</t>
  </si>
  <si>
    <t>285 Aardvark Ave.</t>
  </si>
  <si>
    <t>New Boston</t>
  </si>
  <si>
    <t>2821 PARK DRIVE</t>
  </si>
  <si>
    <t>39399 Hercules Drive</t>
  </si>
  <si>
    <t>200 Broadway St</t>
  </si>
  <si>
    <t>Newington</t>
  </si>
  <si>
    <t>302 Newmarket St</t>
  </si>
  <si>
    <t>106 Peacekeepr Dr</t>
  </si>
  <si>
    <t>5801 SW 58th</t>
  </si>
  <si>
    <t>12650 Gemini Blvd North</t>
  </si>
  <si>
    <t>OTIS ANGB</t>
  </si>
  <si>
    <t>156 Reilly St</t>
  </si>
  <si>
    <t>Oxnard</t>
  </si>
  <si>
    <t>137 Mulcahey Drive</t>
  </si>
  <si>
    <t>Port Clinton</t>
  </si>
  <si>
    <t>1200 N Camp Perry E Rd</t>
  </si>
  <si>
    <t>8 Clarkson Ave</t>
  </si>
  <si>
    <t>3700 Willow Creek Rd</t>
  </si>
  <si>
    <t>765 North 2200 West</t>
  </si>
  <si>
    <t>440 East Kearney Blvd.</t>
  </si>
  <si>
    <t>San Angelo Goodfellow</t>
  </si>
  <si>
    <t>1410 NE Campus Parkway</t>
  </si>
  <si>
    <t>South Portland</t>
  </si>
  <si>
    <t>50 Western Avenue</t>
  </si>
  <si>
    <t>1251 W. Blee Rd.</t>
  </si>
  <si>
    <t>Starke</t>
  </si>
  <si>
    <t>5629 St Rd 16 West</t>
  </si>
  <si>
    <t>Old Main</t>
  </si>
  <si>
    <t>362 Fairfield Way</t>
  </si>
  <si>
    <t>2660 S. Eber Rd.</t>
  </si>
  <si>
    <t>6001 E Molloy Rd.</t>
  </si>
  <si>
    <t>6013 E Molloy Rd.</t>
  </si>
  <si>
    <t>6015 E Molloy Rd.</t>
  </si>
  <si>
    <t>6016 E Molloy Rd.</t>
  </si>
  <si>
    <t>6017 E Molloy Rd.</t>
  </si>
  <si>
    <t>6018 E Molloy Rd.</t>
  </si>
  <si>
    <t>600 West College Ave</t>
  </si>
  <si>
    <t>4202 East Fowler Ave</t>
  </si>
  <si>
    <t>5920 Coyote Dr</t>
  </si>
  <si>
    <t>435 Hangar Ave.</t>
  </si>
  <si>
    <t>436 Hangar Ave.</t>
  </si>
  <si>
    <t>4085 S Phoenix St</t>
  </si>
  <si>
    <t>4730 S. Safford Ave</t>
  </si>
  <si>
    <t>4820 S. Wickenburg Ave</t>
  </si>
  <si>
    <t>650 Florida Avenue</t>
  </si>
  <si>
    <t>University</t>
  </si>
  <si>
    <t>115 Northgate Drive</t>
  </si>
  <si>
    <t>Waimanalo (Bellows AFS)</t>
  </si>
  <si>
    <t>220 Tinker Rd</t>
  </si>
  <si>
    <t>175 Falcon Drive</t>
  </si>
  <si>
    <t>444 4TH ST</t>
  </si>
  <si>
    <t>444 4TH STREET</t>
  </si>
  <si>
    <t>1115 Kansas St.</t>
  </si>
  <si>
    <t>1200 Kansas St.</t>
  </si>
  <si>
    <t>52978 Topeka St. Bldg. 955</t>
  </si>
  <si>
    <t>53000 Hutchinson</t>
  </si>
  <si>
    <t>53060 Hutchinson Court Bldg 706</t>
  </si>
  <si>
    <t>53060 Hutchinson Court Bldg 710</t>
  </si>
  <si>
    <t>53064 Hutchinson St. Ste 128</t>
  </si>
  <si>
    <t>53464 Kansas Ct. Bldg. 1220</t>
  </si>
  <si>
    <t>57695 Douglas St. Bldg. 1169</t>
  </si>
  <si>
    <t>57837 Coffeyville St. Ste 240</t>
  </si>
  <si>
    <t>308th MI Bn</t>
  </si>
  <si>
    <t>New Llano</t>
  </si>
  <si>
    <t>Penrose</t>
  </si>
  <si>
    <t>6280 Sunny Point RD SE</t>
  </si>
  <si>
    <t>842nd Transportation Battalion</t>
  </si>
  <si>
    <t>CAPE CANAVERAL</t>
  </si>
  <si>
    <t>Department of the Army</t>
  </si>
  <si>
    <t>Blount Island</t>
  </si>
  <si>
    <t>63rd Regional Support Command</t>
  </si>
  <si>
    <t>DUBLIN</t>
  </si>
  <si>
    <t>Lewisville</t>
  </si>
  <si>
    <t>MARANA</t>
  </si>
  <si>
    <t>OCEANSIDE</t>
  </si>
  <si>
    <t>SCOTTSDALE</t>
  </si>
  <si>
    <t>SHERMAN OAKS</t>
  </si>
  <si>
    <t>WHITE HALL</t>
  </si>
  <si>
    <t>81st Regional Support Command</t>
  </si>
  <si>
    <t>Indian Land</t>
  </si>
  <si>
    <t>Shady Grove</t>
  </si>
  <si>
    <t>832nd Transportation Battalion</t>
  </si>
  <si>
    <t>Junction City</t>
  </si>
  <si>
    <t>PARSONS</t>
  </si>
  <si>
    <t>99th Regional Support Command</t>
  </si>
  <si>
    <t>1072 Minot Ave</t>
  </si>
  <si>
    <t>Ayer</t>
  </si>
  <si>
    <t>115 Barnum Rd</t>
  </si>
  <si>
    <t>6 Armory Rd</t>
  </si>
  <si>
    <t>8 Liberty Street</t>
  </si>
  <si>
    <t>7001 Klier Drive</t>
  </si>
  <si>
    <t>8831 John J Kingman Road</t>
  </si>
  <si>
    <t>9022 Gunston Rd</t>
  </si>
  <si>
    <t>Fort Dix</t>
  </si>
  <si>
    <t>5231 South Scott Plaza</t>
  </si>
  <si>
    <t>2490 Coyler Ave</t>
  </si>
  <si>
    <t>64 Harvey Road</t>
  </si>
  <si>
    <t>Newtown Square</t>
  </si>
  <si>
    <t>2101 S. Delchester Road</t>
  </si>
  <si>
    <t>2150 Nottingham Way</t>
  </si>
  <si>
    <t>400 Colleran Rd</t>
  </si>
  <si>
    <t>1001 N. Hale Dr</t>
  </si>
  <si>
    <t>320 N THORP RD</t>
  </si>
  <si>
    <t>20525 N HWY 79</t>
  </si>
  <si>
    <t>2730 E ANY DEVINE AVE</t>
  </si>
  <si>
    <t>Marana</t>
  </si>
  <si>
    <t>22440 EAST PINAL AIRPARK ROAD</t>
  </si>
  <si>
    <t>Show Low</t>
  </si>
  <si>
    <t>6550 E 24th St</t>
  </si>
  <si>
    <t>ARKANSAS</t>
  </si>
  <si>
    <t>Army Operational Activity/Gp</t>
  </si>
  <si>
    <t>Army Public Health Center</t>
  </si>
  <si>
    <t>343 HIGHWAY 12 WEST</t>
  </si>
  <si>
    <t>1309 CONTINENTAL DR</t>
  </si>
  <si>
    <t>AGUADILLA</t>
  </si>
  <si>
    <t>BLDG 807 CLIFF ROAD</t>
  </si>
  <si>
    <t>1072 MINOT AVENUE</t>
  </si>
  <si>
    <t>FTIZSIMMONS ARMY RESERVE CENTE</t>
  </si>
  <si>
    <t>5102 EMMA BROWNING AVENUE</t>
  </si>
  <si>
    <t>1117 HARMONY CROSSING DRIVE</t>
  </si>
  <si>
    <t>1200 WESTOVER ROAD</t>
  </si>
  <si>
    <t>1430 BROADWATER AVE</t>
  </si>
  <si>
    <t>BLACKSTONE</t>
  </si>
  <si>
    <t>1279 W 10TH ST</t>
  </si>
  <si>
    <t>2350 NORTH HARVEY MITCHELL PAR</t>
  </si>
  <si>
    <t>1330 WESTOVER STREET</t>
  </si>
  <si>
    <t>15300 SE MINUTEMAN WAY</t>
  </si>
  <si>
    <t>101 LAKEVIEW DR.</t>
  </si>
  <si>
    <t>11 SARATOGA BLVD</t>
  </si>
  <si>
    <t>7001 KLIER DRIVE</t>
  </si>
  <si>
    <t>8831 JOHN J KINGMAN RD</t>
  </si>
  <si>
    <t>8831 JOHN J. KINGMAN RD</t>
  </si>
  <si>
    <t>9020 GUNSTON RD</t>
  </si>
  <si>
    <t>STEPHEN A. DOUGLAS ARMED FORCE</t>
  </si>
  <si>
    <t>2490 COYLER DR.</t>
  </si>
  <si>
    <t>1034 24TH ST &amp; TAYLOR AV</t>
  </si>
  <si>
    <t>230 OLD IRONSIDES AVE</t>
  </si>
  <si>
    <t>85 CHAMBERLIN STREET</t>
  </si>
  <si>
    <t>2501 MAHONE AVE, BLDG 12402</t>
  </si>
  <si>
    <t>833 E. 13TH AVE</t>
  </si>
  <si>
    <t>FORT RICHARDSON</t>
  </si>
  <si>
    <t>600 RICHARDSON DRIVE</t>
  </si>
  <si>
    <t>1049 BOYINGTON RD</t>
  </si>
  <si>
    <t>1545 AIRPORT RD</t>
  </si>
  <si>
    <t>195 E STREET</t>
  </si>
  <si>
    <t>200 AIRPORT ROAD</t>
  </si>
  <si>
    <t>1935 ENGINEER WAY</t>
  </si>
  <si>
    <t>10300 N. AERO DRIVE</t>
  </si>
  <si>
    <t>13960 NORTH FREEWAY</t>
  </si>
  <si>
    <t>443 ROUTE 119</t>
  </si>
  <si>
    <t>JUANA DIAZ</t>
  </si>
  <si>
    <t>FORT ALLEN USAR</t>
  </si>
  <si>
    <t>15303 ANDREWS ROAD</t>
  </si>
  <si>
    <t>905 N INGRAM AVE</t>
  </si>
  <si>
    <t>1860 SUMMIT AVE</t>
  </si>
  <si>
    <t>24641 E PINAL AIRPARK RD</t>
  </si>
  <si>
    <t>5701 OLD HIGHWAY 80 WEST</t>
  </si>
  <si>
    <t>13601 SW 176TH ST</t>
  </si>
  <si>
    <t>26 FORT MISSOULA</t>
  </si>
  <si>
    <t>1900 COMMANDERS DR</t>
  </si>
  <si>
    <t>MONCLOVA</t>
  </si>
  <si>
    <t>9825 GARDEN ROAD</t>
  </si>
  <si>
    <t>288 COMFORT INN DR</t>
  </si>
  <si>
    <t>3702 NEW ERA ROAD</t>
  </si>
  <si>
    <t>420 SOUTH CEDAR SPRINGS LANE</t>
  </si>
  <si>
    <t>1146 HWY 82</t>
  </si>
  <si>
    <t>4000 THUNDERBIRD DRIVE</t>
  </si>
  <si>
    <t>BROWNING RESERVE CENTER</t>
  </si>
  <si>
    <t>OWINGS MILLS</t>
  </si>
  <si>
    <t>12100 GREENSPRING AVE</t>
  </si>
  <si>
    <t>4300 SAINT JOHNS AVE</t>
  </si>
  <si>
    <t>DALE REX HALL</t>
  </si>
  <si>
    <t>191 SOLDIERS DRIVE</t>
  </si>
  <si>
    <t>251 SOLDIERS DRIVE</t>
  </si>
  <si>
    <t>4301 GOODFELLOW BLVD</t>
  </si>
  <si>
    <t>KEN UCHIDA RESERVE CENTER</t>
  </si>
  <si>
    <t>43 BATAAN BLVD</t>
  </si>
  <si>
    <t>8605 E MCDOWELL RD</t>
  </si>
  <si>
    <t>701 W SIMONDS RD</t>
  </si>
  <si>
    <t>2715 NORTH WASHINGTON STREET</t>
  </si>
  <si>
    <t>11 HAP ARNOLD BLVD</t>
  </si>
  <si>
    <t>7520 WEST 41ST STREET</t>
  </si>
  <si>
    <t>13592 US HIGHWAY 31 W</t>
  </si>
  <si>
    <t>15005 NE 65 STREET</t>
  </si>
  <si>
    <t>999 LINGAYAN GULF RD</t>
  </si>
  <si>
    <t>3181 GUN CLUB RD</t>
  </si>
  <si>
    <t>WHITE SETTLEMENT</t>
  </si>
  <si>
    <t>11280 WHITE SETTLEMENT RD</t>
  </si>
  <si>
    <t>970 FIRING CENTER ROAD</t>
  </si>
  <si>
    <t>Neely Road</t>
  </si>
  <si>
    <t>431 BATTLE FIELD MEMORIAL HWY</t>
  </si>
  <si>
    <t>SAN MIGUEL</t>
  </si>
  <si>
    <t>California Medical Detachment</t>
  </si>
  <si>
    <t>473 Cabrillo St, Ste A1a</t>
  </si>
  <si>
    <t>238 Gurard Street</t>
  </si>
  <si>
    <t>Fort Lupton</t>
  </si>
  <si>
    <t>2930 9th Street</t>
  </si>
  <si>
    <t>Gypsum</t>
  </si>
  <si>
    <t>Watkins</t>
  </si>
  <si>
    <t>5049 Front Range Parkway</t>
  </si>
  <si>
    <t>Eisenhower Army Medical Center</t>
  </si>
  <si>
    <t>300 E. Hospital Rd</t>
  </si>
  <si>
    <t>FLORIDA</t>
  </si>
  <si>
    <t>5629 SR 16W</t>
  </si>
  <si>
    <t>1304 Kekuanaoa Street</t>
  </si>
  <si>
    <t>91-1227 Enterprise Avenue</t>
  </si>
  <si>
    <t>4707 Mokolele Hwy</t>
  </si>
  <si>
    <t>4707 Mokolele Hwy,</t>
  </si>
  <si>
    <t>HHC, USA Intelligence CoE</t>
  </si>
  <si>
    <t>Winnans Street</t>
  </si>
  <si>
    <t>Ks</t>
  </si>
  <si>
    <t>chambersburg</t>
  </si>
  <si>
    <t>1 overcash ave</t>
  </si>
  <si>
    <t>5921 16th Street BLDG#189</t>
  </si>
  <si>
    <t>6650 Meloy Drive</t>
  </si>
  <si>
    <t>504 S Terminal Rd</t>
  </si>
  <si>
    <t>504 S, Terminal Rd</t>
  </si>
  <si>
    <t>504 S. Terminal Rd</t>
  </si>
  <si>
    <t>191 Oswego Ave</t>
  </si>
  <si>
    <t>Bldg 615</t>
  </si>
  <si>
    <t>LRC TMP, BLDG 482</t>
  </si>
  <si>
    <t>LRC Leavenworth</t>
  </si>
  <si>
    <t>LRC Miami</t>
  </si>
  <si>
    <t>9301 nw 33rd street</t>
  </si>
  <si>
    <t>9301nw 33rd street</t>
  </si>
  <si>
    <t>Fl</t>
  </si>
  <si>
    <t>93172 nw 33rd street</t>
  </si>
  <si>
    <t>10 GENERAL GREEN AVE.</t>
  </si>
  <si>
    <t>Ft. Rucker</t>
  </si>
  <si>
    <t>Bldg. 1426 Engineer Rd</t>
  </si>
  <si>
    <t>LRC Stewart</t>
  </si>
  <si>
    <t>HUNTER ARMY AIRFIELD</t>
  </si>
  <si>
    <t>43 LIBERATOR ROAD</t>
  </si>
  <si>
    <t>LRC YUMA PROVING GROUND</t>
  </si>
  <si>
    <t>BOURNE</t>
  </si>
  <si>
    <t>1 GENERALS BLVD</t>
  </si>
  <si>
    <t>149 SPEEN STREET</t>
  </si>
  <si>
    <t>REHOBETH</t>
  </si>
  <si>
    <t>1505 ROOSEVELT AVE</t>
  </si>
  <si>
    <t>640 PLANTATION STREET</t>
  </si>
  <si>
    <t>Lansing</t>
  </si>
  <si>
    <t>2310 W BROOKLYN DR</t>
  </si>
  <si>
    <t>350 Airport Road</t>
  </si>
  <si>
    <t>361 Tower Road</t>
  </si>
  <si>
    <t>2915 Gable Road</t>
  </si>
  <si>
    <t>5043 Neibauer Road</t>
  </si>
  <si>
    <t>601 Gilman Street</t>
  </si>
  <si>
    <t>819 6th Ave E.</t>
  </si>
  <si>
    <t>1050 2nd Street W</t>
  </si>
  <si>
    <t>2100 Williams Street</t>
  </si>
  <si>
    <t>2177 Williams Street</t>
  </si>
  <si>
    <t>2987 Hwy 93 North</t>
  </si>
  <si>
    <t>2989 US Highway 93 North</t>
  </si>
  <si>
    <t>1 Mile South Hwy 191</t>
  </si>
  <si>
    <t>2500 Main Street</t>
  </si>
  <si>
    <t>Bldg 377 Ft Missoula</t>
  </si>
  <si>
    <t>9383 Running W Road</t>
  </si>
  <si>
    <t>160 S 1st Avenue</t>
  </si>
  <si>
    <t>2018 Armory Drive</t>
  </si>
  <si>
    <t>38709 East Hwy 6&amp;34</t>
  </si>
  <si>
    <t>338 W 15th St</t>
  </si>
  <si>
    <t>800 E 7th Street</t>
  </si>
  <si>
    <t>785 County Road J</t>
  </si>
  <si>
    <t>789 County Rd J</t>
  </si>
  <si>
    <t>6600 Range Rd</t>
  </si>
  <si>
    <t>nv</t>
  </si>
  <si>
    <t>14 joe par way</t>
  </si>
  <si>
    <t>1 Munteman Way</t>
  </si>
  <si>
    <t>West Main Strret</t>
  </si>
  <si>
    <t>19 Armory Road</t>
  </si>
  <si>
    <t>803 McGee Drive</t>
  </si>
  <si>
    <t>Cortlandt Manor</t>
  </si>
  <si>
    <t>Utica</t>
  </si>
  <si>
    <t>7500 GEOINT DR</t>
  </si>
  <si>
    <t>5961 Putnam Road Bldg# 335</t>
  </si>
  <si>
    <t>Mount Airy</t>
  </si>
  <si>
    <t>SHALLOTTE</t>
  </si>
  <si>
    <t>OTSG Business Office</t>
  </si>
  <si>
    <t>7700 ARLINGTON BLVD</t>
  </si>
  <si>
    <t>Ft. Indiantown Gap</t>
  </si>
  <si>
    <t>45825 Highway 96 East</t>
  </si>
  <si>
    <t>san juan</t>
  </si>
  <si>
    <t>HEMINGWAY</t>
  </si>
  <si>
    <t>HODGES</t>
  </si>
  <si>
    <t>VARNVILLE</t>
  </si>
  <si>
    <t>Elizabethton</t>
  </si>
  <si>
    <t>Gray</t>
  </si>
  <si>
    <t>Humboldt</t>
  </si>
  <si>
    <t>Jefferson City</t>
  </si>
  <si>
    <t>Kingsport</t>
  </si>
  <si>
    <t>Lavinia</t>
  </si>
  <si>
    <t>Lenoir City</t>
  </si>
  <si>
    <t>Maryville</t>
  </si>
  <si>
    <t>Mount Carmel</t>
  </si>
  <si>
    <t>Tennessee Ridge</t>
  </si>
  <si>
    <t>1 Hap Arnold Blvd</t>
  </si>
  <si>
    <t>Tooele Army Depot</t>
  </si>
  <si>
    <t>Bldg 503 Acacia Rd</t>
  </si>
  <si>
    <t>USAG Fort Greely</t>
  </si>
  <si>
    <t>USAG Fort Hunter Liggett/CP Parks RFTA</t>
  </si>
  <si>
    <t>USAG Fort Irwin</t>
  </si>
  <si>
    <t>USAG Fort Lee</t>
  </si>
  <si>
    <t>USAG Hawaii/Pohakuloa Training Area</t>
  </si>
  <si>
    <t>USAG Yuma Proving Grounds</t>
  </si>
  <si>
    <t>USAG Yuma Proving Ground</t>
  </si>
  <si>
    <t>12596 S Minuteman Dr</t>
  </si>
  <si>
    <t>12598 S Minuteman Dr</t>
  </si>
  <si>
    <t>12599 S Minuteman Dr</t>
  </si>
  <si>
    <t>12600 S Minuteman Dr</t>
  </si>
  <si>
    <t>12601 S Minuteman Dr</t>
  </si>
  <si>
    <t>12604 S Minuteman Dr</t>
  </si>
  <si>
    <t>12605 S Minuteman Dr</t>
  </si>
  <si>
    <t>12608 S Minuteman Dr</t>
  </si>
  <si>
    <t>12610 S Minuteman Dr</t>
  </si>
  <si>
    <t>12611 S Minuteman Dr</t>
  </si>
  <si>
    <t>12613 S Minuteman Dr</t>
  </si>
  <si>
    <t>Sandston</t>
  </si>
  <si>
    <t>5901 Beulah Rd</t>
  </si>
  <si>
    <t>Warrior Transition BN - South</t>
  </si>
  <si>
    <t>455 N RIVER AVE</t>
  </si>
  <si>
    <t>GRANDVIEW</t>
  </si>
  <si>
    <t>24410 MILITARY ROAD</t>
  </si>
  <si>
    <t>819 VANDERCOOK WAY</t>
  </si>
  <si>
    <t>6500 32ND AVE NE</t>
  </si>
  <si>
    <t>24826 Thompson Drive</t>
  </si>
  <si>
    <t>1 Buffington Ave.</t>
  </si>
  <si>
    <t>West Desert Test Center</t>
  </si>
  <si>
    <t>1703 Coonskin Drive</t>
  </si>
  <si>
    <t>Fairmont</t>
  </si>
  <si>
    <t>1516 Mary Lou Retton Drive</t>
  </si>
  <si>
    <t>1001 Army Road</t>
  </si>
  <si>
    <t>HAYWARD</t>
  </si>
  <si>
    <t>10691 Main St</t>
  </si>
  <si>
    <t>WHITEWATER</t>
  </si>
  <si>
    <t>960 Universal Blvd</t>
  </si>
  <si>
    <t>Womack Army Medical Center</t>
  </si>
  <si>
    <t>Cherry Point</t>
  </si>
  <si>
    <t>Hope Mills</t>
  </si>
  <si>
    <t>wy</t>
  </si>
  <si>
    <t>26 Airport Rd</t>
  </si>
  <si>
    <t>2901 armory rd</t>
  </si>
  <si>
    <t>26 e 5th st</t>
  </si>
  <si>
    <t>wheatland</t>
  </si>
  <si>
    <t>1245 Cole St</t>
  </si>
  <si>
    <t>2101 Washakie Ave</t>
  </si>
  <si>
    <t>301 C. Street</t>
  </si>
  <si>
    <t>6441E General Green Way</t>
  </si>
  <si>
    <t>BLACKSBURG</t>
  </si>
  <si>
    <t>1750 FORECAST DRIVE</t>
  </si>
  <si>
    <t>Carolina</t>
  </si>
  <si>
    <t>4000 Carretera Boca De Cangrejos</t>
  </si>
  <si>
    <t>4001 Carretera Boca De Cangrejos</t>
  </si>
  <si>
    <t>4002 Carretera Boca De Cangrejos</t>
  </si>
  <si>
    <t>672 Independence Parkway</t>
  </si>
  <si>
    <t>1701 SW Western Blvd</t>
  </si>
  <si>
    <t>304 S. Water St., Suite 201</t>
  </si>
  <si>
    <t>1301 Eisele Road</t>
  </si>
  <si>
    <t>1302 Eisele Road</t>
  </si>
  <si>
    <t>1303 Eisele Road</t>
  </si>
  <si>
    <t>FALMOUTH MA</t>
  </si>
  <si>
    <t>1 WEATHER LANE</t>
  </si>
  <si>
    <t>HIGHLANDS NJ</t>
  </si>
  <si>
    <t>121 Ailolo Street</t>
  </si>
  <si>
    <t>1437 Kilauea Ave. #102</t>
  </si>
  <si>
    <t>1845 Wasp Blvd, Bldg 176</t>
  </si>
  <si>
    <t>17109 Pt. Lena Loop Rd</t>
  </si>
  <si>
    <t>Kodiak</t>
  </si>
  <si>
    <t>301 Research Ct.</t>
  </si>
  <si>
    <t>727 Shelikof St</t>
  </si>
  <si>
    <t>LaGrande</t>
  </si>
  <si>
    <t>3502 Hwy 30</t>
  </si>
  <si>
    <t>Lakeland</t>
  </si>
  <si>
    <t>3450 Flightline Drive</t>
  </si>
  <si>
    <t>3260 Kailani Street</t>
  </si>
  <si>
    <t>MILFORD CT</t>
  </si>
  <si>
    <t>1848 South Mountain View Rd. Suite 3</t>
  </si>
  <si>
    <t>732 WOODLANE ROAD</t>
  </si>
  <si>
    <t>NARRAGANSETT RI</t>
  </si>
  <si>
    <t>533 ROBERTS ROAD</t>
  </si>
  <si>
    <t>2032 S.E. OSU Drive</t>
  </si>
  <si>
    <t>Pago Pago American Samoa</t>
  </si>
  <si>
    <t>PO Box 789</t>
  </si>
  <si>
    <t>OT</t>
  </si>
  <si>
    <t>151 Watts Ave</t>
  </si>
  <si>
    <t>3305 East Commerce Street</t>
  </si>
  <si>
    <t>S. BURLINGTON</t>
  </si>
  <si>
    <t>1200 AIRPORT DRIVE</t>
  </si>
  <si>
    <t>1206 South Challis St.</t>
  </si>
  <si>
    <t>Scituate</t>
  </si>
  <si>
    <t>175 Edward Foster Road</t>
  </si>
  <si>
    <t>2725 Montlake Boulevard East</t>
  </si>
  <si>
    <t>7600 Sand point Way NE</t>
  </si>
  <si>
    <t>7600 Sand Point Way NE Bldg. 1</t>
  </si>
  <si>
    <t>328 Innovation Blvd</t>
  </si>
  <si>
    <t>445 MYLES STANDISH BOULEVARD</t>
  </si>
  <si>
    <t>WAKEFIELD</t>
  </si>
  <si>
    <t>10009 GENERAL MAHONE HIGHWAY</t>
  </si>
  <si>
    <t>WEST COLUMBIA</t>
  </si>
  <si>
    <t>2909 AVIATION WAY</t>
  </si>
  <si>
    <t>WEST PALM BEACH FL</t>
  </si>
  <si>
    <t>400 N. Congress Ave</t>
  </si>
  <si>
    <t>2015 GARDNER DRIVE</t>
  </si>
  <si>
    <t>1901 S. STATE ROUTE 134</t>
  </si>
  <si>
    <t>Woodford</t>
  </si>
  <si>
    <t>15351 Office Dr</t>
  </si>
  <si>
    <t>Woods Hole</t>
  </si>
  <si>
    <t>166 Water Street</t>
  </si>
  <si>
    <t>MEAD</t>
  </si>
  <si>
    <t>SNOHOMISH</t>
  </si>
  <si>
    <t>carlsbad</t>
  </si>
  <si>
    <t>4021 National Parks Hwy</t>
  </si>
  <si>
    <t>Fluor Idaho</t>
  </si>
  <si>
    <t>Mackay</t>
  </si>
  <si>
    <t>Gore Maintenance</t>
  </si>
  <si>
    <t>Grand Junction Office</t>
  </si>
  <si>
    <t>2021 N. Highway 191</t>
  </si>
  <si>
    <t>Honeywell KC Plant, MO</t>
  </si>
  <si>
    <t>Honeywell, NM</t>
  </si>
  <si>
    <t>350 Atomic Project Rd.</t>
  </si>
  <si>
    <t>Livermore Site Office</t>
  </si>
  <si>
    <t>Livermore</t>
  </si>
  <si>
    <t>ETTP Protective Force</t>
  </si>
  <si>
    <t>1286 Washington Harbor Road</t>
  </si>
  <si>
    <t>SNL Hawaii and Alaska</t>
  </si>
  <si>
    <t>5520 Ekwill Street</t>
  </si>
  <si>
    <t>WAPA CSO</t>
  </si>
  <si>
    <t>12155 W. Alameda Parkway</t>
  </si>
  <si>
    <t>WAPA Desert Southwest</t>
  </si>
  <si>
    <t>Nv</t>
  </si>
  <si>
    <t>2051 Buchanan Blvd</t>
  </si>
  <si>
    <t>Bullhead City</t>
  </si>
  <si>
    <t>Coolidge</t>
  </si>
  <si>
    <t>2288 N Arizona Blvd</t>
  </si>
  <si>
    <t>9600 E Araby-Blaisdell Rd</t>
  </si>
  <si>
    <t>5600 Poision Spider Rd</t>
  </si>
  <si>
    <t>736 W. Elverta Rd</t>
  </si>
  <si>
    <t>736 W. Elverta Rd.</t>
  </si>
  <si>
    <t>7940 Sorento Rd.</t>
  </si>
  <si>
    <t>114 Folsom Dr.</t>
  </si>
  <si>
    <t>10688 Keswick Dam Rd</t>
  </si>
  <si>
    <t>1545 Beltline Rd</t>
  </si>
  <si>
    <t>Centers for Disease Control and Prevention - Domestic</t>
  </si>
  <si>
    <t>Ted Stevens Anchorage International Airport4600 Postmark Drive, North TerminalNA-212Anchorage, AK 99</t>
  </si>
  <si>
    <t>Dulles International Airport 1 Saarinen Cir</t>
  </si>
  <si>
    <t>CDC, Dengue Branch1324 Calle CanadaSan Juan, PR 00920</t>
  </si>
  <si>
    <t>CDC, Dengue Branch1324 Calle CañadaSan Juan, PR 00920</t>
  </si>
  <si>
    <t>CDC, DENGUE BRANCH1324 CALLE CANADASan Juan, PR 00920-3860</t>
  </si>
  <si>
    <t>Dengue Branch1324 Calle CañadaSan Juan, PR 00920-3860</t>
  </si>
  <si>
    <t>Centers for Medicare and Medicaid Services</t>
  </si>
  <si>
    <t>150 So. Independence Mall West, Ste 226</t>
  </si>
  <si>
    <t>Food and Drug Administration - Domestic</t>
  </si>
  <si>
    <t>1431 Habor Bay Pkwy, Alameda, CA</t>
  </si>
  <si>
    <t>1431 Harbor Bay Parkway</t>
  </si>
  <si>
    <t>1431 Harbor Bay Pkwy, Alameda, CA</t>
  </si>
  <si>
    <t>915 Lafayette Blvd</t>
  </si>
  <si>
    <t>3820 Center Road</t>
  </si>
  <si>
    <t>4040 N Central Expressway Suite 300</t>
  </si>
  <si>
    <t>4040 N. Central Expressway Suite #300</t>
  </si>
  <si>
    <t>4040 N. Central Expressway Suite #300, Dallas, Texas</t>
  </si>
  <si>
    <t>Denver Federal Center, Bldg. 20; W 6 Avenue &amp; Kipling Street</t>
  </si>
  <si>
    <t>Harrisburg</t>
  </si>
  <si>
    <t>1445 N Loop West</t>
  </si>
  <si>
    <t>1445 North Loop West, Suite #500</t>
  </si>
  <si>
    <t>1455 N. West Suite 500</t>
  </si>
  <si>
    <t>1 World Trade</t>
  </si>
  <si>
    <t>1 World Trade Center</t>
  </si>
  <si>
    <t>1320 W COMMERCE DRIVE SUITE 700</t>
  </si>
  <si>
    <t>2090 N Redwood Road, Suite 80</t>
  </si>
  <si>
    <t>2320 Paseo de las Americas</t>
  </si>
  <si>
    <t>Indian Health Service</t>
  </si>
  <si>
    <t>2800 Lakeshore Drive East</t>
  </si>
  <si>
    <t>N10 North River RD, PO Box J</t>
  </si>
  <si>
    <t>N10 river road</t>
  </si>
  <si>
    <t>1000 Health Center rood</t>
  </si>
  <si>
    <t>Lakeside</t>
  </si>
  <si>
    <t>5448 S.Whiter Moutain Blvd., Suite 220</t>
  </si>
  <si>
    <t>Mashpee</t>
  </si>
  <si>
    <t>483B Great Neck Road South</t>
  </si>
  <si>
    <t>1201 Heritage Circle</t>
  </si>
  <si>
    <t>943 HUALAPAI WAY</t>
  </si>
  <si>
    <t>Pierre</t>
  </si>
  <si>
    <t>650 capitol mall suit 7-100</t>
  </si>
  <si>
    <t>U.S. Hwy 160 &amp; Navajo Rt 35</t>
  </si>
  <si>
    <t>Highway 98 &amp; Navajo Rte. 16</t>
  </si>
  <si>
    <t>Highway 98 &amp; Rt.16 Tonalea, Arizona</t>
  </si>
  <si>
    <t>Highway 98&amp; Rt.16 Tonalea, Az</t>
  </si>
  <si>
    <t>Hwy 98 &amp; Navajo Route 16</t>
  </si>
  <si>
    <t>1250 AIRPORT WAY</t>
  </si>
  <si>
    <t>7715 FULLERTON ROAD</t>
  </si>
  <si>
    <t>WELLTON</t>
  </si>
  <si>
    <t>"N. OLD HWY. 80</t>
  </si>
  <si>
    <t>201 Route 34S</t>
  </si>
  <si>
    <t>Maynard</t>
  </si>
  <si>
    <t>65 Old Marlboro Road</t>
  </si>
  <si>
    <t>1 WTC</t>
  </si>
  <si>
    <t>661 Selfield Road</t>
  </si>
  <si>
    <t>6315 BREN MAR DRIVE</t>
  </si>
  <si>
    <t>222 WEST 7TH AVENUE SUITE 559</t>
  </si>
  <si>
    <t>400 15TH STREET SW, ROOM 212</t>
  </si>
  <si>
    <t>401 15TH STREET SW, ROOM 212</t>
  </si>
  <si>
    <t>402 15TH STREET SW, ROOM 212</t>
  </si>
  <si>
    <t>5494 Koester Knoll</t>
  </si>
  <si>
    <t>718 Beckley Lane</t>
  </si>
  <si>
    <t>16717 Chesterfield Frams</t>
  </si>
  <si>
    <t>3209 Touon Heights Drive</t>
  </si>
  <si>
    <t>4005 Amador Court</t>
  </si>
  <si>
    <t>808 Fratis Street</t>
  </si>
  <si>
    <t>Glenshaw</t>
  </si>
  <si>
    <t>572 Kimble Drive</t>
  </si>
  <si>
    <t>901 FRONT STREET, SUITE 2300-C</t>
  </si>
  <si>
    <t>25 Chevelle Pl</t>
  </si>
  <si>
    <t>1014 Creswood Road</t>
  </si>
  <si>
    <t>57 WEST 200 SOUTH, SUITE 450</t>
  </si>
  <si>
    <t>57 WEST 200 SOUTH,SUITE 450</t>
  </si>
  <si>
    <t>201 Varick Street, 9th Floor, Rm 900</t>
  </si>
  <si>
    <t>Orient</t>
  </si>
  <si>
    <t>40550 Route #25</t>
  </si>
  <si>
    <t>ARTESIA</t>
  </si>
  <si>
    <t>BURLINGAME</t>
  </si>
  <si>
    <t>EAST ELMHURST</t>
  </si>
  <si>
    <t>GILE</t>
  </si>
  <si>
    <t>IRVINE</t>
  </si>
  <si>
    <t>KINGSHILL</t>
  </si>
  <si>
    <t>LAURA</t>
  </si>
  <si>
    <t>MAPLE SHADE</t>
  </si>
  <si>
    <t>MATTOON</t>
  </si>
  <si>
    <t>MICKLETON</t>
  </si>
  <si>
    <t>MIRAMAR</t>
  </si>
  <si>
    <t>MOUNT LAUREL</t>
  </si>
  <si>
    <t>RESTON</t>
  </si>
  <si>
    <t>SOUTH PLAINFIELD</t>
  </si>
  <si>
    <t>ST ROSE</t>
  </si>
  <si>
    <t>ST. THOMAS</t>
  </si>
  <si>
    <t>1200 WALL ST WEST</t>
  </si>
  <si>
    <t>75 LOWER WELDEN ST</t>
  </si>
  <si>
    <t>306 DELAWARE AVE</t>
  </si>
  <si>
    <t>744 P STREET</t>
  </si>
  <si>
    <t>1717 ZOY STREET</t>
  </si>
  <si>
    <t>5880 NW 183RD STREET</t>
  </si>
  <si>
    <t>LEES SUMMIT</t>
  </si>
  <si>
    <t>150 SPACE CENTR LOOP</t>
  </si>
  <si>
    <t>1250 POYDRAS ST</t>
  </si>
  <si>
    <t>5678 E VIRGINIA BEAC</t>
  </si>
  <si>
    <t>6680 CORPORATE CNTR</t>
  </si>
  <si>
    <t>12500 TUKWILA INTRNL</t>
  </si>
  <si>
    <t>AIEA</t>
  </si>
  <si>
    <t>ASTORIA</t>
  </si>
  <si>
    <t>ATLANTIC BEACH</t>
  </si>
  <si>
    <t>BAYONNE</t>
  </si>
  <si>
    <t>BELLE CHASSE</t>
  </si>
  <si>
    <t>BODEGA BAY</t>
  </si>
  <si>
    <t>BRIDGEVILLE</t>
  </si>
  <si>
    <t>CAPE CHARLES</t>
  </si>
  <si>
    <t>CAPE MAY</t>
  </si>
  <si>
    <t>CHARLEVOIX</t>
  </si>
  <si>
    <t>CHILMARK</t>
  </si>
  <si>
    <t>CHINCOTEAGUE</t>
  </si>
  <si>
    <t>CLEARWATER</t>
  </si>
  <si>
    <t>DAUPHIN ISLAND</t>
  </si>
  <si>
    <t>DEPOE BAY</t>
  </si>
  <si>
    <t>DESTIN</t>
  </si>
  <si>
    <t>FORT BRAGG</t>
  </si>
  <si>
    <t>FORT DIX</t>
  </si>
  <si>
    <t>GRAND ISLE</t>
  </si>
  <si>
    <t>HAMPTON BAYS</t>
  </si>
  <si>
    <t>HARBOR</t>
  </si>
  <si>
    <t>HOBUCKEN</t>
  </si>
  <si>
    <t>HUDGINS</t>
  </si>
  <si>
    <t>HULL</t>
  </si>
  <si>
    <t>ILWACO</t>
  </si>
  <si>
    <t>JACKSONVILLE BEACH</t>
  </si>
  <si>
    <t>JONESPORT</t>
  </si>
  <si>
    <t>KODIAK</t>
  </si>
  <si>
    <t>LIHUE KAUAI</t>
  </si>
  <si>
    <t>MANDEVILLE</t>
  </si>
  <si>
    <t>MARBLEHEAD</t>
  </si>
  <si>
    <t>MARINA DEL REY</t>
  </si>
  <si>
    <t>MAYPORT</t>
  </si>
  <si>
    <t>MIAMI BEACH</t>
  </si>
  <si>
    <t>MONTAUK</t>
  </si>
  <si>
    <t>MORRO BAY</t>
  </si>
  <si>
    <t>NAGS HEAD</t>
  </si>
  <si>
    <t>NEWBURYPORT</t>
  </si>
  <si>
    <t>NOVATO</t>
  </si>
  <si>
    <t>OAK ISLAND</t>
  </si>
  <si>
    <t>PANAMA CITY BEACH</t>
  </si>
  <si>
    <t>PASCAGOULA</t>
  </si>
  <si>
    <t>PATRICK AFB</t>
  </si>
  <si>
    <t>PORT ARANSAS</t>
  </si>
  <si>
    <t>PORT CANAVERAL</t>
  </si>
  <si>
    <t>PORT TOWNSEND</t>
  </si>
  <si>
    <t>PROVINCETOWN</t>
  </si>
  <si>
    <t>RIO VISTA</t>
  </si>
  <si>
    <t>RIVIERA BEACH</t>
  </si>
  <si>
    <t>ROCKLAND</t>
  </si>
  <si>
    <t>SABINE PASS</t>
  </si>
  <si>
    <t>SAMOA</t>
  </si>
  <si>
    <t>SAUGERTIES</t>
  </si>
  <si>
    <t>SITKA</t>
  </si>
  <si>
    <t>SOUTH PADRE ISLAND</t>
  </si>
  <si>
    <t>SOUTH WEYMOUTH</t>
  </si>
  <si>
    <t>southwest harbor</t>
  </si>
  <si>
    <t>ST IGNACE</t>
  </si>
  <si>
    <t>STURGEON BAY</t>
  </si>
  <si>
    <t>TEXAS CITY</t>
  </si>
  <si>
    <t>TYBEE ISLAND</t>
  </si>
  <si>
    <t>VALDEZ</t>
  </si>
  <si>
    <t>VENICE</t>
  </si>
  <si>
    <t>WANCHESE</t>
  </si>
  <si>
    <t>WESTPORT</t>
  </si>
  <si>
    <t>WINCHESTER BAY</t>
  </si>
  <si>
    <t>WOODS HOLE</t>
  </si>
  <si>
    <t>WRIGHTSVILLE BEACH</t>
  </si>
  <si>
    <t>Mail &amp; Warehouse Section</t>
  </si>
  <si>
    <t>PINETOP</t>
  </si>
  <si>
    <t>United States Marshals Service</t>
  </si>
  <si>
    <t>141 Church Street</t>
  </si>
  <si>
    <t>2000 Turner Job Corps Rd</t>
  </si>
  <si>
    <t>321 SE 1st Ave</t>
  </si>
  <si>
    <t>3801 Hancock St</t>
  </si>
  <si>
    <t>222 W 8th Ave</t>
  </si>
  <si>
    <t>138 River Rd</t>
  </si>
  <si>
    <t>37707 US-30</t>
  </si>
  <si>
    <t>1375 Union St</t>
  </si>
  <si>
    <t>3837 U.S. 25E</t>
  </si>
  <si>
    <t>1662 N Park Ave</t>
  </si>
  <si>
    <t>1101 Town Square Drive</t>
  </si>
  <si>
    <t>Cr-1727</t>
  </si>
  <si>
    <t>3867 Pine Ln</t>
  </si>
  <si>
    <t>1771 Andrews Avenue</t>
  </si>
  <si>
    <t>Broussard</t>
  </si>
  <si>
    <t>817 Albertson Pkwy</t>
  </si>
  <si>
    <t>216 W 26th St</t>
  </si>
  <si>
    <t>130 S Elmwood Ave</t>
  </si>
  <si>
    <t>9368 NY-97</t>
  </si>
  <si>
    <t>315 N Canal St</t>
  </si>
  <si>
    <t>5465 Point Clair Rd</t>
  </si>
  <si>
    <t>8115 Glasgow Rd</t>
  </si>
  <si>
    <t>1000 Curtis Price Way</t>
  </si>
  <si>
    <t>103 Johnson Rd</t>
  </si>
  <si>
    <t>20 Antelope Dr</t>
  </si>
  <si>
    <t>13421 Coit Rd</t>
  </si>
  <si>
    <t>53 Pleasant St</t>
  </si>
  <si>
    <t>400 Harmony Rd</t>
  </si>
  <si>
    <t>235 W Foothills Rd</t>
  </si>
  <si>
    <t>Edinburgh</t>
  </si>
  <si>
    <t>1025A Hospital Rd</t>
  </si>
  <si>
    <t>Hospital Rd</t>
  </si>
  <si>
    <t>500 Plainfield Ave</t>
  </si>
  <si>
    <t>567 W Silver St</t>
  </si>
  <si>
    <t>Ermine</t>
  </si>
  <si>
    <t>704 State Hwy 2034</t>
  </si>
  <si>
    <t>Evesham Township</t>
  </si>
  <si>
    <t>701 Route 73</t>
  </si>
  <si>
    <t>162 Main St</t>
  </si>
  <si>
    <t>800 E 30th St</t>
  </si>
  <si>
    <t>31620 23rd Avenue South</t>
  </si>
  <si>
    <t>426 Schuylkill Mall Rd</t>
  </si>
  <si>
    <t>3170 Wayah Rd</t>
  </si>
  <si>
    <t>5301 NE 40th Terrace</t>
  </si>
  <si>
    <t>Calle Municipal</t>
  </si>
  <si>
    <t>636 W Washington St</t>
  </si>
  <si>
    <t>50 Shoshone Ave</t>
  </si>
  <si>
    <t>651 FEDERAL DR</t>
  </si>
  <si>
    <t>651 Federal Drive</t>
  </si>
  <si>
    <t>B7 Tabonuco Street</t>
  </si>
  <si>
    <t>3300 20th St</t>
  </si>
  <si>
    <t>3106 W University Ave</t>
  </si>
  <si>
    <t>Ready Mix Rd</t>
  </si>
  <si>
    <t>100 William Shorty Campbell St</t>
  </si>
  <si>
    <t>500 NJ-17</t>
  </si>
  <si>
    <t>145 Reynolds Lane</t>
  </si>
  <si>
    <t>522 E Howard St</t>
  </si>
  <si>
    <t>1265 Wayne Ave</t>
  </si>
  <si>
    <t>400 W Bay St</t>
  </si>
  <si>
    <t>4811 Payne Stewart</t>
  </si>
  <si>
    <t>1385 Eisenhower Blvd</t>
  </si>
  <si>
    <t>6811 S 204th St</t>
  </si>
  <si>
    <t>245 Butler Rd</t>
  </si>
  <si>
    <t>1096 US-1</t>
  </si>
  <si>
    <t>4700 Rutledge Pike</t>
  </si>
  <si>
    <t>1109 Marie Antoinette St</t>
  </si>
  <si>
    <t>Montana Rd</t>
  </si>
  <si>
    <t>8470 S Everett Way</t>
  </si>
  <si>
    <t>201 E Methvin St</t>
  </si>
  <si>
    <t>PA-487</t>
  </si>
  <si>
    <t>1020 S Olive St</t>
  </si>
  <si>
    <t>915 Wilshire Blvd</t>
  </si>
  <si>
    <t>1645 Forest Hill Rd</t>
  </si>
  <si>
    <t>1664 Pond Fork Rd</t>
  </si>
  <si>
    <t>500 Ike Dr</t>
  </si>
  <si>
    <t>1000 Elm St</t>
  </si>
  <si>
    <t>943 Dunbarton Rd</t>
  </si>
  <si>
    <t>245 W Main St</t>
  </si>
  <si>
    <t>1901 W Ridge St</t>
  </si>
  <si>
    <t>1901 West Ridge St Suite 8</t>
  </si>
  <si>
    <t>1025 KY-122</t>
  </si>
  <si>
    <t>McHenry</t>
  </si>
  <si>
    <t>1550 Deep Creek Dr</t>
  </si>
  <si>
    <t>11780 Tibbits Rd</t>
  </si>
  <si>
    <t>1555 McAlister Dr</t>
  </si>
  <si>
    <t>63 E Main St</t>
  </si>
  <si>
    <t>1205 N 18th St</t>
  </si>
  <si>
    <t>1073 Father Judge Rd</t>
  </si>
  <si>
    <t>2302 US-60</t>
  </si>
  <si>
    <t>Mt Carbon</t>
  </si>
  <si>
    <t>94 Adena Dr</t>
  </si>
  <si>
    <t>Mt Pleasant</t>
  </si>
  <si>
    <t>631 Excel Dr</t>
  </si>
  <si>
    <t>455 Wintergreen Ave</t>
  </si>
  <si>
    <t>8825 Airline Hwy</t>
  </si>
  <si>
    <t>13351 Anchorage Cir</t>
  </si>
  <si>
    <t>Homer Folks Ave</t>
  </si>
  <si>
    <t>Parsippany-Troy Hills</t>
  </si>
  <si>
    <t>299 Cherry Hill Rd</t>
  </si>
  <si>
    <t>1320 W Commerce Dr</t>
  </si>
  <si>
    <t>25 Sudbury St</t>
  </si>
  <si>
    <t>3111 N Broadway St</t>
  </si>
  <si>
    <t>478 Meadows Branch Rd</t>
  </si>
  <si>
    <t>South 1375 West</t>
  </si>
  <si>
    <t>259 Dunn Station Rd</t>
  </si>
  <si>
    <t>2334 Washington Ave</t>
  </si>
  <si>
    <t>5005 Echo Ave</t>
  </si>
  <si>
    <t>4200 Airport Rd</t>
  </si>
  <si>
    <t>1404 Independence Rd</t>
  </si>
  <si>
    <t>Mollman Pass Trail</t>
  </si>
  <si>
    <t>57 G St</t>
  </si>
  <si>
    <t>17319 San Pedro Ave</t>
  </si>
  <si>
    <t>225 Commercial Ct</t>
  </si>
  <si>
    <t>25588 Helmick Rd</t>
  </si>
  <si>
    <t>SF</t>
  </si>
  <si>
    <t>351 Avenue H</t>
  </si>
  <si>
    <t>8460 Shelbyville Rd</t>
  </si>
  <si>
    <t>St Clairsville</t>
  </si>
  <si>
    <t>50985 National Rd E</t>
  </si>
  <si>
    <t>1222 Spruce St</t>
  </si>
  <si>
    <t>4333 Goodfellow Blvd</t>
  </si>
  <si>
    <t>148 Parkersburg Turnpike</t>
  </si>
  <si>
    <t>Sturgis</t>
  </si>
  <si>
    <t>9133 US-60</t>
  </si>
  <si>
    <t>325 John Knox Rd</t>
  </si>
  <si>
    <t>Breckenridge Pkwy</t>
  </si>
  <si>
    <t>31224 Historic Columbia River Hwy</t>
  </si>
  <si>
    <t>100 MacDonough Dr</t>
  </si>
  <si>
    <t>41-467 Hihimanu St</t>
  </si>
  <si>
    <t>9 Vandever Ave</t>
  </si>
  <si>
    <t>10900 Old Ct Rd</t>
  </si>
  <si>
    <t>2216 Gallows Road</t>
  </si>
  <si>
    <t>8380 Alban Road</t>
  </si>
  <si>
    <t>207 International Drive</t>
  </si>
  <si>
    <t>32 Rochester Avenue</t>
  </si>
  <si>
    <t>7374 Boston Boulevard</t>
  </si>
  <si>
    <t>7500 Boston Boulevard</t>
  </si>
  <si>
    <t>7943-59 Angus Court</t>
  </si>
  <si>
    <t>7943-59 Cluny Court</t>
  </si>
  <si>
    <t>670 Texas Spur 349</t>
  </si>
  <si>
    <t>4171 North Mesa St</t>
  </si>
  <si>
    <t>2616 W. Paisano Drive</t>
  </si>
  <si>
    <t>Mercedes</t>
  </si>
  <si>
    <t>325 Golf Course Road</t>
  </si>
  <si>
    <t>Abraham Lincoln Birthplace NHS</t>
  </si>
  <si>
    <t>ST Augustine</t>
  </si>
  <si>
    <t>1 S Castillo DR</t>
  </si>
  <si>
    <t>Acadia NP</t>
  </si>
  <si>
    <t>Bar Harbor</t>
  </si>
  <si>
    <t>Adams NHP</t>
  </si>
  <si>
    <t>135 Adams Street</t>
  </si>
  <si>
    <t>496 Cemetery rd</t>
  </si>
  <si>
    <t>239 George Peers Drive</t>
  </si>
  <si>
    <t>2180 US-191</t>
  </si>
  <si>
    <t>17471 Old Post Road</t>
  </si>
  <si>
    <t>Aztec Ruins Nationa Monument 725 Ruins Rd Aztec NM 87410</t>
  </si>
  <si>
    <t>15 Entrance Rd</t>
  </si>
  <si>
    <t>Bent's Old Fort NHS</t>
  </si>
  <si>
    <t>35110 Highway 194 E</t>
  </si>
  <si>
    <t>JEMEZ PUEBLO</t>
  </si>
  <si>
    <t>P.O. Box 100</t>
  </si>
  <si>
    <t>12000 1st Ave</t>
  </si>
  <si>
    <t>925 A Street P.O. Box 287</t>
  </si>
  <si>
    <t>TONALEA</t>
  </si>
  <si>
    <t>P.O. Box 39</t>
  </si>
  <si>
    <t>ZIA PUEBLO</t>
  </si>
  <si>
    <t>10000 Borrego Canyon Road</t>
  </si>
  <si>
    <t>Big Bend NP/Rio Grande WSR</t>
  </si>
  <si>
    <t>708 W 12th St</t>
  </si>
  <si>
    <t>13301 Brickplant Rd</t>
  </si>
  <si>
    <t>4700 BLM Rd</t>
  </si>
  <si>
    <t>ARCATA</t>
  </si>
  <si>
    <t>1695 Heindon Rd</t>
  </si>
  <si>
    <t>3801 Pegasus Dr.</t>
  </si>
  <si>
    <t>Battle Mountain</t>
  </si>
  <si>
    <t>50 Bastian Rd</t>
  </si>
  <si>
    <t>5001 Southgate Dr, Billings</t>
  </si>
  <si>
    <t>1299 Rimtop Drive</t>
  </si>
  <si>
    <t>315 Pacu Lane</t>
  </si>
  <si>
    <t>1425 Fort St</t>
  </si>
  <si>
    <t>15 East 200 South</t>
  </si>
  <si>
    <t>106 N Parkmont</t>
  </si>
  <si>
    <t>1400 South Front St.</t>
  </si>
  <si>
    <t>3028 E Main St</t>
  </si>
  <si>
    <t>620 E Greene St</t>
  </si>
  <si>
    <t>5665 Morgan Mill Rd</t>
  </si>
  <si>
    <t>2987 Prospector Dr</t>
  </si>
  <si>
    <t>176 E. D.L. Sargent Drive</t>
  </si>
  <si>
    <t>176 2000 N</t>
  </si>
  <si>
    <t>602 Cressler St</t>
  </si>
  <si>
    <t>1002 Blackburn Street</t>
  </si>
  <si>
    <t>3815 Schreiber Way</t>
  </si>
  <si>
    <t>2 Butte Dr</t>
  </si>
  <si>
    <t>COTTONWOOD</t>
  </si>
  <si>
    <t>2 Butte Drive</t>
  </si>
  <si>
    <t>99 23rd Ave W</t>
  </si>
  <si>
    <t>1005 Selway Dr</t>
  </si>
  <si>
    <t>29211 Highway 184</t>
  </si>
  <si>
    <t>15 Burnett Ct</t>
  </si>
  <si>
    <t>El Dorado Hills</t>
  </si>
  <si>
    <t>5152 Hillsdale Cir</t>
  </si>
  <si>
    <t>3900 Idaho St</t>
  </si>
  <si>
    <t>702 N Industrial Way</t>
  </si>
  <si>
    <t>2890 Chad Dr</t>
  </si>
  <si>
    <t>222 University Ave</t>
  </si>
  <si>
    <t>6251 College Blvd</t>
  </si>
  <si>
    <t>95 E 500 N St</t>
  </si>
  <si>
    <t>411 Briarwood Dr #404</t>
  </si>
  <si>
    <t>7794 Folsom Dam Rd</t>
  </si>
  <si>
    <t>1541 Gaffney Rd</t>
  </si>
  <si>
    <t>5 Lasar Dr</t>
  </si>
  <si>
    <t>Bureau of Land Management Driveway</t>
  </si>
  <si>
    <t>210 Spencer Ave</t>
  </si>
  <si>
    <t>3990 US-2</t>
  </si>
  <si>
    <t>28910 US-20</t>
  </si>
  <si>
    <t>669 South Highway 89A</t>
  </si>
  <si>
    <t>KEMMERER</t>
  </si>
  <si>
    <t>312 US Highway 189</t>
  </si>
  <si>
    <t>KINGMAN</t>
  </si>
  <si>
    <t>2755 Mission Blvd</t>
  </si>
  <si>
    <t>2795 Anderson Ave # 25</t>
  </si>
  <si>
    <t>2103 Park Ave</t>
  </si>
  <si>
    <t>1785 Kiowa Ave</t>
  </si>
  <si>
    <t>1301 S G St</t>
  </si>
  <si>
    <t>1335 Main St</t>
  </si>
  <si>
    <t>920 NE Main St</t>
  </si>
  <si>
    <t>10406 Gunston Road</t>
  </si>
  <si>
    <t>501 S. 2nd Street East</t>
  </si>
  <si>
    <t>MARINA</t>
  </si>
  <si>
    <t>940 2nd Ave</t>
  </si>
  <si>
    <t>218 1st Ave W</t>
  </si>
  <si>
    <t>3040 Biddle Rd</t>
  </si>
  <si>
    <t>220 E Market St,</t>
  </si>
  <si>
    <t>111 Garryowen Rd</t>
  </si>
  <si>
    <t>3255 Fort Missoula Rd.</t>
  </si>
  <si>
    <t>MOAB</t>
  </si>
  <si>
    <t>82 Dogwood Ave</t>
  </si>
  <si>
    <t>MONTE VISTA</t>
  </si>
  <si>
    <t>1313 US-160</t>
  </si>
  <si>
    <t>365 N Main St</t>
  </si>
  <si>
    <t>22835 Calle San Juan De Los Lagos</t>
  </si>
  <si>
    <t>NEEDLES</t>
  </si>
  <si>
    <t>1303 S. Highway 95</t>
  </si>
  <si>
    <t>1101 Washington Blvd</t>
  </si>
  <si>
    <t>1300 Airport Ln</t>
  </si>
  <si>
    <t>1201 Bird Center Dr</t>
  </si>
  <si>
    <t>9828 N 31st Ave</t>
  </si>
  <si>
    <t>1625 W Pine St</t>
  </si>
  <si>
    <t>4350 S Cliffs Dr</t>
  </si>
  <si>
    <t>125 S 600 W</t>
  </si>
  <si>
    <t>3050 NE 3rd St</t>
  </si>
  <si>
    <t>1300 3rd St</t>
  </si>
  <si>
    <t>6640 Lockheed Dr</t>
  </si>
  <si>
    <t>300 S Richmond Rd</t>
  </si>
  <si>
    <t>2909 West Second Street</t>
  </si>
  <si>
    <t>711 S 14th Ave</t>
  </si>
  <si>
    <t>345 E Riverside Dr</t>
  </si>
  <si>
    <t>440 200 S #500</t>
  </si>
  <si>
    <t>2370 South DeckerLakeBlvd</t>
  </si>
  <si>
    <t>400 W F St</t>
  </si>
  <si>
    <t>2300 River Frontage Rd</t>
  </si>
  <si>
    <t>901 S Old US Hwy 85</t>
  </si>
  <si>
    <t>1103 N Fancher Rd</t>
  </si>
  <si>
    <t>Spokane Valley</t>
  </si>
  <si>
    <t>7450 Boston Blvd</t>
  </si>
  <si>
    <t>St. George</t>
  </si>
  <si>
    <t>2550 Riverside Dr</t>
  </si>
  <si>
    <t>4610 3rd St</t>
  </si>
  <si>
    <t>2878 Addison Ave</t>
  </si>
  <si>
    <t>2550 North State Street</t>
  </si>
  <si>
    <t>100 Oregon St</t>
  </si>
  <si>
    <t>VERNAL</t>
  </si>
  <si>
    <t>170 S 500 E</t>
  </si>
  <si>
    <t>2370 South Decker Lake Blvd</t>
  </si>
  <si>
    <t>Whitethorn</t>
  </si>
  <si>
    <t>768 Shelter Cove Rd</t>
  </si>
  <si>
    <t>5100 E Winnemucca Blvd,</t>
  </si>
  <si>
    <t>101 S 23rd St</t>
  </si>
  <si>
    <t>7341 E 30th St</t>
  </si>
  <si>
    <t>12130 Booker T. Washington HwyHardy</t>
  </si>
  <si>
    <t>402 N Walnut</t>
  </si>
  <si>
    <t>200 Date St</t>
  </si>
  <si>
    <t>16650 Kelso Road</t>
  </si>
  <si>
    <t>705 North Plaza Street</t>
  </si>
  <si>
    <t>7794 Folsom Dam Road</t>
  </si>
  <si>
    <t>1243 N Street</t>
  </si>
  <si>
    <t>Friant</t>
  </si>
  <si>
    <t>18015 Friant Road</t>
  </si>
  <si>
    <t>61500 W. Thunderbird</t>
  </si>
  <si>
    <t>Napa</t>
  </si>
  <si>
    <t>5520 Knoxville Road</t>
  </si>
  <si>
    <t>16515 Keswick Dam Road</t>
  </si>
  <si>
    <t>6805 Studhorse Flat Road</t>
  </si>
  <si>
    <t>1140 West Wood Street</t>
  </si>
  <si>
    <t>4386 Hwy 494</t>
  </si>
  <si>
    <t>Hanksville</t>
  </si>
  <si>
    <t>Recreation Road 7777</t>
  </si>
  <si>
    <t>2282 Resource Blvd</t>
  </si>
  <si>
    <t>Grand Viewpoint Road</t>
  </si>
  <si>
    <t>UT-211</t>
  </si>
  <si>
    <t>727 Carlsbad Caverns Highway</t>
  </si>
  <si>
    <t>Casa Grande Ruins NM &amp; Hohokam Pima NM</t>
  </si>
  <si>
    <t>1100 W Ruins Dr.</t>
  </si>
  <si>
    <t>Cedar Creek/Belle Grove NHP</t>
  </si>
  <si>
    <t>Middletown</t>
  </si>
  <si>
    <t>8693 Valley Plike</t>
  </si>
  <si>
    <t>Chamizal NM</t>
  </si>
  <si>
    <t>800 S. San Marcial</t>
  </si>
  <si>
    <t>Chattahoochee River NRA</t>
  </si>
  <si>
    <t>Sandy Springs</t>
  </si>
  <si>
    <t>1978 Island Ford Pkwy</t>
  </si>
  <si>
    <t>Chickasaw NRA</t>
  </si>
  <si>
    <t>Christiansted NHS</t>
  </si>
  <si>
    <t>2100 CHURCH ST #100</t>
  </si>
  <si>
    <t>2100CHURCH ST #100</t>
  </si>
  <si>
    <t>Colonel Charles Young Buffalo Soldiers National Monument</t>
  </si>
  <si>
    <t>xenia</t>
  </si>
  <si>
    <t>oh</t>
  </si>
  <si>
    <t>1120 US-42</t>
  </si>
  <si>
    <t>Cowpens NB</t>
  </si>
  <si>
    <t>Gaffney</t>
  </si>
  <si>
    <t>338 New Pleasant Rd</t>
  </si>
  <si>
    <t>Denver Service Center</t>
  </si>
  <si>
    <t>Devils Postpile National Monument</t>
  </si>
  <si>
    <t>Division of Administration</t>
  </si>
  <si>
    <t>501 Belle Street</t>
  </si>
  <si>
    <t>Big Stone Gap</t>
  </si>
  <si>
    <t>1941 Neeley Road</t>
  </si>
  <si>
    <t>150 East B ST</t>
  </si>
  <si>
    <t>150 East B Street</t>
  </si>
  <si>
    <t>415 Market Street</t>
  </si>
  <si>
    <t>710 Locust Street</t>
  </si>
  <si>
    <t>421 West Highway 80</t>
  </si>
  <si>
    <t>3 Parkway Center</t>
  </si>
  <si>
    <t>11002 Ice Caves Road</t>
  </si>
  <si>
    <t>1000 Kuss Road</t>
  </si>
  <si>
    <t>40001 STATE RD 9336</t>
  </si>
  <si>
    <t>6402 US-89</t>
  </si>
  <si>
    <t>6406 US-89</t>
  </si>
  <si>
    <t>6407 US-89</t>
  </si>
  <si>
    <t>6409 US-89</t>
  </si>
  <si>
    <t>6413 US-89</t>
  </si>
  <si>
    <t>6415 US-89</t>
  </si>
  <si>
    <t>101 Lt. Flipper Drive</t>
  </si>
  <si>
    <t>Fort McHenry / Hampton National Historic Site</t>
  </si>
  <si>
    <t>Fort Pulaski NM</t>
  </si>
  <si>
    <t>savannah</t>
  </si>
  <si>
    <t>ga</t>
  </si>
  <si>
    <t>US HWY 80 EAST</t>
  </si>
  <si>
    <t>Old Fort Blvd.</t>
  </si>
  <si>
    <t>Fort Smith NHS</t>
  </si>
  <si>
    <t>301 PARKER AVENUE</t>
  </si>
  <si>
    <t>Fort Stanwix NM</t>
  </si>
  <si>
    <t>112 East Park St</t>
  </si>
  <si>
    <t>Sullivans Island</t>
  </si>
  <si>
    <t>1214 Middle Street</t>
  </si>
  <si>
    <t>Gates of the Arctic NP&amp;P</t>
  </si>
  <si>
    <t>Gateway NRA</t>
  </si>
  <si>
    <t>Atlantic Highlands</t>
  </si>
  <si>
    <t>26 Hudson Ave</t>
  </si>
  <si>
    <t>210 New York Avenue</t>
  </si>
  <si>
    <t>George Washington's Birthplace NHS</t>
  </si>
  <si>
    <t>Colonial Beach</t>
  </si>
  <si>
    <t>1732 Popes Creek Rd</t>
  </si>
  <si>
    <t>Gettysburg NMP</t>
  </si>
  <si>
    <t>1195 Baltimore Pike</t>
  </si>
  <si>
    <t>250 Eisenhower Lane</t>
  </si>
  <si>
    <t>380 Taneytown Rd</t>
  </si>
  <si>
    <t>405 Taneytown Rd</t>
  </si>
  <si>
    <t>Glacier NP</t>
  </si>
  <si>
    <t>Golden Gate NRA</t>
  </si>
  <si>
    <t>201 Fort Mason</t>
  </si>
  <si>
    <t>1 Admin Way</t>
  </si>
  <si>
    <t>1576 Shuttle Bus Road</t>
  </si>
  <si>
    <t>1824 S Thompson Street</t>
  </si>
  <si>
    <t>103 Headquarters Loop</t>
  </si>
  <si>
    <t>401 North Hamilton Street</t>
  </si>
  <si>
    <t>2800 Lake Shore Drive E</t>
  </si>
  <si>
    <t>Great Sand Dunes NM</t>
  </si>
  <si>
    <t>Mosca</t>
  </si>
  <si>
    <t>11500 State Highway 150</t>
  </si>
  <si>
    <t>1195 Newfound Gap Rd</t>
  </si>
  <si>
    <t>10050 Campground Dr</t>
  </si>
  <si>
    <t>1801 Gulf Breeze Parkway</t>
  </si>
  <si>
    <t>1400 Park Road</t>
  </si>
  <si>
    <t>HAGERMAN</t>
  </si>
  <si>
    <t>Mile Marker 10.5 Crater Rd</t>
  </si>
  <si>
    <t>Mile Marker 10.5 Crater Rd.</t>
  </si>
  <si>
    <t>Harry S. Truman NHS</t>
  </si>
  <si>
    <t>223 N Main Street</t>
  </si>
  <si>
    <t>Herbert Hoover NHS</t>
  </si>
  <si>
    <t>110 Parkside Drive</t>
  </si>
  <si>
    <t>11288 Horseshoe Bend Rd,</t>
  </si>
  <si>
    <t>Hubbell Trading Post NHS</t>
  </si>
  <si>
    <t>Ganado</t>
  </si>
  <si>
    <t>1/2 a Mile W. of HWY 191 and 264</t>
  </si>
  <si>
    <t>Independence NHP</t>
  </si>
  <si>
    <t>275 S 5th St</t>
  </si>
  <si>
    <t>Intermountain Regional Office ARD - Denver / Santa Fe</t>
  </si>
  <si>
    <t>12795 W. Alameda Pkwy,</t>
  </si>
  <si>
    <t>103 Headquarters Loop Road</t>
  </si>
  <si>
    <t>11 North 4th Street</t>
  </si>
  <si>
    <t>Jewel Cave NM</t>
  </si>
  <si>
    <t>Custer</t>
  </si>
  <si>
    <t>11149 US HWY 16</t>
  </si>
  <si>
    <t>32651 hwy 19</t>
  </si>
  <si>
    <t>John Muir NHS</t>
  </si>
  <si>
    <t>Martinez</t>
  </si>
  <si>
    <t>1415 Franklin Canyon Road</t>
  </si>
  <si>
    <t>4202 Alhambra Avenue</t>
  </si>
  <si>
    <t>74485 National Park Drive</t>
  </si>
  <si>
    <t>Kalaupapa</t>
  </si>
  <si>
    <t>25970 Red Jacket Rd</t>
  </si>
  <si>
    <t>Kettle Falls</t>
  </si>
  <si>
    <t>1 Indian Well Headquaters</t>
  </si>
  <si>
    <t>Law Enforcement &amp; Emergency Services-ISB</t>
  </si>
  <si>
    <t>240 W 5TH AVE</t>
  </si>
  <si>
    <t>4700 GRANDVIEW RD</t>
  </si>
  <si>
    <t>BOULDER CITY</t>
  </si>
  <si>
    <t>1400 COLORADO STREET</t>
  </si>
  <si>
    <t>601 NEVADA WAY</t>
  </si>
  <si>
    <t>1824 S THOMPSON ST</t>
  </si>
  <si>
    <t>GATLINBURG</t>
  </si>
  <si>
    <t>402 N WALNUT ST</t>
  </si>
  <si>
    <t>LURAY</t>
  </si>
  <si>
    <t>3655 HWY 211 EAST</t>
  </si>
  <si>
    <t>YOSEMITE</t>
  </si>
  <si>
    <t>9000 B LOST ARROW RD</t>
  </si>
  <si>
    <t>92343 Fort Clatsop Road</t>
  </si>
  <si>
    <t>3729 County Rd 98</t>
  </si>
  <si>
    <t>102 E. Lady Bird Lane</t>
  </si>
  <si>
    <t>109 E. Lady Bird Lane</t>
  </si>
  <si>
    <t>24545 Cottonwood Road</t>
  </si>
  <si>
    <t>Mojave NP</t>
  </si>
  <si>
    <t>2701 Barstow Road</t>
  </si>
  <si>
    <t>527 S Main Street</t>
  </si>
  <si>
    <t>CURRIE</t>
  </si>
  <si>
    <t>40 PATRIOTS HALL DRIVE</t>
  </si>
  <si>
    <t>13000 HWY 244, Bldg 31, Suite 1</t>
  </si>
  <si>
    <t>640S CANAL ST</t>
  </si>
  <si>
    <t>National Capital Parks-East</t>
  </si>
  <si>
    <t>13551 Fort Washington Rd</t>
  </si>
  <si>
    <t>1550 Anacostia Ave NE</t>
  </si>
  <si>
    <t>3600 F St SE</t>
  </si>
  <si>
    <t>New Bedford Whaling NHP / Blackstone River Valley NHC</t>
  </si>
  <si>
    <t>Whitinsville</t>
  </si>
  <si>
    <t>670 Linwood Avenue</t>
  </si>
  <si>
    <t>39063 US Hwy 95</t>
  </si>
  <si>
    <t>7280 RANGER STATION RD.</t>
  </si>
  <si>
    <t>600 EAST PARK AVE</t>
  </si>
  <si>
    <t>810 STATE RT. 20</t>
  </si>
  <si>
    <t>Northeast Regional Office - Philadelphia</t>
  </si>
  <si>
    <t>Hyde Park</t>
  </si>
  <si>
    <t>208 Maiden Street</t>
  </si>
  <si>
    <t>19000 Caves Highway</t>
  </si>
  <si>
    <t>Organ Pipe Cactus NM</t>
  </si>
  <si>
    <t>10 Organ Pipe Dr</t>
  </si>
  <si>
    <t>County Road 106-211</t>
  </si>
  <si>
    <t>Pacific West Region - San Francisco Office</t>
  </si>
  <si>
    <t>333 BUSH STREET</t>
  </si>
  <si>
    <t>91 West 1470 South</t>
  </si>
  <si>
    <t>Petersburg NB</t>
  </si>
  <si>
    <t>1505 Hickory Hill Road</t>
  </si>
  <si>
    <t>1539 Hickory Hill Road</t>
  </si>
  <si>
    <t>1835 Hickory Hill Road</t>
  </si>
  <si>
    <t>Port of Chicago NHS</t>
  </si>
  <si>
    <t>Prince William Forest Park</t>
  </si>
  <si>
    <t>triangle</t>
  </si>
  <si>
    <t>18100 park headquarters road</t>
  </si>
  <si>
    <t>Clemson</t>
  </si>
  <si>
    <t>COOK</t>
  </si>
  <si>
    <t>Frostburg</t>
  </si>
  <si>
    <t>POST FALLS</t>
  </si>
  <si>
    <t>POWAY</t>
  </si>
  <si>
    <t>500 Aubell Lane</t>
  </si>
  <si>
    <t>River Raisin NB</t>
  </si>
  <si>
    <t>1403 East Elm Avenue.</t>
  </si>
  <si>
    <t>Rock Creek Park</t>
  </si>
  <si>
    <t>5000 Glover Road NW</t>
  </si>
  <si>
    <t>5200 Glover Road NW</t>
  </si>
  <si>
    <t>2700 N. Kinney Road</t>
  </si>
  <si>
    <t>Pine City</t>
  </si>
  <si>
    <t>Trego</t>
  </si>
  <si>
    <t>139 St. Gaudens Rd</t>
  </si>
  <si>
    <t>102 South Ripley St</t>
  </si>
  <si>
    <t>2202 Roosevelt Ave</t>
  </si>
  <si>
    <t>2905 Hyde Street</t>
  </si>
  <si>
    <t>501 Calle Norzagarai</t>
  </si>
  <si>
    <t>Sand Creek Massacre NHS</t>
  </si>
  <si>
    <t>910 Wansted St.</t>
  </si>
  <si>
    <t>AGOURA</t>
  </si>
  <si>
    <t>2903 CORNELL RD</t>
  </si>
  <si>
    <t>CALABASAS</t>
  </si>
  <si>
    <t>24612 MULHOLLAND HWY</t>
  </si>
  <si>
    <t>26412 MULHOLLAND HWY</t>
  </si>
  <si>
    <t>132 PASEO DE LA PLAZA</t>
  </si>
  <si>
    <t>NEWBURY PARK</t>
  </si>
  <si>
    <t>4126 WEST POTRERO RD</t>
  </si>
  <si>
    <t>401 WEST HILLCREST DR</t>
  </si>
  <si>
    <t>648 Route 32</t>
  </si>
  <si>
    <t>649 Route 32</t>
  </si>
  <si>
    <t>47050 Generals HWY</t>
  </si>
  <si>
    <t>Sitka NHP</t>
  </si>
  <si>
    <t>tallahassee</t>
  </si>
  <si>
    <t>2035 E PAUL DIRAC DR</t>
  </si>
  <si>
    <t>Springfield Armory NHS</t>
  </si>
  <si>
    <t>One Armory St. Suite 2</t>
  </si>
  <si>
    <t>3866 Highway 56</t>
  </si>
  <si>
    <t>201 St. Patrick Street, Suite 200</t>
  </si>
  <si>
    <t>1201 Elmwood Park</t>
  </si>
  <si>
    <t>800 W. Commerce Rd, Suite 300</t>
  </si>
  <si>
    <t>2408B KS Hwy 177</t>
  </si>
  <si>
    <t>Medora</t>
  </si>
  <si>
    <t>315 2nd Ave</t>
  </si>
  <si>
    <t>13165 Mt Pleasant Rd</t>
  </si>
  <si>
    <t>26260 N AZ Hwy 188, Lot 2</t>
  </si>
  <si>
    <t>Tule Springs Fossil Beds NM</t>
  </si>
  <si>
    <t>1891 East Frontage Road</t>
  </si>
  <si>
    <t>United States Park Police - FLETC</t>
  </si>
  <si>
    <t>International Falls</t>
  </si>
  <si>
    <t>360 Highway 11 East</t>
  </si>
  <si>
    <t>401 Hamiltion Street</t>
  </si>
  <si>
    <t>Western Arctic NP</t>
  </si>
  <si>
    <t>Wind Cave NP</t>
  </si>
  <si>
    <t>26611 U.S Highway 385</t>
  </si>
  <si>
    <t>Yellowstone NP</t>
  </si>
  <si>
    <t>Yellowstone National Park</t>
  </si>
  <si>
    <t>Mammoth Garage Road</t>
  </si>
  <si>
    <t>Agana</t>
  </si>
  <si>
    <t>Atlanta</t>
  </si>
  <si>
    <t>Bend</t>
  </si>
  <si>
    <t>Bethlehem</t>
  </si>
  <si>
    <t>Chicago</t>
  </si>
  <si>
    <t>Farmers Branch</t>
  </si>
  <si>
    <t>King Of Prussia</t>
  </si>
  <si>
    <t>Laguna Niguel</t>
  </si>
  <si>
    <t>Mays Landing</t>
  </si>
  <si>
    <t>New Windsor</t>
  </si>
  <si>
    <t>Paterson</t>
  </si>
  <si>
    <t>Plantation</t>
  </si>
  <si>
    <t>San Rafael</t>
  </si>
  <si>
    <t>Van Nuys</t>
  </si>
  <si>
    <t>Walnut Creek</t>
  </si>
  <si>
    <t>White Plains</t>
  </si>
  <si>
    <t>2070 Chain Bridge Road</t>
  </si>
  <si>
    <t>2021 E. WOODWARD ST.</t>
  </si>
  <si>
    <t>48 Road 165</t>
  </si>
  <si>
    <t>HAGERSTOWN</t>
  </si>
  <si>
    <t>1260 Maryland Ave.</t>
  </si>
  <si>
    <t>135 High St.</t>
  </si>
  <si>
    <t>1555 POYDRAS ST.</t>
  </si>
  <si>
    <t>2262 WALL AVENUE</t>
  </si>
  <si>
    <t>2930 CHESTNUT ST.</t>
  </si>
  <si>
    <t>26415 Carl Boyer Dr.</t>
  </si>
  <si>
    <t>ST. LOUIS</t>
  </si>
  <si>
    <t>3154 Perimeter Hwy.</t>
  </si>
  <si>
    <t>Enosburg Falls</t>
  </si>
  <si>
    <t>3174 State Park Road</t>
  </si>
  <si>
    <t>3245 Ledgewood Ave SW</t>
  </si>
  <si>
    <t>3651 S IH 35</t>
  </si>
  <si>
    <t>Beltsville</t>
  </si>
  <si>
    <t>12119 Indian Creek Court</t>
  </si>
  <si>
    <t>200 W. Forsyth Street</t>
  </si>
  <si>
    <t>600 Arch Street</t>
  </si>
  <si>
    <t>80 S 30th Street</t>
  </si>
  <si>
    <t>501 N. 7th Street</t>
  </si>
  <si>
    <t>8700 Tesoro Drive</t>
  </si>
  <si>
    <t>300 South State Street</t>
  </si>
  <si>
    <t>10 EAST BULLION BLVD</t>
  </si>
  <si>
    <t>151 N INDEPENDENCE MALL EAST</t>
  </si>
  <si>
    <t>155 N INDEPENDENCE MALL EAST</t>
  </si>
  <si>
    <t>Aspen</t>
  </si>
  <si>
    <t>Boonsboro</t>
  </si>
  <si>
    <t>Boron</t>
  </si>
  <si>
    <t>Box Elder</t>
  </si>
  <si>
    <t>Cascade</t>
  </si>
  <si>
    <t>Coopersville</t>
  </si>
  <si>
    <t>Eielson Afb</t>
  </si>
  <si>
    <t>Elburn</t>
  </si>
  <si>
    <t>Englewood</t>
  </si>
  <si>
    <t>Finley</t>
  </si>
  <si>
    <t>Fletcher</t>
  </si>
  <si>
    <t>Flushing</t>
  </si>
  <si>
    <t>Fossil</t>
  </si>
  <si>
    <t>Freeland</t>
  </si>
  <si>
    <t>Goleta</t>
  </si>
  <si>
    <t>Greentop</t>
  </si>
  <si>
    <t>Hanna City</t>
  </si>
  <si>
    <t>Hanscom Afb</t>
  </si>
  <si>
    <t>Hilliard</t>
  </si>
  <si>
    <t>Hollywood</t>
  </si>
  <si>
    <t>Hooksett</t>
  </si>
  <si>
    <t>Hope Hull</t>
  </si>
  <si>
    <t>Indian River</t>
  </si>
  <si>
    <t>Kenner</t>
  </si>
  <si>
    <t>Ketchikan</t>
  </si>
  <si>
    <t>Lagrange</t>
  </si>
  <si>
    <t>Leesburg</t>
  </si>
  <si>
    <t>Mckinleyville</t>
  </si>
  <si>
    <t>Metairie</t>
  </si>
  <si>
    <t>Nantucket</t>
  </si>
  <si>
    <t>New Century</t>
  </si>
  <si>
    <t>North Andover</t>
  </si>
  <si>
    <t>Paso Robles</t>
  </si>
  <si>
    <t>Reynoldsville</t>
  </si>
  <si>
    <t>Sacramento</t>
  </si>
  <si>
    <t>Saddle Brook</t>
  </si>
  <si>
    <t>Terry</t>
  </si>
  <si>
    <t>Teterboro</t>
  </si>
  <si>
    <t>Webb City</t>
  </si>
  <si>
    <t>West Columbia</t>
  </si>
  <si>
    <t>West Harrison</t>
  </si>
  <si>
    <t>Williams</t>
  </si>
  <si>
    <t>Absarokee</t>
  </si>
  <si>
    <t>Canyonville</t>
  </si>
  <si>
    <t>Chewelah</t>
  </si>
  <si>
    <t>Glastonbury</t>
  </si>
  <si>
    <t>Mad River</t>
  </si>
  <si>
    <t>Robbinsville</t>
  </si>
  <si>
    <t>Sevierville</t>
  </si>
  <si>
    <t>Westwood</t>
  </si>
  <si>
    <t>Bentonville</t>
  </si>
  <si>
    <t>Boones Mill</t>
  </si>
  <si>
    <t>Hickory</t>
  </si>
  <si>
    <t>Santa Teresa</t>
  </si>
  <si>
    <t>Weslaco</t>
  </si>
  <si>
    <t>Canonsburg</t>
  </si>
  <si>
    <t>Climax</t>
  </si>
  <si>
    <t>Crum Lynne</t>
  </si>
  <si>
    <t>Kansasville</t>
  </si>
  <si>
    <t>Lake Park</t>
  </si>
  <si>
    <t>Maiden</t>
  </si>
  <si>
    <t>Matthews</t>
  </si>
  <si>
    <t>Payson</t>
  </si>
  <si>
    <t>Sedona</t>
  </si>
  <si>
    <t>Vidor</t>
  </si>
  <si>
    <t>Wanatah</t>
  </si>
  <si>
    <t>FTA</t>
  </si>
  <si>
    <t>East Liberty</t>
  </si>
  <si>
    <t>Granville</t>
  </si>
  <si>
    <t>Lake Elsinore</t>
  </si>
  <si>
    <t>Strasburg</t>
  </si>
  <si>
    <t>Asset Management</t>
  </si>
  <si>
    <t>7100 Old Landover Rd</t>
  </si>
  <si>
    <t>CPAC</t>
  </si>
  <si>
    <t>128 Bingham Rd</t>
  </si>
  <si>
    <t>1700 S Lincoln</t>
  </si>
  <si>
    <t>Denver Acq. &amp; Log. Center</t>
  </si>
  <si>
    <t>555 Corporate Circle</t>
  </si>
  <si>
    <t>Tx</t>
  </si>
  <si>
    <t>7600 Metropolis Drive</t>
  </si>
  <si>
    <t>San Juan Ave Bath VAMC</t>
  </si>
  <si>
    <t>5525 N US Highway 1</t>
  </si>
  <si>
    <t>CULPEPER NATIONAL CEMETERY @ 305 U.S. Avenue</t>
  </si>
  <si>
    <t>21423 Cemetery Road</t>
  </si>
  <si>
    <t>900 E National</t>
  </si>
  <si>
    <t>2684 NE Jake Dunn Road</t>
  </si>
  <si>
    <t>1080 Scott Hudgens Drive</t>
  </si>
  <si>
    <t>annville</t>
  </si>
  <si>
    <t>RR2, Box 484 Indiantown Gap Rd.</t>
  </si>
  <si>
    <t>NCA Keokuk National Cemetery</t>
  </si>
  <si>
    <t>Keokuk</t>
  </si>
  <si>
    <t>1701 J Street</t>
  </si>
  <si>
    <t>41 Cemetery Rd</t>
  </si>
  <si>
    <t>NCA National Memorial Cemetery of AZ</t>
  </si>
  <si>
    <t>500 Highway 89 North</t>
  </si>
  <si>
    <t>NCA Philadelphia MSN 1 HQ Office</t>
  </si>
  <si>
    <t>5000 Wissahickon Avenue / North Atlantic District</t>
  </si>
  <si>
    <t>New Bern National Cemetery @ 1711 National Avenue</t>
  </si>
  <si>
    <t>200 Duell Road</t>
  </si>
  <si>
    <t>830 Highland Rd</t>
  </si>
  <si>
    <t>830 Highland Rd,</t>
  </si>
  <si>
    <t>grafton</t>
  </si>
  <si>
    <t>wv</t>
  </si>
  <si>
    <t>42 veterans memorial lane</t>
  </si>
  <si>
    <t>11800 SE Mt. Scott Boulevard</t>
  </si>
  <si>
    <t>VA Amarillo Health Care System</t>
  </si>
  <si>
    <t>6010 Amarillo Blvd West</t>
  </si>
  <si>
    <t>6010 Amarillo Blvd Wext</t>
  </si>
  <si>
    <t>hot springs</t>
  </si>
  <si>
    <t>sd</t>
  </si>
  <si>
    <t>500 north street</t>
  </si>
  <si>
    <t>1400 VFW parkway</t>
  </si>
  <si>
    <t>340 E Yosemite Avenue</t>
  </si>
  <si>
    <t>2329 N. Main ST</t>
  </si>
  <si>
    <t>950 Campbell Avenue</t>
  </si>
  <si>
    <t>951 Campbell Avenue</t>
  </si>
  <si>
    <t>952 Campbell Avenue</t>
  </si>
  <si>
    <t>953 Campbell Avenue</t>
  </si>
  <si>
    <t>954 Campbell Avenue</t>
  </si>
  <si>
    <t>955 Campbell Avenue</t>
  </si>
  <si>
    <t>956 Campbell Avenue</t>
  </si>
  <si>
    <t>957 Campbell Avenue</t>
  </si>
  <si>
    <t>959 Campbell Avenue</t>
  </si>
  <si>
    <t>960 Campbell Avenue</t>
  </si>
  <si>
    <t>961 Campbell Avenue</t>
  </si>
  <si>
    <t>962 Campbell Avenue</t>
  </si>
  <si>
    <t>2600 Veterans Way</t>
  </si>
  <si>
    <t>203 Ho'ohana St. Suite 303</t>
  </si>
  <si>
    <t>3199 N. White Sands Blvd.</t>
  </si>
  <si>
    <t>2100 Jefferson St</t>
  </si>
  <si>
    <t>Emporium</t>
  </si>
  <si>
    <t>427 E.3rd Street</t>
  </si>
  <si>
    <t>Lock haven</t>
  </si>
  <si>
    <t>230 East Water Street</t>
  </si>
  <si>
    <t>Mapleton Depot</t>
  </si>
  <si>
    <t>13903 William Penn Hwy</t>
  </si>
  <si>
    <t>2041 Mesa Valley Way</t>
  </si>
  <si>
    <t>1294 Highway 515 East STE 100</t>
  </si>
  <si>
    <t>180 Martin Drive</t>
  </si>
  <si>
    <t>Flowery Branch</t>
  </si>
  <si>
    <t>4175 Tanners Creek Drive</t>
  </si>
  <si>
    <t>39-A Oak Hill Ct.</t>
  </si>
  <si>
    <t>175 Medical Blvd.</t>
  </si>
  <si>
    <t>bath</t>
  </si>
  <si>
    <t>700 19th street S</t>
  </si>
  <si>
    <t>700 9th street South</t>
  </si>
  <si>
    <t>VA Medical Center Boise</t>
  </si>
  <si>
    <t>Burns</t>
  </si>
  <si>
    <t>John Day</t>
  </si>
  <si>
    <t>130 W Kingsbridge rd.</t>
  </si>
  <si>
    <t>325 New Castle Road</t>
  </si>
  <si>
    <t>Caldwell</t>
  </si>
  <si>
    <t>190 Courthouse Square</t>
  </si>
  <si>
    <t>1575 N. High St.</t>
  </si>
  <si>
    <t>474 Home St</t>
  </si>
  <si>
    <t>1 Med Center Drive</t>
  </si>
  <si>
    <t>1Med Center Drive</t>
  </si>
  <si>
    <t>1400 black horse hill rd</t>
  </si>
  <si>
    <t>Coatesville</t>
  </si>
  <si>
    <t>1400 black horse hill rd.</t>
  </si>
  <si>
    <t>1400 Black horse hille rd</t>
  </si>
  <si>
    <t>VA Medical Center Columbia MO</t>
  </si>
  <si>
    <t>501 W 8th street</t>
  </si>
  <si>
    <t>1600 E. Woodrow Wilson DR</t>
  </si>
  <si>
    <t>1600 E. Woodrow Wilson Dr.</t>
  </si>
  <si>
    <t>VA Medical Center Kansas City</t>
  </si>
  <si>
    <t>kansas city</t>
  </si>
  <si>
    <t>mo</t>
  </si>
  <si>
    <t>8930 ward parkway</t>
  </si>
  <si>
    <t>1700 S. Lincoln Ave</t>
  </si>
  <si>
    <t>victorville</t>
  </si>
  <si>
    <t>12138 industrial blvd.</t>
  </si>
  <si>
    <t>311 N. Main</t>
  </si>
  <si>
    <t>VA Medical Center Mountain Home</t>
  </si>
  <si>
    <t>654 Highway 58 East</t>
  </si>
  <si>
    <t>Byrdstown</t>
  </si>
  <si>
    <t>105 S Main St</t>
  </si>
  <si>
    <t>Dewey</t>
  </si>
  <si>
    <t>Ok</t>
  </si>
  <si>
    <t>800 North Shawnee</t>
  </si>
  <si>
    <t>131 W Foley St</t>
  </si>
  <si>
    <t>Inola</t>
  </si>
  <si>
    <t>135 2nd St</t>
  </si>
  <si>
    <t>25 2nd St SW</t>
  </si>
  <si>
    <t>1127 S George Nigh Expressway</t>
  </si>
  <si>
    <t>17675 S Muskogee</t>
  </si>
  <si>
    <t>Warner</t>
  </si>
  <si>
    <t>805 2nd Ave</t>
  </si>
  <si>
    <t>2400 Canal Street</t>
  </si>
  <si>
    <t>LEEDS</t>
  </si>
  <si>
    <t>421 N. Main Street, Leeds MA 01053</t>
  </si>
  <si>
    <t>422 N. Main Street, Leeds MA 01053</t>
  </si>
  <si>
    <t>423 N. Main Street, Leeds MA 01053</t>
  </si>
  <si>
    <t>424 N. Main Street, Leeds MA 01053</t>
  </si>
  <si>
    <t>425 N. Main Street, Leeds MA 01053</t>
  </si>
  <si>
    <t>426 N. Main Street, Leeds MA 01053</t>
  </si>
  <si>
    <t>427 N. Main Street, Leeds MA 01053</t>
  </si>
  <si>
    <t>428 N. Main Street, Leeds MA 01053</t>
  </si>
  <si>
    <t>429 N. Main Street, Leeds MA 01053</t>
  </si>
  <si>
    <t>430 N. Main Street, Leeds MA 01053</t>
  </si>
  <si>
    <t>431 N. Main Street, Leeds MA 01053</t>
  </si>
  <si>
    <t>VA Medical Center Philadelphia</t>
  </si>
  <si>
    <t>3900 Woodland Avenue</t>
  </si>
  <si>
    <t>VA Medical Center Phoenix</t>
  </si>
  <si>
    <t>5171 Cub Lake Road</t>
  </si>
  <si>
    <t>300 Camp Road</t>
  </si>
  <si>
    <t>830 Chalkstone Ave</t>
  </si>
  <si>
    <t>830. Chalkstone Ave</t>
  </si>
  <si>
    <t>VA Medical Center Salisbury</t>
  </si>
  <si>
    <t>3506 WEST TYVOLA RD</t>
  </si>
  <si>
    <t>3506WEST TYVOLA RD</t>
  </si>
  <si>
    <t>500 Foothill Blvd</t>
  </si>
  <si>
    <t>1664 South Dixie Drive Suite C-102</t>
  </si>
  <si>
    <t>230 North 1680 E Bldg N</t>
  </si>
  <si>
    <t>565 N Mall Drive</t>
  </si>
  <si>
    <t>COEUR D ELENE</t>
  </si>
  <si>
    <t>EAST WENATCHE</t>
  </si>
  <si>
    <t>110 NE 3RD ST</t>
  </si>
  <si>
    <t>658 West 2nd Street</t>
  </si>
  <si>
    <t>NOXON</t>
  </si>
  <si>
    <t>515 North jefferson Ave</t>
  </si>
  <si>
    <t>515 north Jefferson Ave</t>
  </si>
  <si>
    <t>VA Medical Center Syracuse</t>
  </si>
  <si>
    <t>800 Irving Ave</t>
  </si>
  <si>
    <t>Thonotosassa</t>
  </si>
  <si>
    <t>11720 N US Highway 301</t>
  </si>
  <si>
    <t>186 North Street</t>
  </si>
  <si>
    <t>Brattleboro</t>
  </si>
  <si>
    <t>71 GSP Drive</t>
  </si>
  <si>
    <t>Keene</t>
  </si>
  <si>
    <t>640 Marlboro Street Route 10</t>
  </si>
  <si>
    <t>232 West Street</t>
  </si>
  <si>
    <t>151 Knollcroft rd</t>
  </si>
  <si>
    <t>VA New York Harbor Health Care System</t>
  </si>
  <si>
    <t>Jamaica</t>
  </si>
  <si>
    <t>Valdosta</t>
  </si>
  <si>
    <t>VA Northern Arizona Health Care System</t>
  </si>
  <si>
    <t>3401 Engingeer Lane</t>
  </si>
  <si>
    <t>1660 S. Columbian</t>
  </si>
  <si>
    <t>2191 Marion Street</t>
  </si>
  <si>
    <t>3350 La Jolla Village Drive</t>
  </si>
  <si>
    <t>3350 LaJolla Drive</t>
  </si>
  <si>
    <t>3350 LaJolla Village Drive</t>
  </si>
  <si>
    <t>350 Capitol Hill Ave</t>
  </si>
  <si>
    <t>5580 Mill Steet</t>
  </si>
  <si>
    <t>975 Kirman Ave</t>
  </si>
  <si>
    <t>5370 Kietzke Ln #105</t>
  </si>
  <si>
    <t>2225 N Eldorado Ave</t>
  </si>
  <si>
    <t>2225 N. Eldorado Ave</t>
  </si>
  <si>
    <t>2106 Treasure Hills Blvd.</t>
  </si>
  <si>
    <t>2601 Veterans Drive</t>
  </si>
  <si>
    <t>2301 Robeson Street</t>
  </si>
  <si>
    <t>Endwell</t>
  </si>
  <si>
    <t>Litchfield</t>
  </si>
  <si>
    <t>555 Willard Avenue</t>
  </si>
  <si>
    <t>VBA VA Regional Office Columbia SC</t>
  </si>
  <si>
    <t>143 Canton Road</t>
  </si>
  <si>
    <t>507 Whipporwill Road</t>
  </si>
  <si>
    <t>Altamonte Springs</t>
  </si>
  <si>
    <t>822 Camargo Way, #101</t>
  </si>
  <si>
    <t>Apopka</t>
  </si>
  <si>
    <t>912 Berry Leaf Court</t>
  </si>
  <si>
    <t>2006 Walden Crossing Drive</t>
  </si>
  <si>
    <t>Clermont</t>
  </si>
  <si>
    <t>12435 Prestige Drive</t>
  </si>
  <si>
    <t>Cocoa</t>
  </si>
  <si>
    <t>5933 Jenkins Avenue</t>
  </si>
  <si>
    <t>6000 Walters Loop</t>
  </si>
  <si>
    <t>1429 Leatherman Rd</t>
  </si>
  <si>
    <t>2682 Harvest Drive SE</t>
  </si>
  <si>
    <t>Cutler Bay</t>
  </si>
  <si>
    <t>21442 SW 89th Ct</t>
  </si>
  <si>
    <t>792 Pathview Ct</t>
  </si>
  <si>
    <t>732 Windsor Estates Drive</t>
  </si>
  <si>
    <t>312 Afton Lane</t>
  </si>
  <si>
    <t>2525 McArthur Landing Cir, #202</t>
  </si>
  <si>
    <t>1317 Clarendon Avenue</t>
  </si>
  <si>
    <t>914 N Merriman Road</t>
  </si>
  <si>
    <t>Gibsonville</t>
  </si>
  <si>
    <t>60 Falcon Ct</t>
  </si>
  <si>
    <t>1882 Coast Court</t>
  </si>
  <si>
    <t>78 Moorehead Ct</t>
  </si>
  <si>
    <t>81 34th Street Ct, NW</t>
  </si>
  <si>
    <t>Inman</t>
  </si>
  <si>
    <t>1207 Riveroak Road</t>
  </si>
  <si>
    <t>2015 Gum Branch Rd, Apt 1010</t>
  </si>
  <si>
    <t>Lake City</t>
  </si>
  <si>
    <t>999 SW Sebastian Circle</t>
  </si>
  <si>
    <t>Lynn Haven</t>
  </si>
  <si>
    <t>3505 Willow Ridge Rd</t>
  </si>
  <si>
    <t>4698 Crawford Court</t>
  </si>
  <si>
    <t>3952 Orchard Drive</t>
  </si>
  <si>
    <t>1514 Diamond Blvd</t>
  </si>
  <si>
    <t>North Augusta</t>
  </si>
  <si>
    <t>850 River Bluff Road</t>
  </si>
  <si>
    <t>899 Murrah Forest Drive</t>
  </si>
  <si>
    <t>Palm Bay</t>
  </si>
  <si>
    <t>474 Forest Hills St SW</t>
  </si>
  <si>
    <t>Randleman</t>
  </si>
  <si>
    <t>2870 Turtle Lake Bend</t>
  </si>
  <si>
    <t>74 Steele Wood Drive</t>
  </si>
  <si>
    <t>Riverview</t>
  </si>
  <si>
    <t>11812 Stonewood Gate Drive</t>
  </si>
  <si>
    <t>Rockledge</t>
  </si>
  <si>
    <t>1210 Waldenpond Court</t>
  </si>
  <si>
    <t>Snellville</t>
  </si>
  <si>
    <t>3480 Frankfurt Ct</t>
  </si>
  <si>
    <t>3512 Club Villas Drive</t>
  </si>
  <si>
    <t>Wade</t>
  </si>
  <si>
    <t>5755 Bridle Ridge Lane</t>
  </si>
  <si>
    <t>West End</t>
  </si>
  <si>
    <t>163 W. Devonshire Avenue</t>
  </si>
  <si>
    <t>VBA VA Regional Office Denver</t>
  </si>
  <si>
    <t>1022 Evergreen Wy. SE</t>
  </si>
  <si>
    <t>155 Van Gordon St.</t>
  </si>
  <si>
    <t>VBA VA Regional Office Hartford</t>
  </si>
  <si>
    <t>555 Willard Ave</t>
  </si>
  <si>
    <t>Fed Bldg, 154 Waianuenue Ave</t>
  </si>
  <si>
    <t>VBA VA Regional Office Indianapolis</t>
  </si>
  <si>
    <t>Aldan</t>
  </si>
  <si>
    <t>412 E Magnolia Ave</t>
  </si>
  <si>
    <t>1936 East Tremont Ave. #6D</t>
  </si>
  <si>
    <t>83 Walpole St</t>
  </si>
  <si>
    <t>1537 Westover Rd</t>
  </si>
  <si>
    <t>Collingdale</t>
  </si>
  <si>
    <t>1102 Broad Street</t>
  </si>
  <si>
    <t>Dalton</t>
  </si>
  <si>
    <t>757 Dalton Division Road</t>
  </si>
  <si>
    <t>9726 Mariners Ridge Drive</t>
  </si>
  <si>
    <t>Frankenmuth</t>
  </si>
  <si>
    <t>9856 Roedel Road</t>
  </si>
  <si>
    <t>1280 S Lakeshore Dr / PO Box 378</t>
  </si>
  <si>
    <t>Ligonier</t>
  </si>
  <si>
    <t>122 Woodhaven Lane</t>
  </si>
  <si>
    <t>122 Woodhaven Ln</t>
  </si>
  <si>
    <t>Martinsville</t>
  </si>
  <si>
    <t>1597 Plummer Road</t>
  </si>
  <si>
    <t>Mullica Hill</t>
  </si>
  <si>
    <t>338 Tomlin Station Rd</t>
  </si>
  <si>
    <t>4408 Upper Salt Creek Rd</t>
  </si>
  <si>
    <t>408 N. Broadway Street</t>
  </si>
  <si>
    <t>Ossian</t>
  </si>
  <si>
    <t>1275 W 1100 N</t>
  </si>
  <si>
    <t>Peekskill</t>
  </si>
  <si>
    <t>159 Benefield Blvd</t>
  </si>
  <si>
    <t>2219 Myrtle Street</t>
  </si>
  <si>
    <t>Phoenixville</t>
  </si>
  <si>
    <t>142 5th Ave.</t>
  </si>
  <si>
    <t>360 Schuylkill Rd</t>
  </si>
  <si>
    <t>16 Mineral St</t>
  </si>
  <si>
    <t>1798 Noble Road West /PO Box 149</t>
  </si>
  <si>
    <t>Spring Lake</t>
  </si>
  <si>
    <t>18170 Cherokee Court</t>
  </si>
  <si>
    <t>1306 State Route 61</t>
  </si>
  <si>
    <t>200 Boston Road</t>
  </si>
  <si>
    <t>West Deptford</t>
  </si>
  <si>
    <t>1430 Puritan Avenue</t>
  </si>
  <si>
    <t>Wooster</t>
  </si>
  <si>
    <t>6191 Pebble Stone Lane</t>
  </si>
  <si>
    <t>5509 PARKVIEW HILLS LANE</t>
  </si>
  <si>
    <t>Pacific Junction</t>
  </si>
  <si>
    <t>60838 180th st</t>
  </si>
  <si>
    <t>RR 3 Box 491</t>
  </si>
  <si>
    <t>44 Rocky Brook Court</t>
  </si>
  <si>
    <t>Michigamme</t>
  </si>
  <si>
    <t>118 E Lake Street</t>
  </si>
  <si>
    <t>Silver Lake</t>
  </si>
  <si>
    <t>498 E Edgewood Drive</t>
  </si>
  <si>
    <t>400 Western America Circle</t>
  </si>
  <si>
    <t>15 IIAHEE LANE</t>
  </si>
  <si>
    <t>VBA VA Regional Office Philadelphia</t>
  </si>
  <si>
    <t>5000 Wissahickon Avenue</t>
  </si>
  <si>
    <t>VBA VA Regional Office Pittsburgh</t>
  </si>
  <si>
    <t>1000 Liberty Avenue</t>
  </si>
  <si>
    <t>VBA VA Regional Office Providence</t>
  </si>
  <si>
    <t>380 Westminster Street</t>
  </si>
  <si>
    <t>VBA VA Regional Office Reno</t>
  </si>
  <si>
    <t>North Las Vegas</t>
  </si>
  <si>
    <t>6900 North Pecos Blvd</t>
  </si>
  <si>
    <t>1856 Kern mountain Way</t>
  </si>
  <si>
    <t>3502 Hales Ranch Road</t>
  </si>
  <si>
    <t>400 Lariat loop</t>
  </si>
  <si>
    <t>743 East 1700 South</t>
  </si>
  <si>
    <t>4600 South Readwood Road</t>
  </si>
  <si>
    <t>50 Carr. 165</t>
  </si>
  <si>
    <t>915 2nd Ave</t>
  </si>
  <si>
    <t>Veterans Canteen Service</t>
  </si>
  <si>
    <t>11525 Fair Isles Drive</t>
  </si>
  <si>
    <t>Fort Mill</t>
  </si>
  <si>
    <t>12313 East Palermo Court</t>
  </si>
  <si>
    <t>11 Witcomb Garden</t>
  </si>
  <si>
    <t>EPA CONTRACT EP-D-11-027 CORVALLIS OR</t>
  </si>
  <si>
    <t>1435 Garrison Street</t>
  </si>
  <si>
    <t>2111 SE Marine Science Drive</t>
  </si>
  <si>
    <t>1650 Arch Street</t>
  </si>
  <si>
    <t>REGION 4-H 684000 GULF PORT MS</t>
  </si>
  <si>
    <t>2510 14th Street</t>
  </si>
  <si>
    <t>1445 ROSS AVENUE, SUITE 1200</t>
  </si>
  <si>
    <t>10 W 15th ST, STE 3200</t>
  </si>
  <si>
    <t>16194 W 45th Dr</t>
  </si>
  <si>
    <t>Ft Irwin</t>
  </si>
  <si>
    <t>2415 Eisenhower Avenue</t>
  </si>
  <si>
    <t>PO BOX 25587</t>
  </si>
  <si>
    <t>1300 VIRGINIA DR</t>
  </si>
  <si>
    <t>1102 GULF BREEZE PKWY 330</t>
  </si>
  <si>
    <t>550 WATER STREET</t>
  </si>
  <si>
    <t>KIRTLAND</t>
  </si>
  <si>
    <t>2000 WYOMING BLVD</t>
  </si>
  <si>
    <t>300 Ala Moana Blvd.</t>
  </si>
  <si>
    <t>190 Middlesex Turnpike</t>
  </si>
  <si>
    <t>111 E Capitol St</t>
  </si>
  <si>
    <t>300 Spring Garden Street</t>
  </si>
  <si>
    <t>324 South State Street</t>
  </si>
  <si>
    <t>701 5th Ave</t>
  </si>
  <si>
    <t>1150 East Mountain Dr</t>
  </si>
  <si>
    <t>2510 PENSACOLA RD</t>
  </si>
  <si>
    <t>352 HWY 4 W</t>
  </si>
  <si>
    <t>10833 SHAW RD</t>
  </si>
  <si>
    <t>BIG SANDY</t>
  </si>
  <si>
    <t>14270 HWY 69A S</t>
  </si>
  <si>
    <t>948 BEECH GROVE RD</t>
  </si>
  <si>
    <t>CORRYTON</t>
  </si>
  <si>
    <t>6720 BORUFF RD</t>
  </si>
  <si>
    <t>5564 ROCKPORT PARADISE RD</t>
  </si>
  <si>
    <t>1166 JANES MILL RD</t>
  </si>
  <si>
    <t>520 JD HOOD LANE</t>
  </si>
  <si>
    <t>HWY 321 S</t>
  </si>
  <si>
    <t>1251 ELM ST</t>
  </si>
  <si>
    <t>50 NORTH FRONT ST STE 550</t>
  </si>
  <si>
    <t>2480 HENNINGTON AVE</t>
  </si>
  <si>
    <t>2574 PLANT RD</t>
  </si>
  <si>
    <t>2611 W. ANDREW JOHNSON HWY</t>
  </si>
  <si>
    <t>4800 US HWY 642, STE 102</t>
  </si>
  <si>
    <t>2635 E. WOOD ST</t>
  </si>
  <si>
    <t>646 E MAIN ST</t>
  </si>
  <si>
    <t>299 TVA POND RD</t>
  </si>
  <si>
    <t>2600 SEQUOYAH RD</t>
  </si>
  <si>
    <t>310 RESEARCH BLVD STE 201-B</t>
  </si>
  <si>
    <t>255 LONE OAK RD</t>
  </si>
  <si>
    <t>TOWN CREEK</t>
  </si>
  <si>
    <t>24455 AL HWY 101</t>
  </si>
  <si>
    <t>M54078 Marine Corps Detachment FT. Lee 1739J6</t>
  </si>
  <si>
    <t>Bldg 6002</t>
  </si>
  <si>
    <t>3501 Mall Rd</t>
  </si>
  <si>
    <t>351 Mall Rd</t>
  </si>
  <si>
    <t>7127 Hollister Ave</t>
  </si>
  <si>
    <t>7080 Hollywood Blvd</t>
  </si>
  <si>
    <t>521 W central ave</t>
  </si>
  <si>
    <t>2700 Colorado Blvd</t>
  </si>
  <si>
    <t>2700 Colordao Blvd</t>
  </si>
  <si>
    <t>40033 West 10th St</t>
  </si>
  <si>
    <t>209 Oak Hil Rd</t>
  </si>
  <si>
    <t>209 Oak Hill Rd</t>
  </si>
  <si>
    <t>130 E Los Angeles Ave</t>
  </si>
  <si>
    <t>1301 E Los Angeles Ave</t>
  </si>
  <si>
    <t>131 E Los Angeles Ave</t>
  </si>
  <si>
    <t>Valencia</t>
  </si>
  <si>
    <t>24201 W valencia Blvd</t>
  </si>
  <si>
    <t>NWS Earle Hwy 34</t>
  </si>
  <si>
    <t>755 Banfield Rd</t>
  </si>
  <si>
    <t>Recruiting Station Riverside CA BOAC 179A1A/179101</t>
  </si>
  <si>
    <t>Corona</t>
  </si>
  <si>
    <t>1511 Rimpau Ave, Suite 101A</t>
  </si>
  <si>
    <t>Palm Desert</t>
  </si>
  <si>
    <t>73175 Highway 111, Suite C</t>
  </si>
  <si>
    <t>Pomona</t>
  </si>
  <si>
    <t>68 Rio Rancho Rd., Suite 205</t>
  </si>
  <si>
    <t>10303 Magnolia Ave., Bldg 2, Suite B4</t>
  </si>
  <si>
    <t>1201 University Ave, Suite 220</t>
  </si>
  <si>
    <t>Walnut</t>
  </si>
  <si>
    <t>1259 N. Grand Ave.</t>
  </si>
  <si>
    <t>chico</t>
  </si>
  <si>
    <t>801 east ave</t>
  </si>
  <si>
    <t>merced</t>
  </si>
  <si>
    <t>510 west olive ave</t>
  </si>
  <si>
    <t>red bluff</t>
  </si>
  <si>
    <t>86 west belle mill rd</t>
  </si>
  <si>
    <t>reno</t>
  </si>
  <si>
    <t>294 e moana lane</t>
  </si>
  <si>
    <t>294 E Moana Lane Suite 15</t>
  </si>
  <si>
    <t>stockton</t>
  </si>
  <si>
    <t>5759 pacific ave</t>
  </si>
  <si>
    <t>tracy</t>
  </si>
  <si>
    <t>2251 w grant line rd</t>
  </si>
  <si>
    <t>visalia</t>
  </si>
  <si>
    <t>4341 w noble ave</t>
  </si>
  <si>
    <t>yuba city</t>
  </si>
  <si>
    <t>971 gray ave</t>
  </si>
  <si>
    <t>Recruiting Station San Diego CA BOAC 179245</t>
  </si>
  <si>
    <t>58 Kinoole St</t>
  </si>
  <si>
    <t>1221 Kapiolani blvd</t>
  </si>
  <si>
    <t>275 W Kaahumanu Ave.</t>
  </si>
  <si>
    <t>275 W. Kaahumanu Ave</t>
  </si>
  <si>
    <t>563 Farrington Hwy</t>
  </si>
  <si>
    <t>Recruiting Station Seattle WA BOAC 17A485</t>
  </si>
  <si>
    <t>14125 NE 20TH ST</t>
  </si>
  <si>
    <t>313-315 TELEGRAPH RD</t>
  </si>
  <si>
    <t>2545 CENTRAL AVE</t>
  </si>
  <si>
    <t>17327 SE 270TH PL</t>
  </si>
  <si>
    <t>1203 SW EVERETT MALL WAY</t>
  </si>
  <si>
    <t>201 W. PRAIRIE SHOPPING CTR</t>
  </si>
  <si>
    <t>1220 N COLUMBIA CTR BLVD</t>
  </si>
  <si>
    <t>2401 N RESERVE ST</t>
  </si>
  <si>
    <t>1360 GALAXY DR NE</t>
  </si>
  <si>
    <t>101 37TH AVE SE</t>
  </si>
  <si>
    <t>4735 E MARGINAL WAY S</t>
  </si>
  <si>
    <t>10925 N SR2 NEWPORT HWY.</t>
  </si>
  <si>
    <t>16600 SOUTH CENTER PKWY.</t>
  </si>
  <si>
    <t>2529 MAINT ST</t>
  </si>
  <si>
    <t>700 Eagle Drive</t>
  </si>
  <si>
    <r>
      <t>"</t>
    </r>
    <r>
      <rPr>
        <b/>
        <sz val="12"/>
        <color theme="1"/>
        <rFont val="Arial"/>
        <family val="2"/>
      </rPr>
      <t>2018 Approved FFV Waivers</t>
    </r>
    <r>
      <rPr>
        <sz val="12"/>
        <color theme="1"/>
        <rFont val="Arial"/>
        <family val="2"/>
      </rPr>
      <t xml:space="preserve">" shows the number of waivered FFVs (E85/gasoline) garaged by each Agency based on the location data provided by that agency, whether ZIP code only or full street address.  The total number of waivered flex fuel vehicles shown equals 61,809. </t>
    </r>
  </si>
  <si>
    <t>FY2018 Federal Fleet FFVs Waivered from EPAct 2005 Fuel Use Requirements</t>
  </si>
  <si>
    <t>Cabell Hodge (NREL), (303) 275-4052, cabell.hodge@nrel.gov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</si>
</sst>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0"/>
      <name val="Arial"/>
      <family val="2"/>
    </font>
    <font>
      <b/>
      <sz val="12"/>
      <color theme="0"/>
      <name val="Arial"/>
    </font>
    <font>
      <b/>
      <sz val="12"/>
      <name val="Arial"/>
    </font>
    <font>
      <sz val="12"/>
      <color theme="0"/>
      <name val="Arial"/>
    </font>
    <font>
      <sz val="12"/>
      <name val="Arial"/>
      <family val="2"/>
    </font>
    <font>
      <sz val="8"/>
      <name val="Calibri"/>
      <family val="2"/>
      <scheme val="minor"/>
    </font>
    <font>
      <sz val="12"/>
      <color theme="1"/>
      <name val="Arial"/>
    </font>
    <font>
      <b/>
      <sz val="12"/>
      <color theme="0"/>
      <name val="Calibri"/>
      <family val="2"/>
      <scheme val="minor"/>
    </font>
    <font>
      <sz val="12"/>
      <color theme="1"/>
      <name val="Arial"/>
      <family val="2"/>
    </font>
    <font>
      <b/>
      <sz val="12"/>
      <color theme="1"/>
      <name val="Arial"/>
      <family val="2"/>
    </font>
    <font>
      <b/>
      <sz val="12"/>
      <color theme="0"/>
      <name val="Arial"/>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11">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1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1">
    <xf numFmtId="0" fontId="0" fillId="0" borderId="0" xfId="0"/>
    <xf numFmtId="0" fontId="8" fillId="0" borderId="0" xfId="3" applyFont="1"/>
    <xf numFmtId="0" fontId="8" fillId="2" borderId="6" xfId="3" applyFont="1" applyFill="1" applyBorder="1"/>
    <xf numFmtId="0" fontId="8" fillId="2" borderId="0" xfId="3" applyFont="1" applyFill="1" applyBorder="1"/>
    <xf numFmtId="0" fontId="8" fillId="2" borderId="7" xfId="3" applyFont="1" applyFill="1" applyBorder="1"/>
    <xf numFmtId="0" fontId="8" fillId="2" borderId="6" xfId="3" applyFont="1" applyFill="1" applyBorder="1" applyAlignment="1">
      <alignment horizontal="left"/>
    </xf>
    <xf numFmtId="0" fontId="8" fillId="2" borderId="0" xfId="3" applyFont="1" applyFill="1" applyBorder="1" applyAlignment="1">
      <alignment horizontal="left"/>
    </xf>
    <xf numFmtId="0" fontId="7" fillId="3" borderId="10" xfId="3" applyFont="1" applyFill="1" applyBorder="1"/>
    <xf numFmtId="0" fontId="5" fillId="3" borderId="6" xfId="3" applyFont="1" applyFill="1" applyBorder="1" applyAlignment="1"/>
    <xf numFmtId="0" fontId="5" fillId="3" borderId="0" xfId="3" applyFont="1" applyFill="1" applyBorder="1" applyAlignment="1"/>
    <xf numFmtId="0" fontId="8" fillId="3" borderId="0" xfId="3" applyFont="1" applyFill="1" applyBorder="1"/>
    <xf numFmtId="0" fontId="5" fillId="3" borderId="0" xfId="3" applyFont="1" applyFill="1" applyBorder="1" applyAlignment="1">
      <alignment horizontal="left" wrapText="1"/>
    </xf>
    <xf numFmtId="0" fontId="8" fillId="3" borderId="0" xfId="3" applyFont="1" applyFill="1" applyBorder="1" applyAlignment="1">
      <alignment horizontal="left" wrapText="1"/>
    </xf>
    <xf numFmtId="0" fontId="7" fillId="3" borderId="0" xfId="3" applyFont="1" applyFill="1" applyBorder="1"/>
    <xf numFmtId="0" fontId="4" fillId="3" borderId="8" xfId="3" applyFont="1" applyFill="1" applyBorder="1"/>
    <xf numFmtId="0" fontId="4" fillId="3" borderId="1" xfId="3" applyFont="1" applyFill="1" applyBorder="1"/>
    <xf numFmtId="0" fontId="4" fillId="0" borderId="0" xfId="3" applyFont="1"/>
    <xf numFmtId="0" fontId="5" fillId="3" borderId="6" xfId="3" applyFont="1" applyFill="1" applyBorder="1" applyAlignment="1">
      <alignment horizontal="left"/>
    </xf>
    <xf numFmtId="0" fontId="8" fillId="2" borderId="6" xfId="3" applyFont="1" applyFill="1" applyBorder="1" applyAlignment="1">
      <alignment horizontal="left" wrapText="1"/>
    </xf>
    <xf numFmtId="0" fontId="8" fillId="2" borderId="0" xfId="3" applyFont="1" applyFill="1" applyBorder="1" applyAlignment="1">
      <alignment horizontal="left" wrapText="1"/>
    </xf>
    <xf numFmtId="0" fontId="8" fillId="2" borderId="7" xfId="3" applyFont="1" applyFill="1" applyBorder="1" applyAlignment="1">
      <alignment horizontal="left" wrapText="1"/>
    </xf>
    <xf numFmtId="0" fontId="11" fillId="3" borderId="0" xfId="0" applyFont="1" applyFill="1" applyAlignment="1">
      <alignment horizontal="center" vertical="center" wrapText="1"/>
    </xf>
    <xf numFmtId="0" fontId="8" fillId="2" borderId="10" xfId="3" applyFont="1" applyFill="1" applyBorder="1"/>
    <xf numFmtId="0" fontId="8" fillId="2" borderId="4" xfId="3" applyFont="1" applyFill="1" applyBorder="1"/>
    <xf numFmtId="0" fontId="8" fillId="0" borderId="0" xfId="3" applyFont="1" applyFill="1"/>
    <xf numFmtId="0" fontId="4" fillId="0" borderId="0" xfId="3" applyFont="1" applyFill="1"/>
    <xf numFmtId="0" fontId="7" fillId="3" borderId="5" xfId="3" applyFont="1" applyFill="1" applyBorder="1"/>
    <xf numFmtId="0" fontId="8" fillId="2" borderId="5" xfId="3" applyFont="1" applyFill="1" applyBorder="1"/>
    <xf numFmtId="0" fontId="8" fillId="3" borderId="7" xfId="3" applyFont="1" applyFill="1" applyBorder="1"/>
    <xf numFmtId="0" fontId="8" fillId="3" borderId="7" xfId="3" applyFont="1" applyFill="1" applyBorder="1" applyAlignment="1">
      <alignment horizontal="left" wrapText="1"/>
    </xf>
    <xf numFmtId="0" fontId="7" fillId="3" borderId="7" xfId="3" applyFont="1" applyFill="1" applyBorder="1"/>
    <xf numFmtId="0" fontId="8" fillId="2" borderId="7" xfId="3" applyFont="1" applyFill="1" applyBorder="1" applyAlignment="1">
      <alignment horizontal="left"/>
    </xf>
    <xf numFmtId="0" fontId="4" fillId="3" borderId="9" xfId="3" applyFont="1" applyFill="1" applyBorder="1"/>
    <xf numFmtId="0" fontId="5" fillId="3" borderId="6" xfId="3" applyFont="1" applyFill="1" applyBorder="1" applyAlignment="1">
      <alignment horizontal="left"/>
    </xf>
    <xf numFmtId="0" fontId="5" fillId="3" borderId="0" xfId="3" applyFont="1" applyFill="1" applyBorder="1" applyAlignment="1">
      <alignment horizontal="left"/>
    </xf>
    <xf numFmtId="0" fontId="8" fillId="2" borderId="6" xfId="3" applyFont="1" applyFill="1" applyBorder="1" applyAlignment="1">
      <alignment horizontal="left" wrapText="1"/>
    </xf>
    <xf numFmtId="0" fontId="8" fillId="2" borderId="0" xfId="3" applyFont="1" applyFill="1" applyBorder="1" applyAlignment="1">
      <alignment horizontal="left" wrapText="1"/>
    </xf>
    <xf numFmtId="0" fontId="8" fillId="2" borderId="7" xfId="3" applyFont="1" applyFill="1" applyBorder="1" applyAlignment="1">
      <alignment horizontal="left" wrapText="1"/>
    </xf>
    <xf numFmtId="0" fontId="11" fillId="3" borderId="2" xfId="0" applyFont="1" applyFill="1" applyBorder="1"/>
    <xf numFmtId="0" fontId="1" fillId="3" borderId="3" xfId="0" applyFont="1" applyFill="1" applyBorder="1"/>
    <xf numFmtId="3" fontId="0" fillId="0" borderId="0" xfId="0" applyNumberFormat="1"/>
    <xf numFmtId="0" fontId="0" fillId="0" borderId="0" xfId="0" applyAlignment="1">
      <alignment horizontal="left"/>
    </xf>
    <xf numFmtId="0" fontId="0" fillId="0" borderId="0" xfId="0" applyNumberFormat="1"/>
    <xf numFmtId="0" fontId="12" fillId="2" borderId="6" xfId="3" applyFont="1" applyFill="1" applyBorder="1" applyAlignment="1">
      <alignment horizontal="left" wrapText="1"/>
    </xf>
    <xf numFmtId="0" fontId="12" fillId="2" borderId="0" xfId="3" applyFont="1" applyFill="1" applyBorder="1" applyAlignment="1">
      <alignment horizontal="left" wrapText="1"/>
    </xf>
    <xf numFmtId="0" fontId="12" fillId="2" borderId="7" xfId="3" applyFont="1" applyFill="1" applyBorder="1" applyAlignment="1">
      <alignment horizontal="left" wrapText="1"/>
    </xf>
    <xf numFmtId="0" fontId="1" fillId="3" borderId="2" xfId="0" applyFont="1" applyFill="1" applyBorder="1" applyAlignment="1">
      <alignment horizontal="left"/>
    </xf>
    <xf numFmtId="0" fontId="1" fillId="3" borderId="3" xfId="0" applyNumberFormat="1" applyFont="1" applyFill="1" applyBorder="1"/>
    <xf numFmtId="0" fontId="0" fillId="3" borderId="8" xfId="0" applyFill="1" applyBorder="1"/>
    <xf numFmtId="0" fontId="0" fillId="3" borderId="9" xfId="0" applyFill="1" applyBorder="1"/>
    <xf numFmtId="0" fontId="14" fillId="3" borderId="4" xfId="3" applyFont="1" applyFill="1" applyBorder="1"/>
  </cellXfs>
  <cellStyles count="10">
    <cellStyle name="Followed Hyperlink" xfId="2" builtinId="9" hidden="1"/>
    <cellStyle name="Followed Hyperlink" xfId="5" builtinId="9" hidden="1"/>
    <cellStyle name="Followed Hyperlink" xfId="7" builtinId="9" hidden="1"/>
    <cellStyle name="Followed Hyperlink" xfId="9" builtinId="9" hidden="1"/>
    <cellStyle name="Hyperlink" xfId="1" builtinId="8" hidden="1"/>
    <cellStyle name="Hyperlink" xfId="4" builtinId="8" hidden="1"/>
    <cellStyle name="Hyperlink" xfId="6" builtinId="8" hidden="1"/>
    <cellStyle name="Hyperlink" xfId="8" builtinId="8" hidden="1"/>
    <cellStyle name="Normal" xfId="0" builtinId="0"/>
    <cellStyle name="Normal 2" xfId="3" xr:uid="{00000000-0005-0000-0000-000009000000}"/>
  </cellStyles>
  <dxfs count="20">
    <dxf>
      <fill>
        <patternFill patternType="solid">
          <bgColor theme="3"/>
        </patternFill>
      </fill>
    </dxf>
    <dxf>
      <fill>
        <patternFill patternType="solid">
          <bgColor theme="3"/>
        </patternFill>
      </fill>
    </dxf>
    <dxf>
      <font>
        <color theme="0"/>
      </font>
    </dxf>
    <dxf>
      <font>
        <color theme="0"/>
      </font>
    </dxf>
    <dxf>
      <fill>
        <patternFill patternType="solid">
          <bgColor theme="3"/>
        </patternFill>
      </fill>
    </dxf>
    <dxf>
      <fill>
        <patternFill patternType="solid">
          <bgColor theme="3"/>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3"/>
        </patternFill>
      </fill>
    </dxf>
    <dxf>
      <fill>
        <patternFill patternType="solid">
          <bgColor theme="3"/>
        </patternFill>
      </fill>
    </dxf>
    <dxf>
      <font>
        <color theme="0"/>
      </font>
    </dxf>
    <dxf>
      <font>
        <color theme="0"/>
      </font>
    </dxf>
    <dxf>
      <fill>
        <patternFill patternType="solid">
          <bgColor theme="3"/>
        </patternFill>
      </fill>
    </dxf>
    <dxf>
      <fill>
        <patternFill patternType="solid">
          <bgColor theme="3"/>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dge, Cabell" refreshedDate="43189.503497337966" createdVersion="6" refreshedVersion="6" minRefreshableVersion="3" recordCount="7179" xr:uid="{2A29692B-1981-FC47-AC29-75A3EF23AFB5}">
  <cacheSource type="worksheet">
    <worksheetSource ref="A1:G7180" sheet="2018 Approved Waivers"/>
  </cacheSource>
  <cacheFields count="7">
    <cacheField name="Agency Name" numFmtId="0">
      <sharedItems count="27">
        <s v="Corps of Engineers, Civil Works"/>
        <s v="Defense Agencies"/>
        <s v="Department of Agriculture"/>
        <s v="Department of Air Force"/>
        <s v="Department of Army"/>
        <s v="Department of Commerce"/>
        <s v="Department of Energy"/>
        <s v="Department of Health and Human Services"/>
        <s v="Department of Homeland Security"/>
        <s v="Department of Justice"/>
        <s v="Department of Labor"/>
        <s v="Department of Navy"/>
        <s v="Department of State"/>
        <s v="Department of the Interior"/>
        <s v="Department of the Treasury"/>
        <s v="Department of Transportation"/>
        <s v="Department of Veterans Affairs"/>
        <s v="Environmental Protection Agency"/>
        <s v="General Services Administration"/>
        <s v="National Aeronautics and Space Administration"/>
        <s v="National Science Foundation"/>
        <s v="Office of Personnel Management"/>
        <s v="Smithsonian Institution"/>
        <s v="Social Security Administration"/>
        <s v="Tennessee Valley Authority"/>
        <s v="U.S. Postal Service"/>
        <s v="United States Marine Corps"/>
      </sharedItems>
    </cacheField>
    <cacheField name="Fleet Name" numFmtId="0">
      <sharedItems/>
    </cacheField>
    <cacheField name="City" numFmtId="0">
      <sharedItems containsBlank="1"/>
    </cacheField>
    <cacheField name="State" numFmtId="0">
      <sharedItems containsBlank="1"/>
    </cacheField>
    <cacheField name="ZIP" numFmtId="0">
      <sharedItems containsString="0" containsBlank="1" containsNumber="1" containsInteger="1" minValue="602" maxValue="99901"/>
    </cacheField>
    <cacheField name="Address" numFmtId="0">
      <sharedItems containsBlank="1" containsMixedTypes="1" containsNumber="1" containsInteger="1" minValue="54658" maxValue="54658"/>
    </cacheField>
    <cacheField name="Vehicle Count" numFmtId="0">
      <sharedItems containsSemiMixedTypes="0" containsString="0" containsNumber="1" containsInteger="1" minValue="1" maxValue="1630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79">
  <r>
    <x v="0"/>
    <s v="HECSA CIVIL"/>
    <s v="Alexandria"/>
    <s v="VA"/>
    <n v="22315"/>
    <m/>
    <n v="12"/>
  </r>
  <r>
    <x v="0"/>
    <s v="HECSA CIVIL"/>
    <s v="Fort Belvoir"/>
    <s v="VA"/>
    <n v="22060"/>
    <m/>
    <n v="2"/>
  </r>
  <r>
    <x v="0"/>
    <s v="Transatlantic Division"/>
    <s v="El Paso"/>
    <s v="TX"/>
    <n v="79916"/>
    <m/>
    <n v="1"/>
  </r>
  <r>
    <x v="0"/>
    <s v="Transatlantic Division"/>
    <s v="Radford"/>
    <s v="VA"/>
    <n v="24141"/>
    <m/>
    <n v="1"/>
  </r>
  <r>
    <x v="0"/>
    <s v="USACE ALASKA DISTRICT CIVIL"/>
    <s v="ELMENDORF AFB"/>
    <s v="AK"/>
    <n v="99506"/>
    <m/>
    <n v="1"/>
  </r>
  <r>
    <x v="0"/>
    <s v="USACE ALASKA DISTRICT CIVIL"/>
    <s v="ELMENDORF AFB"/>
    <s v="AK"/>
    <n v="99506"/>
    <s v="2222 3RD STREET"/>
    <n v="7"/>
  </r>
  <r>
    <x v="0"/>
    <s v="USACE ALASKA DISTRICT CIVIL"/>
    <s v="FAIRBANKS"/>
    <s v="AK"/>
    <n v="99709"/>
    <m/>
    <n v="1"/>
  </r>
  <r>
    <x v="0"/>
    <s v="USACE ALASKA DISTRICT CIVIL"/>
    <s v="FAIRBANKS"/>
    <s v="AK"/>
    <n v="99709"/>
    <s v="2175 UNIVERSITY AVENUE"/>
    <n v="1"/>
  </r>
  <r>
    <x v="0"/>
    <s v="USACE ALASKA DISTRICT CIVIL"/>
    <s v="FORT WAINWRIGHT"/>
    <s v="AK"/>
    <n v="99703"/>
    <m/>
    <n v="2"/>
  </r>
  <r>
    <x v="0"/>
    <s v="USACE ALASKA DISTRICT CIVIL"/>
    <s v="JUNEAU"/>
    <s v="AK"/>
    <n v="99801"/>
    <m/>
    <n v="1"/>
  </r>
  <r>
    <x v="0"/>
    <s v="USACE ALASKA DISTRICT CIVIL"/>
    <s v="NORTH POLE"/>
    <s v="AK"/>
    <n v="99705"/>
    <m/>
    <n v="1"/>
  </r>
  <r>
    <x v="0"/>
    <s v="USACE ALASKA DISTRICT CIVIL"/>
    <s v="NORTH POLE"/>
    <s v="AK"/>
    <n v="99705"/>
    <s v="3800 LAURANCE ROAD"/>
    <n v="2"/>
  </r>
  <r>
    <x v="0"/>
    <s v="USACE ALBUQUERQUE DISTRICT CIVIL"/>
    <s v="Abiquiu"/>
    <s v="NM"/>
    <n v="87510"/>
    <s v="4731 Highway 96"/>
    <n v="3"/>
  </r>
  <r>
    <x v="0"/>
    <s v="USACE ALBUQUERQUE DISTRICT CIVIL"/>
    <s v="ALBUQUERQUE"/>
    <s v="NM"/>
    <n v="87116"/>
    <m/>
    <n v="6"/>
  </r>
  <r>
    <x v="0"/>
    <s v="USACE ALBUQUERQUE DISTRICT CIVIL"/>
    <s v="Cannon AFB"/>
    <s v="NM"/>
    <n v="88101"/>
    <m/>
    <n v="1"/>
  </r>
  <r>
    <x v="0"/>
    <s v="USACE ALBUQUERQUE DISTRICT CIVIL"/>
    <s v="Cannon AFB"/>
    <s v="NM"/>
    <n v="88101"/>
    <s v="201 North Perimeter Rd"/>
    <n v="2"/>
  </r>
  <r>
    <x v="0"/>
    <s v="USACE ALBUQUERQUE DISTRICT CIVIL"/>
    <s v="Durango"/>
    <s v="CO"/>
    <n v="81301"/>
    <s v="1970 E 3rd Ave SWT 109"/>
    <n v="1"/>
  </r>
  <r>
    <x v="0"/>
    <s v="USACE ALBUQUERQUE DISTRICT CIVIL"/>
    <s v="Hasty"/>
    <s v="CO"/>
    <n v="81044"/>
    <m/>
    <n v="1"/>
  </r>
  <r>
    <x v="0"/>
    <s v="USACE ALBUQUERQUE DISTRICT CIVIL"/>
    <s v="Hasty"/>
    <s v="CO"/>
    <n v="81044"/>
    <s v="29955 County Rd"/>
    <n v="5"/>
  </r>
  <r>
    <x v="0"/>
    <s v="USACE ALBUQUERQUE DISTRICT CIVIL"/>
    <s v="Holloman AFB"/>
    <s v="NM"/>
    <n v="88330"/>
    <s v="560 Tabosa Ave"/>
    <n v="1"/>
  </r>
  <r>
    <x v="0"/>
    <s v="USACE ALBUQUERQUE DISTRICT CIVIL"/>
    <s v="pena blanca"/>
    <s v="NM"/>
    <n v="87041"/>
    <m/>
    <n v="4"/>
  </r>
  <r>
    <x v="0"/>
    <s v="USACE ALBUQUERQUE DISTRICT CIVIL"/>
    <s v="pena blanca"/>
    <s v="NM"/>
    <n v="87041"/>
    <s v="82 Dam Crest Rd"/>
    <n v="4"/>
  </r>
  <r>
    <x v="0"/>
    <s v="USACE ALBUQUERQUE DISTRICT CIVIL"/>
    <s v="Santa Rosa"/>
    <s v="NM"/>
    <n v="88435"/>
    <m/>
    <n v="1"/>
  </r>
  <r>
    <x v="0"/>
    <s v="USACE ALBUQUERQUE DISTRICT CIVIL"/>
    <s v="Santa Rosa"/>
    <s v="NM"/>
    <n v="88435"/>
    <s v="300 Dam Rd"/>
    <n v="2"/>
  </r>
  <r>
    <x v="0"/>
    <s v="USACE BALTIMORE DISTRICT CIVIL"/>
    <s v="ABERDEEN PROVING GROUND"/>
    <s v="MD"/>
    <n v="21010"/>
    <m/>
    <n v="2"/>
  </r>
  <r>
    <x v="0"/>
    <s v="USACE BALTIMORE DISTRICT CIVIL"/>
    <s v="BEECH CREEK"/>
    <s v="PA"/>
    <n v="16822"/>
    <m/>
    <n v="2"/>
  </r>
  <r>
    <x v="0"/>
    <s v="USACE BALTIMORE DISTRICT CIVIL"/>
    <s v="BROWNDALE"/>
    <s v="PA"/>
    <n v="18421"/>
    <m/>
    <n v="1"/>
  </r>
  <r>
    <x v="0"/>
    <s v="USACE BALTIMORE DISTRICT CIVIL"/>
    <s v="CURWENSVILLE"/>
    <s v="PA"/>
    <n v="16833"/>
    <m/>
    <n v="2"/>
  </r>
  <r>
    <x v="0"/>
    <s v="USACE BALTIMORE DISTRICT CIVIL"/>
    <s v="ELK GARDEN"/>
    <s v="WV"/>
    <n v="26717"/>
    <m/>
    <n v="1"/>
  </r>
  <r>
    <x v="0"/>
    <s v="USACE BALTIMORE DISTRICT CIVIL"/>
    <s v="Fort Belvoir"/>
    <s v="VA"/>
    <n v="22060"/>
    <m/>
    <n v="4"/>
  </r>
  <r>
    <x v="0"/>
    <s v="USACE BALTIMORE DISTRICT CIVIL"/>
    <s v="HESSTON"/>
    <s v="PA"/>
    <n v="16647"/>
    <m/>
    <n v="13"/>
  </r>
  <r>
    <x v="0"/>
    <s v="USACE BALTIMORE DISTRICT CIVIL"/>
    <s v="HORNELL"/>
    <s v="NY"/>
    <n v="14843"/>
    <m/>
    <n v="1"/>
  </r>
  <r>
    <x v="0"/>
    <s v="USACE BALTIMORE DISTRICT CIVIL"/>
    <s v="NEW CUMBERLAND"/>
    <s v="PA"/>
    <n v="17070"/>
    <m/>
    <n v="1"/>
  </r>
  <r>
    <x v="0"/>
    <s v="USACE BALTIMORE DISTRICT CIVIL"/>
    <s v="PORT DEPOSIT"/>
    <s v="MD"/>
    <n v="21904"/>
    <m/>
    <n v="1"/>
  </r>
  <r>
    <x v="0"/>
    <s v="USACE BALTIMORE DISTRICT CIVIL"/>
    <s v="SENECA FALLS"/>
    <s v="NY"/>
    <n v="13148"/>
    <m/>
    <n v="1"/>
  </r>
  <r>
    <x v="0"/>
    <s v="USACE BALTIMORE DISTRICT CIVIL"/>
    <s v="TIOGA"/>
    <s v="PA"/>
    <n v="16946"/>
    <m/>
    <n v="9"/>
  </r>
  <r>
    <x v="0"/>
    <s v="USACE BALTIMORE DISTRICT CIVIL"/>
    <s v="WESTMINSTER"/>
    <s v="MD"/>
    <n v="21157"/>
    <m/>
    <n v="2"/>
  </r>
  <r>
    <x v="0"/>
    <s v="USACE BUFFALO DISTRICT CIVIL"/>
    <s v="AUBURN"/>
    <s v="NY"/>
    <n v="13021"/>
    <m/>
    <n v="1"/>
  </r>
  <r>
    <x v="0"/>
    <s v="USACE BUFFALO DISTRICT CIVIL"/>
    <s v="BUFFALO"/>
    <s v="NY"/>
    <n v="14207"/>
    <m/>
    <n v="2"/>
  </r>
  <r>
    <x v="0"/>
    <s v="USACE BUFFALO DISTRICT CIVIL"/>
    <s v="BUFFALO"/>
    <s v="NY"/>
    <n v="14207"/>
    <s v="1776 NIAGARA ST"/>
    <n v="6"/>
  </r>
  <r>
    <x v="0"/>
    <s v="USACE BUFFALO DISTRICT CIVIL"/>
    <s v="Mt Morris"/>
    <s v="NY"/>
    <n v="14510"/>
    <s v="6103 Visitor Center Rd"/>
    <n v="1"/>
  </r>
  <r>
    <x v="0"/>
    <s v="USACE BUFFALO DISTRICT CIVIL"/>
    <s v="OAK HARBOR"/>
    <s v="OH"/>
    <n v="43449"/>
    <m/>
    <n v="1"/>
  </r>
  <r>
    <x v="0"/>
    <s v="USACE BUFFALO DISTRICT CIVIL"/>
    <s v="OAK HARBOR"/>
    <s v="OH"/>
    <n v="43449"/>
    <s v="240 LAKE ST"/>
    <n v="1"/>
  </r>
  <r>
    <x v="0"/>
    <s v="USACE BUFFALO DISTRICT CIVIL"/>
    <s v="ORWELL"/>
    <s v="OH"/>
    <n v="44076"/>
    <m/>
    <n v="1"/>
  </r>
  <r>
    <x v="0"/>
    <s v="USACE BUFFALO DISTRICT CIVIL"/>
    <s v="Stow"/>
    <s v="OH"/>
    <n v="44224"/>
    <s v="1100 Graham Rd"/>
    <n v="1"/>
  </r>
  <r>
    <x v="0"/>
    <s v="USACE CHARLESTON DISTRICT CIVIL"/>
    <s v="CHARLESTON"/>
    <s v="SC"/>
    <n v="29403"/>
    <s v="69-A HAGOOD AVE"/>
    <n v="2"/>
  </r>
  <r>
    <x v="0"/>
    <s v="USACE CHARLESTON DISTRICT CIVIL"/>
    <s v="CHARLESTON"/>
    <s v="SC"/>
    <n v="29406"/>
    <s v="69-A HAGOOD AVE"/>
    <n v="1"/>
  </r>
  <r>
    <x v="0"/>
    <s v="USACE CHARLESTON DISTRICT CIVIL"/>
    <s v="CONWAY"/>
    <s v="SC"/>
    <n v="29526"/>
    <s v="1949 INDUSTRIAL PARK RD"/>
    <n v="2"/>
  </r>
  <r>
    <x v="0"/>
    <s v="USACE CHARLESTON DISTRICT CIVIL"/>
    <s v="ST STEPHEN"/>
    <s v="SC"/>
    <n v="29479"/>
    <s v="P.O. BOX 940"/>
    <n v="1"/>
  </r>
  <r>
    <x v="0"/>
    <s v="USACE CHARLESTON DISTRICT CIVIL"/>
    <s v="ST STEPHEN"/>
    <s v="SC"/>
    <n v="29479"/>
    <s v="P.O.BOX 940"/>
    <n v="1"/>
  </r>
  <r>
    <x v="0"/>
    <s v="USACE Detroit District-Civil"/>
    <s v="GRAND HAVEN"/>
    <s v="MI"/>
    <n v="49417"/>
    <s v="307 SOUTH HARBOR"/>
    <n v="6"/>
  </r>
  <r>
    <x v="0"/>
    <s v="USACE Detroit District-Civil"/>
    <s v="KEWAUNEE"/>
    <s v="WI"/>
    <n v="54216"/>
    <m/>
    <n v="1"/>
  </r>
  <r>
    <x v="0"/>
    <s v="USACE Detroit District-Civil"/>
    <s v="KEWAUNEE"/>
    <s v="WI"/>
    <n v="54216"/>
    <s v="124 NORTH MAIN STREET"/>
    <n v="3"/>
  </r>
  <r>
    <x v="0"/>
    <s v="USACE Detroit District-Civil"/>
    <s v="MARQUETTE"/>
    <s v="MI"/>
    <n v="49855"/>
    <s v="115 SOUTH LAKE SHORE DRIVE"/>
    <n v="1"/>
  </r>
  <r>
    <x v="0"/>
    <s v="USACE Detroit District-Civil"/>
    <s v="SOUTH BEND"/>
    <s v="IN"/>
    <n v="46628"/>
    <s v="3422 VIRIDIAN DRIVE"/>
    <n v="1"/>
  </r>
  <r>
    <x v="0"/>
    <s v="USACE Eng Research &amp; Development Ctr"/>
    <s v="Fort Wainwright"/>
    <s v="AK"/>
    <n v="99703"/>
    <m/>
    <n v="1"/>
  </r>
  <r>
    <x v="0"/>
    <s v="USACE Eng Research &amp; Development Ctr"/>
    <s v="VICKSBURG"/>
    <s v="MS"/>
    <n v="39180"/>
    <s v="3909 HALLS FERRY ROAD"/>
    <n v="71"/>
  </r>
  <r>
    <x v="0"/>
    <s v="USACE FORT WORTH DISTRICT CIVIL"/>
    <s v="canyon lake"/>
    <s v="TX"/>
    <n v="78133"/>
    <m/>
    <n v="1"/>
  </r>
  <r>
    <x v="0"/>
    <s v="USACE FORT WORTH DISTRICT CIVIL"/>
    <s v="CANYON LAKE"/>
    <s v="TX"/>
    <n v="78133"/>
    <s v="601 COE RD."/>
    <n v="3"/>
  </r>
  <r>
    <x v="0"/>
    <s v="USACE FORT WORTH DISTRICT CIVIL"/>
    <s v="CLIFTON"/>
    <s v="TX"/>
    <n v="76634"/>
    <s v="285 COUNTRY 3602"/>
    <n v="1"/>
  </r>
  <r>
    <x v="0"/>
    <s v="USACE FORT WORTH DISTRICT CIVIL"/>
    <s v="CLIFTON"/>
    <s v="TX"/>
    <n v="76634"/>
    <s v="285 COUNTRY ROAD 3602"/>
    <n v="12"/>
  </r>
  <r>
    <x v="0"/>
    <s v="USACE FORT WORTH DISTRICT CIVIL"/>
    <s v="CLIFTON"/>
    <s v="TX"/>
    <n v="76634"/>
    <s v="344 COUNTRY ROAD 3602"/>
    <n v="1"/>
  </r>
  <r>
    <x v="0"/>
    <s v="USACE FORT WORTH DISTRICT CIVIL"/>
    <s v="COLEMAN"/>
    <s v="TX"/>
    <n v="76834"/>
    <s v="230 FRIENDSHIP PARK ROAD"/>
    <n v="3"/>
  </r>
  <r>
    <x v="0"/>
    <s v="USACE FORT WORTH DISTRICT CIVIL"/>
    <s v="COMANCHE"/>
    <s v="TX"/>
    <n v="76442"/>
    <s v="2180 HIGHWAY 2861"/>
    <n v="1"/>
  </r>
  <r>
    <x v="0"/>
    <s v="USACE FORT WORTH DISTRICT CIVIL"/>
    <s v="COMANCHE"/>
    <s v="TX"/>
    <n v="76442"/>
    <s v="2180 HWY 2861"/>
    <n v="5"/>
  </r>
  <r>
    <x v="0"/>
    <s v="USACE FORT WORTH DISTRICT CIVIL"/>
    <s v="DALLAS"/>
    <s v="TX"/>
    <n v="75249"/>
    <s v="6399 FM 1382"/>
    <n v="2"/>
  </r>
  <r>
    <x v="0"/>
    <s v="USACE FORT WORTH DISTRICT CIVIL"/>
    <s v="DYESS"/>
    <s v="TX"/>
    <n v="79607"/>
    <s v="818 3RD ST, BLDG 8011"/>
    <n v="1"/>
  </r>
  <r>
    <x v="0"/>
    <s v="USACE FORT WORTH DISTRICT CIVIL"/>
    <s v="EL PASO"/>
    <s v="TX"/>
    <n v="79916"/>
    <m/>
    <n v="7"/>
  </r>
  <r>
    <x v="0"/>
    <s v="USACE FORT WORTH DISTRICT CIVIL"/>
    <s v="ENNIS"/>
    <s v="TX"/>
    <n v="75119"/>
    <s v="4000 OBSERVATION DR"/>
    <n v="1"/>
  </r>
  <r>
    <x v="0"/>
    <s v="USACE FORT WORTH DISTRICT CIVIL"/>
    <s v="ENNIS"/>
    <s v="TX"/>
    <n v="75119"/>
    <s v="4000 OBSERVATION DRIVE"/>
    <n v="6"/>
  </r>
  <r>
    <x v="0"/>
    <s v="USACE FORT WORTH DISTRICT CIVIL"/>
    <s v="FORT BLISS"/>
    <s v="TX"/>
    <n v="79916"/>
    <m/>
    <n v="1"/>
  </r>
  <r>
    <x v="0"/>
    <s v="USACE FORT WORTH DISTRICT CIVIL"/>
    <s v="FORT HOOD"/>
    <s v="TX"/>
    <n v="76544"/>
    <m/>
    <n v="17"/>
  </r>
  <r>
    <x v="0"/>
    <s v="USACE FORT WORTH DISTRICT CIVIL"/>
    <s v="FORT WORTH"/>
    <s v="TX"/>
    <n v="76102"/>
    <s v="1099 LAMAR STREET"/>
    <n v="2"/>
  </r>
  <r>
    <x v="0"/>
    <s v="USACE FORT WORTH DISTRICT CIVIL"/>
    <s v="FORT WORTH"/>
    <s v="TX"/>
    <n v="76102"/>
    <s v="401 TEXAS STREET"/>
    <n v="11"/>
  </r>
  <r>
    <x v="0"/>
    <s v="USACE FORT WORTH DISTRICT CIVIL"/>
    <s v="FORT WORTH"/>
    <s v="TX"/>
    <n v="76115"/>
    <s v="501 W. FELIX STREET"/>
    <n v="1"/>
  </r>
  <r>
    <x v="0"/>
    <s v="USACE FORT WORTH DISTRICT CIVIL"/>
    <s v="FORT WORTH"/>
    <s v="TX"/>
    <n v="76132"/>
    <s v="7001 LAKESIDE DR"/>
    <n v="2"/>
  </r>
  <r>
    <x v="0"/>
    <s v="USACE FORT WORTH DISTRICT CIVIL"/>
    <s v="FORT WORTH"/>
    <s v="TX"/>
    <n v="76132"/>
    <s v="7001 LAKESIDE DRIVE"/>
    <n v="5"/>
  </r>
  <r>
    <x v="0"/>
    <s v="USACE FORT WORTH DISTRICT CIVIL"/>
    <s v="FORT WORTH"/>
    <s v="TX"/>
    <n v="76132"/>
    <s v="7001 LAKESIDE SRIVE"/>
    <n v="1"/>
  </r>
  <r>
    <x v="0"/>
    <s v="USACE FORT WORTH DISTRICT CIVIL"/>
    <s v="GEORGETOWN"/>
    <s v="TX"/>
    <n v="78633"/>
    <s v="500 LAKE OVERLOOK DR."/>
    <n v="3"/>
  </r>
  <r>
    <x v="0"/>
    <s v="USACE FORT WORTH DISTRICT CIVIL"/>
    <s v="GEORGETOWN"/>
    <s v="TX"/>
    <n v="78633"/>
    <s v="500 LAKE OVERLOOK DRIVE"/>
    <n v="2"/>
  </r>
  <r>
    <x v="0"/>
    <s v="USACE FORT WORTH DISTRICT CIVIL"/>
    <s v="GRANGER"/>
    <s v="TX"/>
    <n v="76530"/>
    <s v="3100 GRANGER DAM ROAD"/>
    <n v="1"/>
  </r>
  <r>
    <x v="0"/>
    <s v="USACE FORT WORTH DISTRICT CIVIL"/>
    <s v="JASPER"/>
    <s v="TX"/>
    <n v="75951"/>
    <s v="7696 RR 255 WEST"/>
    <n v="5"/>
  </r>
  <r>
    <x v="0"/>
    <s v="USACE FORT WORTH DISTRICT CIVIL"/>
    <s v="JEFFERSON"/>
    <s v="TX"/>
    <n v="75657"/>
    <s v="2669 FM 726"/>
    <n v="7"/>
  </r>
  <r>
    <x v="0"/>
    <s v="USACE FORT WORTH DISTRICT CIVIL"/>
    <s v="JEFFERSON"/>
    <s v="TX"/>
    <n v="75657"/>
    <s v="2669 FM726"/>
    <n v="1"/>
  </r>
  <r>
    <x v="0"/>
    <s v="USACE FORT WORTH DISTRICT CIVIL"/>
    <s v="LAUGHLIN AFB"/>
    <s v="TX"/>
    <n v="78843"/>
    <s v="251 4TH ST."/>
    <n v="1"/>
  </r>
  <r>
    <x v="0"/>
    <s v="USACE FORT WORTH DISTRICT CIVIL"/>
    <s v="LEWISVILLE"/>
    <s v="TX"/>
    <n v="75057"/>
    <s v="1801 N MILL STREET"/>
    <n v="2"/>
  </r>
  <r>
    <x v="0"/>
    <s v="USACE FORT WORTH DISTRICT CIVIL"/>
    <s v="LEWISVILLE"/>
    <s v="TX"/>
    <n v="75057"/>
    <s v="1801 N. MILL ST."/>
    <n v="8"/>
  </r>
  <r>
    <x v="0"/>
    <s v="USACE FORT WORTH DISTRICT CIVIL"/>
    <s v="PURDON"/>
    <s v="TX"/>
    <n v="76679"/>
    <s v="1175 FM 667"/>
    <n v="4"/>
  </r>
  <r>
    <x v="0"/>
    <s v="USACE FORT WORTH DISTRICT CIVIL"/>
    <s v="SOMERVILLE"/>
    <s v="TX"/>
    <n v="77879"/>
    <s v="1560 THORNBERRY DR"/>
    <n v="3"/>
  </r>
  <r>
    <x v="0"/>
    <s v="USACE FORT WORTH DISTRICT CIVIL"/>
    <s v="SULPHUR SPRINGS"/>
    <s v="TX"/>
    <n v="75482"/>
    <s v="828 CR 4795"/>
    <n v="1"/>
  </r>
  <r>
    <x v="0"/>
    <s v="USACE FORT WORTH DISTRICT CIVIL"/>
    <s v="TEXARKANA"/>
    <s v="TX"/>
    <n v="75501"/>
    <m/>
    <n v="9"/>
  </r>
  <r>
    <x v="0"/>
    <s v="USACE FORT WORTH DISTRICT CIVIL"/>
    <s v="White sands missile range"/>
    <s v="NM"/>
    <n v="88002"/>
    <m/>
    <n v="1"/>
  </r>
  <r>
    <x v="0"/>
    <s v="USACE FORT WORTH DISTRICT CIVIL"/>
    <s v="WOODVILLE"/>
    <s v="TX"/>
    <n v="75979"/>
    <s v="5171 FM 92 SOUTH"/>
    <n v="3"/>
  </r>
  <r>
    <x v="0"/>
    <s v="USACE FORT WORTH DISTRICT CIVIL"/>
    <s v="WYLIE"/>
    <s v="TX"/>
    <n v="75098"/>
    <s v="3375 SKYVIES DRIVE"/>
    <n v="1"/>
  </r>
  <r>
    <x v="0"/>
    <s v="USACE FORT WORTH DISTRICT CIVIL"/>
    <s v="WYLIE"/>
    <s v="TX"/>
    <n v="75098"/>
    <s v="3375 SKYVIEW DR."/>
    <n v="1"/>
  </r>
  <r>
    <x v="0"/>
    <s v="USACE GALVESTON DISTRICT CIVIL"/>
    <s v="BAY CITY"/>
    <s v="TX"/>
    <n v="77414"/>
    <s v="107 W INDUSTRIAL DR"/>
    <n v="1"/>
  </r>
  <r>
    <x v="0"/>
    <s v="USACE GALVESTON DISTRICT CIVIL"/>
    <s v="BAY CITY"/>
    <s v="TX"/>
    <n v="77414"/>
    <s v="107 W INDUSTRIAL RD"/>
    <n v="1"/>
  </r>
  <r>
    <x v="0"/>
    <s v="USACE GALVESTON DISTRICT CIVIL"/>
    <s v="GALVESTON"/>
    <s v="TX"/>
    <n v="77550"/>
    <m/>
    <n v="1"/>
  </r>
  <r>
    <x v="0"/>
    <s v="USACE GALVESTON DISTRICT CIVIL"/>
    <s v="GALVESTON"/>
    <s v="TX"/>
    <n v="77550"/>
    <s v="2000 FORT POINT RD"/>
    <n v="11"/>
  </r>
  <r>
    <x v="0"/>
    <s v="USACE GALVESTON DISTRICT CIVIL"/>
    <s v="PORT ARTHUR"/>
    <s v="TX"/>
    <n v="77642"/>
    <s v="8737, 9TH AVE"/>
    <n v="1"/>
  </r>
  <r>
    <x v="0"/>
    <s v="USACE GALVESTON DISTRICT CIVIL"/>
    <s v="PORT ISABEL"/>
    <s v="TX"/>
    <n v="78578"/>
    <s v="252 INDUSTRIAL DR"/>
    <n v="2"/>
  </r>
  <r>
    <x v="0"/>
    <s v="USACE GALVESTON DISTRICT CIVIL"/>
    <s v="WALLISVILLE"/>
    <s v="TX"/>
    <n v="77597"/>
    <m/>
    <n v="1"/>
  </r>
  <r>
    <x v="0"/>
    <s v="USACE Hawaii District Civil"/>
    <s v="HILO"/>
    <s v="HI"/>
    <n v="96720"/>
    <m/>
    <n v="1"/>
  </r>
  <r>
    <x v="0"/>
    <s v="USACE HUNTINGTON DISTRICT CIVIL"/>
    <s v="APPLE GROVE"/>
    <s v="WV"/>
    <n v="25502"/>
    <m/>
    <n v="1"/>
  </r>
  <r>
    <x v="0"/>
    <s v="USACE HUNTINGTON DISTRICT CIVIL"/>
    <s v="BAINBRIDGE"/>
    <s v="OH"/>
    <n v="45612"/>
    <m/>
    <n v="2"/>
  </r>
  <r>
    <x v="0"/>
    <s v="USACE HUNTINGTON DISTRICT CIVIL"/>
    <s v="BEACH CITY"/>
    <s v="OH"/>
    <n v="44608"/>
    <m/>
    <n v="1"/>
  </r>
  <r>
    <x v="0"/>
    <s v="USACE HUNTINGTON DISTRICT CIVIL"/>
    <s v="BELLE"/>
    <s v="WV"/>
    <n v="25015"/>
    <m/>
    <n v="2"/>
  </r>
  <r>
    <x v="0"/>
    <s v="USACE HUNTINGTON DISTRICT CIVIL"/>
    <s v="BOWERSTON"/>
    <s v="OH"/>
    <n v="44695"/>
    <m/>
    <n v="1"/>
  </r>
  <r>
    <x v="0"/>
    <s v="USACE HUNTINGTON DISTRICT CIVIL"/>
    <s v="BURNSVILLE"/>
    <s v="WV"/>
    <n v="26335"/>
    <m/>
    <n v="3"/>
  </r>
  <r>
    <x v="0"/>
    <s v="USACE HUNTINGTON DISTRICT CIVIL"/>
    <s v="COSHOCTON"/>
    <s v="OH"/>
    <n v="43812"/>
    <m/>
    <n v="1"/>
  </r>
  <r>
    <x v="0"/>
    <s v="USACE HUNTINGTON DISTRICT CIVIL"/>
    <s v="DOVER"/>
    <s v="OH"/>
    <n v="44622"/>
    <m/>
    <n v="3"/>
  </r>
  <r>
    <x v="0"/>
    <s v="USACE HUNTINGTON DISTRICT CIVIL"/>
    <s v="EAST LYNN"/>
    <s v="WV"/>
    <n v="25512"/>
    <m/>
    <n v="1"/>
  </r>
  <r>
    <x v="0"/>
    <s v="USACE HUNTINGTON DISTRICT CIVIL"/>
    <s v="FELICITY"/>
    <s v="OH"/>
    <n v="45120"/>
    <m/>
    <n v="1"/>
  </r>
  <r>
    <x v="0"/>
    <s v="USACE HUNTINGTON DISTRICT CIVIL"/>
    <s v="GALENA"/>
    <s v="OH"/>
    <n v="43021"/>
    <m/>
    <n v="1"/>
  </r>
  <r>
    <x v="0"/>
    <s v="USACE HUNTINGTON DISTRICT CIVIL"/>
    <s v="GLOUSTER"/>
    <s v="OH"/>
    <n v="45732"/>
    <m/>
    <n v="1"/>
  </r>
  <r>
    <x v="0"/>
    <s v="USACE HUNTINGTON DISTRICT CIVIL"/>
    <s v="GRAYSON"/>
    <s v="KY"/>
    <n v="41143"/>
    <m/>
    <n v="2"/>
  </r>
  <r>
    <x v="0"/>
    <s v="USACE HUNTINGTON DISTRICT CIVIL"/>
    <s v="GREENUP"/>
    <s v="KY"/>
    <n v="41144"/>
    <m/>
    <n v="1"/>
  </r>
  <r>
    <x v="0"/>
    <s v="USACE HUNTINGTON DISTRICT CIVIL"/>
    <s v="HAYSI"/>
    <s v="VA"/>
    <n v="24256"/>
    <m/>
    <n v="2"/>
  </r>
  <r>
    <x v="0"/>
    <s v="USACE HUNTINGTON DISTRICT CIVIL"/>
    <s v="HINTON"/>
    <s v="WV"/>
    <n v="25951"/>
    <m/>
    <n v="4"/>
  </r>
  <r>
    <x v="0"/>
    <s v="USACE HUNTINGTON DISTRICT CIVIL"/>
    <s v="LAVALETTE"/>
    <s v="WV"/>
    <n v="25535"/>
    <m/>
    <n v="1"/>
  </r>
  <r>
    <x v="0"/>
    <s v="USACE HUNTINGTON DISTRICT CIVIL"/>
    <s v="LOUISA"/>
    <s v="KY"/>
    <n v="41230"/>
    <m/>
    <n v="2"/>
  </r>
  <r>
    <x v="0"/>
    <s v="USACE HUNTINGTON DISTRICT CIVIL"/>
    <s v="LUCAS"/>
    <s v="OH"/>
    <n v="44843"/>
    <m/>
    <n v="1"/>
  </r>
  <r>
    <x v="0"/>
    <s v="USACE HUNTINGTON DISTRICT CIVIL"/>
    <s v="MARIETTA"/>
    <s v="OH"/>
    <n v="45750"/>
    <m/>
    <n v="1"/>
  </r>
  <r>
    <x v="0"/>
    <s v="USACE HUNTINGTON DISTRICT CIVIL"/>
    <s v="MINERAL CITY"/>
    <s v="OH"/>
    <n v="44656"/>
    <m/>
    <n v="4"/>
  </r>
  <r>
    <x v="0"/>
    <s v="USACE HUNTINGTON DISTRICT CIVIL"/>
    <s v="MT STERLING"/>
    <s v="OH"/>
    <n v="43143"/>
    <m/>
    <n v="3"/>
  </r>
  <r>
    <x v="0"/>
    <s v="USACE HUNTINGTON DISTRICT CIVIL"/>
    <s v="PERRYSVILLE"/>
    <s v="OH"/>
    <n v="44864"/>
    <m/>
    <n v="1"/>
  </r>
  <r>
    <x v="0"/>
    <s v="USACE HUNTINGTON DISTRICT CIVIL"/>
    <s v="PIEDMONT"/>
    <s v="OH"/>
    <n v="43983"/>
    <m/>
    <n v="1"/>
  </r>
  <r>
    <x v="0"/>
    <s v="USACE HUNTINGTON DISTRICT CIVIL"/>
    <s v="POUND"/>
    <s v="VA"/>
    <n v="24279"/>
    <m/>
    <n v="1"/>
  </r>
  <r>
    <x v="0"/>
    <s v="USACE HUNTINGTON DISTRICT CIVIL"/>
    <s v="RED HOUSE"/>
    <s v="WV"/>
    <n v="25168"/>
    <m/>
    <n v="1"/>
  </r>
  <r>
    <x v="0"/>
    <s v="USACE HUNTINGTON DISTRICT CIVIL"/>
    <s v="REEDSVILLE"/>
    <s v="OH"/>
    <n v="45772"/>
    <m/>
    <n v="1"/>
  </r>
  <r>
    <x v="0"/>
    <s v="USACE HUNTINGTON DISTRICT CIVIL"/>
    <s v="SENECAVILLE"/>
    <s v="OH"/>
    <n v="43780"/>
    <m/>
    <n v="2"/>
  </r>
  <r>
    <x v="0"/>
    <s v="USACE HUNTINGTON DISTRICT CIVIL"/>
    <s v="SHELBIANA"/>
    <s v="KY"/>
    <n v="41562"/>
    <m/>
    <n v="2"/>
  </r>
  <r>
    <x v="0"/>
    <s v="USACE HUNTINGTON DISTRICT CIVIL"/>
    <s v="STAFFORDSVILLE"/>
    <s v="KY"/>
    <n v="41256"/>
    <m/>
    <n v="2"/>
  </r>
  <r>
    <x v="0"/>
    <s v="USACE HUNTINGTON DISTRICT CIVIL"/>
    <s v="SUTTON"/>
    <s v="WV"/>
    <n v="26601"/>
    <m/>
    <n v="3"/>
  </r>
  <r>
    <x v="0"/>
    <s v="USACE HUNTINGTON DISTRICT CIVIL"/>
    <s v="TIPPECANOE"/>
    <s v="OH"/>
    <n v="44699"/>
    <m/>
    <n v="1"/>
  </r>
  <r>
    <x v="0"/>
    <s v="USACE HUNTINGTON DISTRICT CIVIL"/>
    <s v="UHRICHSVILLE"/>
    <s v="OH"/>
    <n v="44683"/>
    <m/>
    <n v="1"/>
  </r>
  <r>
    <x v="0"/>
    <s v="USACE HUNTINGTON DISTRICT CIVIL"/>
    <s v="VAN LEAR"/>
    <s v="KY"/>
    <n v="41265"/>
    <m/>
    <n v="2"/>
  </r>
  <r>
    <x v="0"/>
    <s v="USACE HUNTINGTON DISTRICT CIVIL"/>
    <s v="WARSAW"/>
    <s v="OH"/>
    <n v="43844"/>
    <m/>
    <n v="1"/>
  </r>
  <r>
    <x v="0"/>
    <s v="USACE JACKSONVILLE DISTRICT CIVIL"/>
    <s v="CLEWISTON"/>
    <s v="FL"/>
    <n v="33440"/>
    <s v="525 RIDGELAWN AVE"/>
    <n v="2"/>
  </r>
  <r>
    <x v="0"/>
    <s v="USACE JACKSONVILLE DISTRICT CIVIL"/>
    <s v="CLEWISTON"/>
    <s v="FL"/>
    <n v="33440"/>
    <s v="525 RIDGELAWN RD MAIN OFFICE"/>
    <n v="16"/>
  </r>
  <r>
    <x v="0"/>
    <s v="USACE JACKSONVILLE DISTRICT CIVIL"/>
    <s v="COCOA"/>
    <s v="FL"/>
    <n v="32926"/>
    <s v="400 HIGHPOINT DR"/>
    <n v="1"/>
  </r>
  <r>
    <x v="0"/>
    <s v="USACE JACKSONVILLE DISTRICT CIVIL"/>
    <s v="JACKSONVILLE"/>
    <s v="FL"/>
    <n v="32206"/>
    <s v="4070 BLVD CENTER DR"/>
    <n v="7"/>
  </r>
  <r>
    <x v="0"/>
    <s v="USACE JACKSONVILLE DISTRICT CIVIL"/>
    <s v="JACKSONVILLE"/>
    <s v="FL"/>
    <n v="32206"/>
    <s v="4070 BOULEVARD CENTER DR"/>
    <n v="1"/>
  </r>
  <r>
    <x v="0"/>
    <s v="USACE JACKSONVILLE DISTRICT CIVIL"/>
    <s v="JACKSONVILLE"/>
    <s v="FL"/>
    <n v="32206"/>
    <s v="701 SAN MARCOS BLVD"/>
    <n v="1"/>
  </r>
  <r>
    <x v="0"/>
    <s v="USACE JACKSONVILLE DISTRICT CIVIL"/>
    <s v="JACKSONVILLE"/>
    <s v="FL"/>
    <n v="32206"/>
    <s v="U.S. ARMY CORPS OF ENGINEERS"/>
    <n v="3"/>
  </r>
  <r>
    <x v="0"/>
    <s v="USACE JACKSONVILLE DISTRICT CIVIL"/>
    <s v="JACKSONVILLE"/>
    <s v="FL"/>
    <n v="32207"/>
    <s v="4070 BLVD CENTER DR"/>
    <n v="1"/>
  </r>
  <r>
    <x v="0"/>
    <s v="USACE JACKSONVILLE DISTRICT CIVIL"/>
    <s v="JACKSONVILLE"/>
    <s v="FL"/>
    <n v="32207"/>
    <s v="4070 BOULEVARD CENTER DR"/>
    <n v="1"/>
  </r>
  <r>
    <x v="0"/>
    <s v="USACE JACKSONVILLE DISTRICT CIVIL"/>
    <s v="JACKSONVILLE"/>
    <s v="FL"/>
    <n v="32207"/>
    <s v="701 SAN MARCO BLVD"/>
    <n v="3"/>
  </r>
  <r>
    <x v="0"/>
    <s v="USACE JACKSONVILLE DISTRICT CIVIL"/>
    <s v="JACKSONVILLE"/>
    <s v="FL"/>
    <n v="32207"/>
    <s v="701 SAN MARCOS BLVD"/>
    <n v="3"/>
  </r>
  <r>
    <x v="0"/>
    <s v="USACE JACKSONVILLE DISTRICT CIVIL"/>
    <s v="NAPLES"/>
    <s v="FL"/>
    <n v="34117"/>
    <s v="2225 52ND AVE SE TRAILER"/>
    <n v="2"/>
  </r>
  <r>
    <x v="0"/>
    <s v="USACE JACKSONVILLE DISTRICT CIVIL"/>
    <s v="PALATKA"/>
    <s v="FL"/>
    <n v="32177"/>
    <s v="602 N. PALM AVE"/>
    <n v="2"/>
  </r>
  <r>
    <x v="0"/>
    <s v="USACE JACKSONVILLE DISTRICT CIVIL"/>
    <s v="PALATKA"/>
    <s v="FL"/>
    <n v="32177"/>
    <s v="602 NORTH PALM AVE"/>
    <n v="2"/>
  </r>
  <r>
    <x v="0"/>
    <s v="USACE JACKSONVILLE DISTRICT CIVIL"/>
    <s v="PALM BEACH GARDENS"/>
    <s v="FL"/>
    <n v="33410"/>
    <s v="4400 PGA BLVD"/>
    <n v="3"/>
  </r>
  <r>
    <x v="0"/>
    <s v="USACE JACKSONVILLE DISTRICT CIVIL"/>
    <s v="PANAMA CITY"/>
    <s v="FL"/>
    <n v="32405"/>
    <s v="1002 W 23RD ST SUITE 350"/>
    <n v="1"/>
  </r>
  <r>
    <x v="0"/>
    <s v="USACE JACKSONVILLE DISTRICT CIVIL"/>
    <s v="SAN JUAN"/>
    <s v="PR"/>
    <n v="918"/>
    <s v="ANNEX BLDG, SUITE 202"/>
    <n v="1"/>
  </r>
  <r>
    <x v="0"/>
    <s v="USACE KANSAS CITY DISTRICT CIVIL"/>
    <s v="CENTERVILLE"/>
    <s v="IA"/>
    <n v="52544"/>
    <s v="20112 HWY J5T"/>
    <n v="9"/>
  </r>
  <r>
    <x v="0"/>
    <s v="USACE KANSAS CITY DISTRICT CIVIL"/>
    <s v="EL DORADO"/>
    <s v="KS"/>
    <n v="67042"/>
    <s v="2710 NE SHADY CREEK ACCESS RD"/>
    <n v="3"/>
  </r>
  <r>
    <x v="0"/>
    <s v="USACE KANSAS CITY DISTRICT CIVIL"/>
    <s v="FORT LEAVENWORTH"/>
    <s v="KS"/>
    <n v="66027"/>
    <s v="750 W WAREHOUSE ROAD"/>
    <n v="3"/>
  </r>
  <r>
    <x v="0"/>
    <s v="USACE KANSAS CITY DISTRICT CIVIL"/>
    <s v="FORT LEONARD WOOD"/>
    <s v="MO"/>
    <n v="65473"/>
    <s v="134 1ST ST.BUILDING 2204"/>
    <n v="5"/>
  </r>
  <r>
    <x v="0"/>
    <s v="USACE KANSAS CITY DISTRICT CIVIL"/>
    <s v="HERMITAGE"/>
    <s v="MO"/>
    <n v="65668"/>
    <s v="23697 COUNTY ROAD 218"/>
    <n v="7"/>
  </r>
  <r>
    <x v="0"/>
    <s v="USACE KANSAS CITY DISTRICT CIVIL"/>
    <s v="INDEPENDENCE"/>
    <s v="MO"/>
    <n v="64055"/>
    <s v="12500 E 40 HWY SUITE M"/>
    <n v="8"/>
  </r>
  <r>
    <x v="0"/>
    <s v="USACE KANSAS CITY DISTRICT CIVIL"/>
    <s v="KANSAS CITY"/>
    <s v="MO"/>
    <n v="64134"/>
    <s v="10698 E 109TH STREET"/>
    <n v="3"/>
  </r>
  <r>
    <x v="0"/>
    <s v="USACE KANSAS CITY DISTRICT CIVIL"/>
    <s v="MANHATTAN"/>
    <s v="KS"/>
    <n v="66502"/>
    <m/>
    <n v="1"/>
  </r>
  <r>
    <x v="0"/>
    <s v="USACE KANSAS CITY DISTRICT CIVIL"/>
    <s v="MANHATTAN"/>
    <s v="KS"/>
    <n v="66502"/>
    <s v="5020 TUTTLE CREEK BLVD"/>
    <n v="3"/>
  </r>
  <r>
    <x v="0"/>
    <s v="USACE KANSAS CITY DISTRICT CIVIL"/>
    <s v="MARQUETTE"/>
    <s v="KS"/>
    <n v="67464"/>
    <s v="105 RIVERSIDE DRIVE"/>
    <n v="4"/>
  </r>
  <r>
    <x v="0"/>
    <s v="USACE KANSAS CITY DISTRICT CIVIL"/>
    <s v="MELVERN"/>
    <s v="KS"/>
    <n v="66510"/>
    <s v="31051 MELVERN LAKE PKWY"/>
    <n v="5"/>
  </r>
  <r>
    <x v="0"/>
    <s v="USACE KANSAS CITY DISTRICT CIVIL"/>
    <s v="NAPOLEON"/>
    <s v="MO"/>
    <n v="64074"/>
    <s v="790 E. 224 HIGHWAY"/>
    <n v="5"/>
  </r>
  <r>
    <x v="0"/>
    <s v="USACE KANSAS CITY DISTRICT CIVIL"/>
    <s v="PERRY"/>
    <s v="KS"/>
    <n v="66073"/>
    <s v="10419 PERRY PARK DRIVE"/>
    <n v="5"/>
  </r>
  <r>
    <x v="0"/>
    <s v="USACE KANSAS CITY DISTRICT CIVIL"/>
    <s v="REPUBLICAN CITY"/>
    <s v="NE"/>
    <n v="68971"/>
    <s v="70788 CORP ROAD-A"/>
    <n v="3"/>
  </r>
  <r>
    <x v="0"/>
    <s v="USACE KANSAS CITY DISTRICT CIVIL"/>
    <s v="SAINT LOUIS"/>
    <s v="MO"/>
    <n v="63118"/>
    <s v="100 ARSENAL STREET"/>
    <n v="1"/>
  </r>
  <r>
    <x v="0"/>
    <s v="USACE KANSAS CITY DISTRICT CIVIL"/>
    <s v="SMITHVILLE"/>
    <s v="MO"/>
    <n v="64089"/>
    <s v="16311 COUNTY ROAD DD"/>
    <n v="1"/>
  </r>
  <r>
    <x v="0"/>
    <s v="USACE KANSAS CITY DISTRICT CIVIL"/>
    <s v="STOCKTON"/>
    <s v="MO"/>
    <n v="65785"/>
    <s v="16435 E STOCKTON LAKE DR"/>
    <n v="8"/>
  </r>
  <r>
    <x v="0"/>
    <s v="USACE KANSAS CITY DISTRICT CIVIL"/>
    <s v="SYLVAN GROVE"/>
    <s v="KS"/>
    <n v="67481"/>
    <s v="4860 OUTLET-BLVD"/>
    <n v="5"/>
  </r>
  <r>
    <x v="0"/>
    <s v="USACE KANSAS CITY DISTRICT CIVIL"/>
    <s v="VASSAR"/>
    <s v="KS"/>
    <n v="66543"/>
    <s v="5260 POMONA DAM RD"/>
    <n v="6"/>
  </r>
  <r>
    <x v="0"/>
    <s v="USACE KANSAS CITY DISTRICT CIVIL"/>
    <s v="WARSAW"/>
    <s v="MO"/>
    <n v="65355"/>
    <s v="15968 TRUMAN ROAD"/>
    <n v="11"/>
  </r>
  <r>
    <x v="0"/>
    <s v="USACE KANSAS CITY DISTRICT CIVIL"/>
    <s v="WHITEMAN AFB"/>
    <s v="MO"/>
    <n v="65305"/>
    <s v="930 ARNOLD AVE BLDG 705"/>
    <n v="4"/>
  </r>
  <r>
    <x v="0"/>
    <s v="USACE LITTLE ROCK DISTRICT CIVIL"/>
    <s v="ALTHEIMER"/>
    <s v="AR"/>
    <n v="72044"/>
    <s v="10401 LOCK AND DAM RD"/>
    <n v="1"/>
  </r>
  <r>
    <x v="0"/>
    <s v="USACE LITTLE ROCK DISTRICT CIVIL"/>
    <s v="ASHDOWN"/>
    <s v="AR"/>
    <n v="71822"/>
    <s v="1528 HWY 32 EAST"/>
    <n v="7"/>
  </r>
  <r>
    <x v="0"/>
    <s v="USACE LITTLE ROCK DISTRICT CIVIL"/>
    <s v="BARLING"/>
    <s v="AR"/>
    <n v="72923"/>
    <s v="2200 LOCK &amp; DAM RD"/>
    <n v="1"/>
  </r>
  <r>
    <x v="0"/>
    <s v="USACE LITTLE ROCK DISTRICT CIVIL"/>
    <s v="BRANSON"/>
    <s v="MO"/>
    <n v="65616"/>
    <s v="4600 ST HWY 165"/>
    <n v="2"/>
  </r>
  <r>
    <x v="0"/>
    <s v="USACE LITTLE ROCK DISTRICT CIVIL"/>
    <s v="BRANSON"/>
    <s v="MO"/>
    <n v="65616"/>
    <s v="4600 STATE HIGHWAY 165"/>
    <n v="1"/>
  </r>
  <r>
    <x v="0"/>
    <s v="USACE LITTLE ROCK DISTRICT CIVIL"/>
    <s v="BRANSON"/>
    <s v="MO"/>
    <n v="65616"/>
    <s v="4600 STATE HWY 165"/>
    <n v="10"/>
  </r>
  <r>
    <x v="0"/>
    <s v="USACE LITTLE ROCK DISTRICT CIVIL"/>
    <s v="DARDANELLE"/>
    <s v="AR"/>
    <n v="72834"/>
    <s v="1022 DAM RD"/>
    <n v="1"/>
  </r>
  <r>
    <x v="0"/>
    <s v="USACE LITTLE ROCK DISTRICT CIVIL"/>
    <s v="DE QUEEN"/>
    <s v="AR"/>
    <n v="71832"/>
    <s v="706 DEQUEEN LAKE RD."/>
    <n v="1"/>
  </r>
  <r>
    <x v="0"/>
    <s v="USACE LITTLE ROCK DISTRICT CIVIL"/>
    <s v="DEQUEEN"/>
    <s v="AR"/>
    <n v="71832"/>
    <s v="706 DEQUEEN LAKE RD"/>
    <n v="2"/>
  </r>
  <r>
    <x v="0"/>
    <s v="USACE LITTLE ROCK DISTRICT CIVIL"/>
    <s v="DIERKS"/>
    <s v="AR"/>
    <n v="71833"/>
    <s v="246 JEFFERSON RIDGE RD"/>
    <n v="2"/>
  </r>
  <r>
    <x v="0"/>
    <s v="USACE LITTLE ROCK DISTRICT CIVIL"/>
    <s v="EUREKA SPRINGS"/>
    <s v="AR"/>
    <n v="72632"/>
    <m/>
    <n v="3"/>
  </r>
  <r>
    <x v="0"/>
    <s v="USACE LITTLE ROCK DISTRICT CIVIL"/>
    <s v="EUREKA SPRINGS"/>
    <s v="AR"/>
    <n v="72632"/>
    <s v="774 DAMSITE RIVER RD"/>
    <n v="1"/>
  </r>
  <r>
    <x v="0"/>
    <s v="USACE LITTLE ROCK DISTRICT CIVIL"/>
    <s v="HAVANA"/>
    <s v="AR"/>
    <n v="72842"/>
    <s v="10152 OUTLET PARK ROAD"/>
    <n v="3"/>
  </r>
  <r>
    <x v="0"/>
    <s v="USACE LITTLE ROCK DISTRICT CIVIL"/>
    <s v="HEBER SPRINGS"/>
    <s v="AR"/>
    <n v="72543"/>
    <s v="700 HEBER SPRINGS RD"/>
    <n v="8"/>
  </r>
  <r>
    <x v="0"/>
    <s v="USACE LITTLE ROCK DISTRICT CIVIL"/>
    <s v="HEBER SPRINGS"/>
    <s v="AR"/>
    <n v="72543"/>
    <s v="706 HEBER SPRINGS RD NORTH"/>
    <n v="1"/>
  </r>
  <r>
    <x v="0"/>
    <s v="USACE LITTLE ROCK DISTRICT CIVIL"/>
    <s v="LAKEVIEW"/>
    <s v="AR"/>
    <n v="72642"/>
    <m/>
    <n v="2"/>
  </r>
  <r>
    <x v="0"/>
    <s v="USACE LITTLE ROCK DISTRICT CIVIL"/>
    <s v="LAKEVIEW"/>
    <s v="AR"/>
    <n v="72642"/>
    <s v="2737 POWERHOUSE RD"/>
    <n v="1"/>
  </r>
  <r>
    <x v="0"/>
    <s v="USACE LITTLE ROCK DISTRICT CIVIL"/>
    <s v="MOUNTAIN HOME"/>
    <s v="AR"/>
    <n v="72653"/>
    <m/>
    <n v="1"/>
  </r>
  <r>
    <x v="0"/>
    <s v="USACE LITTLE ROCK DISTRICT CIVIL"/>
    <s v="MOUNTAIN HOME"/>
    <s v="AR"/>
    <n v="72653"/>
    <s v="324 7TH"/>
    <n v="1"/>
  </r>
  <r>
    <x v="0"/>
    <s v="USACE LITTLE ROCK DISTRICT CIVIL"/>
    <s v="MOUNTAIN HOME"/>
    <s v="AR"/>
    <n v="72653"/>
    <s v="324 W 7TH ST"/>
    <n v="12"/>
  </r>
  <r>
    <x v="0"/>
    <s v="USACE LITTLE ROCK DISTRICT CIVIL"/>
    <s v="OZARK"/>
    <s v="AR"/>
    <n v="72949"/>
    <s v="01204 AUX ARC PARK RD"/>
    <n v="1"/>
  </r>
  <r>
    <x v="0"/>
    <s v="USACE LITTLE ROCK DISTRICT CIVIL"/>
    <s v="OZARK"/>
    <s v="AR"/>
    <n v="72949"/>
    <s v="1204 AUX ARC PARK RD"/>
    <n v="1"/>
  </r>
  <r>
    <x v="0"/>
    <s v="USACE LITTLE ROCK DISTRICT CIVIL"/>
    <s v="OZARK"/>
    <s v="AR"/>
    <n v="72949"/>
    <s v="1204 AUX ARC PARK ROAD"/>
    <n v="1"/>
  </r>
  <r>
    <x v="0"/>
    <s v="USACE LITTLE ROCK DISTRICT CIVIL"/>
    <s v="OZARK"/>
    <s v="AR"/>
    <n v="72949"/>
    <s v="6042 LOCK AND DAM ROAD"/>
    <n v="1"/>
  </r>
  <r>
    <x v="0"/>
    <s v="USACE LITTLE ROCK DISTRICT CIVIL"/>
    <s v="PIEDMONT"/>
    <s v="MO"/>
    <n v="63957"/>
    <m/>
    <n v="1"/>
  </r>
  <r>
    <x v="0"/>
    <s v="USACE LITTLE ROCK DISTRICT CIVIL"/>
    <s v="PIEDMONT"/>
    <s v="MO"/>
    <n v="63957"/>
    <s v="RR3 BOX 3559-D HWY HH"/>
    <n v="3"/>
  </r>
  <r>
    <x v="0"/>
    <s v="USACE LITTLE ROCK DISTRICT CIVIL"/>
    <s v="PINE BLUFF"/>
    <s v="AR"/>
    <n v="71601"/>
    <s v="4001 PORT RD"/>
    <n v="5"/>
  </r>
  <r>
    <x v="0"/>
    <s v="USACE LITTLE ROCK DISTRICT CIVIL"/>
    <s v="PINE BLUFF"/>
    <s v="AR"/>
    <n v="71601"/>
    <s v="4300 CHARLES W WOODEN RD"/>
    <n v="15"/>
  </r>
  <r>
    <x v="0"/>
    <s v="USACE LITTLE ROCK DISTRICT CIVIL"/>
    <s v="PINE BLUFF"/>
    <s v="AR"/>
    <n v="71601"/>
    <s v="4305 CHARLES W WOODEN RD"/>
    <n v="1"/>
  </r>
  <r>
    <x v="0"/>
    <s v="USACE LITTLE ROCK DISTRICT CIVIL"/>
    <s v="PLAINVIEW"/>
    <s v="AR"/>
    <n v="72857"/>
    <s v="3 HWY 7 SOUTH"/>
    <n v="7"/>
  </r>
  <r>
    <x v="0"/>
    <s v="USACE LITTLE ROCK DISTRICT CIVIL"/>
    <s v="RUSSELLVILLE"/>
    <s v="AR"/>
    <n v="72802"/>
    <s v="1022 DAM RD"/>
    <n v="1"/>
  </r>
  <r>
    <x v="0"/>
    <s v="USACE LITTLE ROCK DISTRICT CIVIL"/>
    <s v="RUSSELLVILLE"/>
    <s v="AR"/>
    <n v="72802"/>
    <s v="1598 LOCK &amp; DAM RD"/>
    <n v="7"/>
  </r>
  <r>
    <x v="0"/>
    <s v="USACE LITTLE ROCK DISTRICT CIVIL"/>
    <s v="RUSSELLVILLE"/>
    <s v="AR"/>
    <n v="72802"/>
    <s v="1598 LOCK AND DAM ROAD"/>
    <n v="1"/>
  </r>
  <r>
    <x v="0"/>
    <s v="USACE LITTLE ROCK DISTRICT CIVIL"/>
    <s v="RUSSELLVILLE"/>
    <s v="AR"/>
    <n v="72802"/>
    <s v="1640 LOCK &amp; DAM RD"/>
    <n v="4"/>
  </r>
  <r>
    <x v="0"/>
    <s v="USACE LITTLE ROCK DISTRICT CIVIL"/>
    <s v="RUSSELLVILLE"/>
    <s v="AR"/>
    <n v="72802"/>
    <s v="6042 LOCK &amp; DAM RD"/>
    <n v="1"/>
  </r>
  <r>
    <x v="0"/>
    <s v="USACE LITTLE ROCK DISTRICT CIVIL"/>
    <s v="SALESVILLE"/>
    <s v="AR"/>
    <n v="72653"/>
    <s v="1487 HIGHWAY 177"/>
    <n v="1"/>
  </r>
  <r>
    <x v="0"/>
    <s v="USACE LITTLE ROCK DISTRICT CIVIL"/>
    <s v="TICHNOR"/>
    <s v="AR"/>
    <n v="72166"/>
    <s v="14390 BENZAL RD"/>
    <n v="1"/>
  </r>
  <r>
    <x v="0"/>
    <s v="USACE LITTLE ROCK DISTRICT CIVIL"/>
    <s v="TICHNOR"/>
    <s v="AR"/>
    <n v="72166"/>
    <s v="35 WILD GOOD LANE"/>
    <n v="1"/>
  </r>
  <r>
    <x v="0"/>
    <s v="USACE LITTLE ROCK DISTRICT CIVIL"/>
    <s v="TICHNOR"/>
    <s v="AR"/>
    <n v="72166"/>
    <s v="35 WILD GOOSE LANE"/>
    <n v="4"/>
  </r>
  <r>
    <x v="0"/>
    <s v="USACE LITTLE ROCK DISTRICT CIVIL"/>
    <s v="TICHNOR"/>
    <s v="AR"/>
    <n v="72166"/>
    <s v="42 WILD GOOSE LANE"/>
    <n v="2"/>
  </r>
  <r>
    <x v="0"/>
    <s v="USACE LITTLE ROCK DISTRICT CIVIL"/>
    <s v="TICHNOR"/>
    <s v="AR"/>
    <n v="72166"/>
    <s v="628 WILD GOOSE LANE"/>
    <n v="1"/>
  </r>
  <r>
    <x v="0"/>
    <s v="USACE LITTLE ROCK DISTRICT CIVIL"/>
    <s v="TUCKER"/>
    <s v="AR"/>
    <n v="72168"/>
    <s v="8000 LOCK AND DAM RD"/>
    <n v="2"/>
  </r>
  <r>
    <x v="0"/>
    <s v="USACE LITTLE ROCK DISTRICT CIVIL"/>
    <s v="WALNUT RIDGE"/>
    <s v="AR"/>
    <n v="72476"/>
    <s v="1100 W MAIN ST"/>
    <n v="1"/>
  </r>
  <r>
    <x v="0"/>
    <s v="USACE LOS ANGELES DISTRICT CIVIL"/>
    <s v="CORONA"/>
    <s v="CA"/>
    <n v="92880"/>
    <m/>
    <n v="1"/>
  </r>
  <r>
    <x v="0"/>
    <s v="USACE LOS ANGELES DISTRICT CIVIL"/>
    <s v="FORT IRWIN"/>
    <s v="CA"/>
    <n v="92310"/>
    <s v="T300 9TH STREET B AVE"/>
    <n v="1"/>
  </r>
  <r>
    <x v="0"/>
    <s v="USACE LOS ANGELES DISTRICT CIVIL"/>
    <s v="GILA BEND"/>
    <s v="AZ"/>
    <n v="85337"/>
    <s v="39601 South 4051 AVE"/>
    <n v="1"/>
  </r>
  <r>
    <x v="0"/>
    <s v="USACE LOS ANGELES DISTRICT CIVIL"/>
    <s v="HUACHUCA CITY"/>
    <s v="AZ"/>
    <n v="85616"/>
    <m/>
    <n v="2"/>
  </r>
  <r>
    <x v="0"/>
    <s v="USACE LOS ANGELES DISTRICT CIVIL"/>
    <s v="LOS ANGELES"/>
    <s v="CA"/>
    <n v="90017"/>
    <m/>
    <n v="1"/>
  </r>
  <r>
    <x v="0"/>
    <s v="USACE LOS ANGELES DISTRICT CIVIL"/>
    <s v="LOS ANGELES"/>
    <s v="CA"/>
    <n v="90017"/>
    <s v="645 N Durfee Ave"/>
    <n v="1"/>
  </r>
  <r>
    <x v="0"/>
    <s v="USACE LOS ANGELES DISTRICT CIVIL"/>
    <s v="LOS ANGELES"/>
    <s v="CA"/>
    <n v="90017"/>
    <s v="915 WILSHIRE BLVD"/>
    <n v="5"/>
  </r>
  <r>
    <x v="0"/>
    <s v="USACE LOS ANGELES DISTRICT CIVIL"/>
    <s v="Luke AFB"/>
    <s v="AZ"/>
    <n v="85309"/>
    <s v="14002 W Marauder St."/>
    <n v="1"/>
  </r>
  <r>
    <x v="0"/>
    <s v="USACE LOS ANGELES DISTRICT CIVIL"/>
    <s v="Luke AFB"/>
    <s v="AZ"/>
    <n v="85309"/>
    <s v="14002 W Marauder St. Bldg 302"/>
    <n v="5"/>
  </r>
  <r>
    <x v="0"/>
    <s v="USACE LOS ANGELES DISTRICT CIVIL"/>
    <s v="PALMDALE"/>
    <s v="CA"/>
    <n v="93550"/>
    <m/>
    <n v="1"/>
  </r>
  <r>
    <x v="0"/>
    <s v="USACE LOS ANGELES DISTRICT CIVIL"/>
    <s v="PALMDALE"/>
    <s v="CA"/>
    <n v="93550"/>
    <s v="40015 Sierra Hwy Ste B-145"/>
    <n v="2"/>
  </r>
  <r>
    <x v="0"/>
    <s v="USACE LOS ANGELES DISTRICT CIVIL"/>
    <s v="YUMA"/>
    <s v="AZ"/>
    <n v="85365"/>
    <m/>
    <n v="1"/>
  </r>
  <r>
    <x v="0"/>
    <s v="USACE LOS ANGELES DISTRICT CIVIL"/>
    <s v="YUMA"/>
    <s v="AZ"/>
    <n v="85365"/>
    <s v="301 C STREET"/>
    <n v="1"/>
  </r>
  <r>
    <x v="0"/>
    <s v="USACE LOUISVILLE DISTRICT CIVIL"/>
    <s v="HUNTINGTON"/>
    <s v="IN"/>
    <n v="46750"/>
    <s v="735 N WARREN ROAD"/>
    <n v="1"/>
  </r>
  <r>
    <x v="0"/>
    <s v="USACE LOUISVILLE DISTRICT CIVIL"/>
    <s v="BATAVIA"/>
    <s v="OH"/>
    <n v="45103"/>
    <s v="2185 SLADE ROAD"/>
    <n v="1"/>
  </r>
  <r>
    <x v="0"/>
    <s v="USACE LOUISVILLE DISTRICT CIVIL"/>
    <s v="BEE SPRING"/>
    <s v="KY"/>
    <n v="42207"/>
    <m/>
    <n v="3"/>
  </r>
  <r>
    <x v="0"/>
    <s v="USACE LOUISVILLE DISTRICT CIVIL"/>
    <s v="BEE SPRING"/>
    <s v="KY"/>
    <n v="42207"/>
    <s v="2150 NOLIN DAM ROAD"/>
    <n v="3"/>
  </r>
  <r>
    <x v="0"/>
    <s v="USACE LOUISVILLE DISTRICT CIVIL"/>
    <s v="BLOOMINGTON"/>
    <s v="IN"/>
    <n v="47401"/>
    <m/>
    <n v="2"/>
  </r>
  <r>
    <x v="0"/>
    <s v="USACE LOUISVILLE DISTRICT CIVIL"/>
    <s v="BLOOMINGTON"/>
    <s v="IN"/>
    <n v="47401"/>
    <s v="1620 E. MONROE DAM CT"/>
    <n v="1"/>
  </r>
  <r>
    <x v="0"/>
    <s v="USACE LOUISVILLE DISTRICT CIVIL"/>
    <s v="BLOOMINGTON"/>
    <s v="IN"/>
    <n v="47401"/>
    <s v="1620 E. MONROE DAM CT."/>
    <n v="1"/>
  </r>
  <r>
    <x v="0"/>
    <s v="USACE LOUISVILLE DISTRICT CIVIL"/>
    <s v="BROOKPORT"/>
    <s v="IL"/>
    <n v="62910"/>
    <s v="1153 W. 3RD ST. BROOKPORT"/>
    <n v="4"/>
  </r>
  <r>
    <x v="0"/>
    <s v="USACE LOUISVILLE DISTRICT CIVIL"/>
    <s v="BROOKPORT"/>
    <s v="IL"/>
    <n v="62910"/>
    <s v="1401 SMITHLAND DAM RD"/>
    <n v="1"/>
  </r>
  <r>
    <x v="0"/>
    <s v="USACE LOUISVILLE DISTRICT CIVIL"/>
    <s v="BROOKVILLE"/>
    <s v="IN"/>
    <n v="47012"/>
    <s v="10064 OVERLOOK ROAD"/>
    <n v="2"/>
  </r>
  <r>
    <x v="0"/>
    <s v="USACE LOUISVILLE DISTRICT CIVIL"/>
    <s v="BUCKHORN"/>
    <s v="KY"/>
    <n v="41721"/>
    <m/>
    <n v="2"/>
  </r>
  <r>
    <x v="0"/>
    <s v="USACE LOUISVILLE DISTRICT CIVIL"/>
    <s v="Buckhorn"/>
    <s v="KY"/>
    <n v="41721"/>
    <s v="804 Buckhorn Dam Road"/>
    <n v="4"/>
  </r>
  <r>
    <x v="0"/>
    <s v="USACE LOUISVILLE DISTRICT CIVIL"/>
    <s v="CALHOUN"/>
    <s v="KY"/>
    <n v="42327"/>
    <m/>
    <n v="1"/>
  </r>
  <r>
    <x v="0"/>
    <s v="USACE LOUISVILLE DISTRICT CIVIL"/>
    <s v="CAMPBELLSVILLE"/>
    <s v="KY"/>
    <n v="42718"/>
    <s v="544 LAKE ROAD"/>
    <n v="1"/>
  </r>
  <r>
    <x v="0"/>
    <s v="USACE LOUISVILLE DISTRICT CIVIL"/>
    <s v="CANNELTON"/>
    <s v="IN"/>
    <n v="47520"/>
    <m/>
    <n v="2"/>
  </r>
  <r>
    <x v="0"/>
    <s v="USACE LOUISVILLE DISTRICT CIVIL"/>
    <s v="CANNELTON"/>
    <s v="IN"/>
    <n v="47520"/>
    <s v="5821 E STATE ROAD 66"/>
    <n v="1"/>
  </r>
  <r>
    <x v="0"/>
    <s v="USACE LOUISVILLE DISTRICT CIVIL"/>
    <s v="DAYTON"/>
    <s v="OH"/>
    <n v="45390"/>
    <m/>
    <n v="1"/>
  </r>
  <r>
    <x v="0"/>
    <s v="USACE LOUISVILLE DISTRICT CIVIL"/>
    <s v="DAYTON"/>
    <s v="OH"/>
    <n v="45390"/>
    <s v="2475 K STREET BLDG. 52"/>
    <n v="5"/>
  </r>
  <r>
    <x v="0"/>
    <s v="USACE LOUISVILLE DISTRICT CIVIL"/>
    <s v="DUBOIS"/>
    <s v="IN"/>
    <n v="47527"/>
    <s v="4512 N. CUZCO RD. S."/>
    <n v="1"/>
  </r>
  <r>
    <x v="0"/>
    <s v="USACE LOUISVILLE DISTRICT CIVIL"/>
    <s v="FALLS OF ROUGH"/>
    <s v="KY"/>
    <n v="40119"/>
    <s v="14957 FALLS OF ROUGH RD"/>
    <n v="2"/>
  </r>
  <r>
    <x v="0"/>
    <s v="USACE LOUISVILLE DISTRICT CIVIL"/>
    <s v="FORT KNOX"/>
    <s v="KY"/>
    <n v="40121"/>
    <m/>
    <n v="11"/>
  </r>
  <r>
    <x v="0"/>
    <s v="USACE LOUISVILLE DISTRICT CIVIL"/>
    <s v="GLASGOW"/>
    <s v="KY"/>
    <n v="42141"/>
    <m/>
    <n v="1"/>
  </r>
  <r>
    <x v="0"/>
    <s v="USACE LOUISVILLE DISTRICT CIVIL"/>
    <s v="GLASGOW"/>
    <s v="KY"/>
    <n v="42141"/>
    <s v="11088 FINNEY ROAD"/>
    <n v="2"/>
  </r>
  <r>
    <x v="0"/>
    <s v="USACE LOUISVILLE DISTRICT CIVIL"/>
    <s v="GRAND CHAIN"/>
    <s v="IL"/>
    <n v="62941"/>
    <s v="916 E. DAM 53 ROAD"/>
    <n v="3"/>
  </r>
  <r>
    <x v="0"/>
    <s v="USACE LOUISVILLE DISTRICT CIVIL"/>
    <s v="HUNTINGTON"/>
    <s v="IN"/>
    <n v="46750"/>
    <m/>
    <n v="1"/>
  </r>
  <r>
    <x v="0"/>
    <s v="USACE LOUISVILLE DISTRICT CIVIL"/>
    <s v="LAGRO"/>
    <s v="IN"/>
    <n v="46941"/>
    <s v="1004 S. SALAMONIE DAM RD"/>
    <n v="1"/>
  </r>
  <r>
    <x v="0"/>
    <s v="USACE LOUISVILLE DISTRICT CIVIL"/>
    <s v="MOREHEAD"/>
    <s v="KY"/>
    <n v="40351"/>
    <s v="150 KY. HWY. 826"/>
    <n v="2"/>
  </r>
  <r>
    <x v="0"/>
    <s v="USACE LOUISVILLE DISTRICT CIVIL"/>
    <s v="NEWBURGH"/>
    <s v="IN"/>
    <n v="47630"/>
    <m/>
    <n v="2"/>
  </r>
  <r>
    <x v="0"/>
    <s v="USACE LOUISVILLE DISTRICT CIVIL"/>
    <s v="NEWBURGH"/>
    <s v="IN"/>
    <n v="47630"/>
    <s v="6855 STATE ROAD 66"/>
    <n v="1"/>
  </r>
  <r>
    <x v="0"/>
    <s v="USACE LOUISVILLE DISTRICT CIVIL"/>
    <s v="NEWBURGH"/>
    <s v="IN"/>
    <n v="47630"/>
    <s v="6877 STATE ROAD 66"/>
    <n v="1"/>
  </r>
  <r>
    <x v="0"/>
    <s v="USACE LOUISVILLE DISTRICT CIVIL"/>
    <s v="OLMSTED"/>
    <s v="IL"/>
    <n v="62970"/>
    <m/>
    <n v="2"/>
  </r>
  <r>
    <x v="0"/>
    <s v="USACE LOUISVILLE DISTRICT CIVIL"/>
    <s v="OLMSTED"/>
    <s v="IL"/>
    <n v="62970"/>
    <s v="567 NEW DAM RD."/>
    <n v="3"/>
  </r>
  <r>
    <x v="0"/>
    <s v="USACE LOUISVILLE DISTRICT CIVIL"/>
    <s v="PERU"/>
    <s v="IN"/>
    <n v="46970"/>
    <s v="5613 E MISSISSINEWA DAM ROAD"/>
    <n v="1"/>
  </r>
  <r>
    <x v="0"/>
    <s v="USACE LOUISVILLE DISTRICT CIVIL"/>
    <s v="POLAND"/>
    <s v="IN"/>
    <n v="47868"/>
    <s v="11979 S. COUNTRY RD. 375W"/>
    <n v="2"/>
  </r>
  <r>
    <x v="0"/>
    <s v="USACE LOUISVILLE DISTRICT CIVIL"/>
    <s v="REED"/>
    <s v="KY"/>
    <n v="42451"/>
    <s v="5048 DAM ROAD"/>
    <n v="1"/>
  </r>
  <r>
    <x v="0"/>
    <s v="USACE LOUISVILLE DISTRICT CIVIL"/>
    <s v="ROCKVILLE"/>
    <s v="IN"/>
    <n v="47872"/>
    <s v="3391 S. DAM RD"/>
    <n v="2"/>
  </r>
  <r>
    <x v="0"/>
    <s v="USACE LOUISVILLE DISTRICT CIVIL"/>
    <s v="SASSAFRAS"/>
    <s v="KY"/>
    <n v="41759"/>
    <s v="843 SASSAFRAS CREEK ROAD"/>
    <n v="3"/>
  </r>
  <r>
    <x v="0"/>
    <s v="USACE LOUISVILLE DISTRICT CIVIL"/>
    <s v="SAVANNA"/>
    <s v="IL"/>
    <n v="61074"/>
    <m/>
    <n v="1"/>
  </r>
  <r>
    <x v="0"/>
    <s v="USACE LOUISVILLE DISTRICT CIVIL"/>
    <s v="TAYLORSVILLE"/>
    <s v="KY"/>
    <n v="40071"/>
    <m/>
    <n v="1"/>
  </r>
  <r>
    <x v="0"/>
    <s v="USACE LOUISVILLE DISTRICT CIVIL"/>
    <s v="TAYLORSVILLE"/>
    <s v="KY"/>
    <n v="40071"/>
    <s v="2825 OVERLOOK ROAD"/>
    <n v="1"/>
  </r>
  <r>
    <x v="0"/>
    <s v="USACE LOUISVILLE DISTRICT CIVIL"/>
    <s v="WARSAW"/>
    <s v="KY"/>
    <n v="41095"/>
    <s v="RR #1 BOX 25"/>
    <n v="1"/>
  </r>
  <r>
    <x v="0"/>
    <s v="USACE LOUISVILLE DISTRICT CIVIL"/>
    <s v="WAYNESVILLE"/>
    <s v="OH"/>
    <n v="45068"/>
    <s v="4020 N.CLARKSVILLE RD"/>
    <n v="3"/>
  </r>
  <r>
    <x v="0"/>
    <s v="USACE MEMPHIS DISTRICT CIVIL"/>
    <s v="CARLISLE"/>
    <s v="AR"/>
    <n v="72024"/>
    <s v="224 W. MAIN ST"/>
    <n v="6"/>
  </r>
  <r>
    <x v="0"/>
    <s v="USACE MEMPHIS DISTRICT CIVIL"/>
    <s v="CARUTHERSVILLE"/>
    <s v="MO"/>
    <n v="63830"/>
    <s v="706 TRUMAN BLVD."/>
    <n v="9"/>
  </r>
  <r>
    <x v="0"/>
    <s v="USACE MEMPHIS DISTRICT CIVIL"/>
    <s v="ELAINE"/>
    <s v="AR"/>
    <n v="72333"/>
    <s v="11049 PHILLIPS 422 RD"/>
    <n v="1"/>
  </r>
  <r>
    <x v="0"/>
    <s v="USACE MEMPHIS DISTRICT CIVIL"/>
    <s v="MARIANNA"/>
    <s v="AR"/>
    <n v="72360"/>
    <s v="5825 LEE 501"/>
    <n v="1"/>
  </r>
  <r>
    <x v="0"/>
    <s v="USACE MEMPHIS DISTRICT CIVIL"/>
    <s v="MEMPHIS"/>
    <s v="TN"/>
    <n v="38103"/>
    <s v="167 N. MAIN ST"/>
    <n v="1"/>
  </r>
  <r>
    <x v="0"/>
    <s v="USACE MEMPHIS DISTRICT CIVIL"/>
    <s v="MEMPHIS"/>
    <s v="TN"/>
    <n v="38103"/>
    <s v="167 N. MAIN STREET"/>
    <n v="25"/>
  </r>
  <r>
    <x v="0"/>
    <s v="USACE MEMPHIS DISTRICT CIVIL"/>
    <s v="MEMPHIS"/>
    <s v="TN"/>
    <n v="38103"/>
    <s v="2915 RIVERPORT RD"/>
    <n v="1"/>
  </r>
  <r>
    <x v="0"/>
    <s v="USACE MEMPHIS DISTRICT CIVIL"/>
    <s v="MEMPHIS"/>
    <s v="TN"/>
    <n v="38109"/>
    <s v="167 N. MAIN STREET"/>
    <n v="2"/>
  </r>
  <r>
    <x v="0"/>
    <s v="USACE MEMPHIS DISTRICT CIVIL"/>
    <s v="MEMPHIS"/>
    <s v="TN"/>
    <n v="38109"/>
    <s v="2915 RIVERPORT RD"/>
    <n v="40"/>
  </r>
  <r>
    <x v="0"/>
    <s v="USACE MEMPHIS DISTRICT CIVIL"/>
    <s v="MILLINGTON"/>
    <s v="TN"/>
    <n v="38053"/>
    <m/>
    <n v="1"/>
  </r>
  <r>
    <x v="0"/>
    <s v="USACE MEMPHIS DISTRICT CIVIL"/>
    <s v="WYNNE"/>
    <s v="AR"/>
    <n v="72396"/>
    <s v="1932 NORTH FALLS BLVD"/>
    <n v="5"/>
  </r>
  <r>
    <x v="0"/>
    <s v="USACE MOBILE DISTRICT CIVIL"/>
    <s v="ANNISTON"/>
    <s v="AL"/>
    <n v="36201"/>
    <s v="35 INDUSTRIAL PARKWAY"/>
    <n v="3"/>
  </r>
  <r>
    <x v="0"/>
    <s v="USACE MOBILE DISTRICT CIVIL"/>
    <s v="BLAKELY"/>
    <s v="GA"/>
    <n v="39823"/>
    <s v="810 ANDREWS DAM LANE"/>
    <n v="1"/>
  </r>
  <r>
    <x v="0"/>
    <s v="USACE MOBILE DISTRICT CIVIL"/>
    <s v="BUFORD"/>
    <s v="GA"/>
    <n v="30518"/>
    <s v="1050 BUFORD DAM ROAD"/>
    <n v="34"/>
  </r>
  <r>
    <x v="0"/>
    <s v="USACE MOBILE DISTRICT CIVIL"/>
    <s v="Camden"/>
    <s v="AL"/>
    <n v="36726"/>
    <s v="1226 Powerhouse Rd"/>
    <n v="3"/>
  </r>
  <r>
    <x v="0"/>
    <s v="USACE MOBILE DISTRICT CIVIL"/>
    <s v="Camden"/>
    <s v="AL"/>
    <n v="36726"/>
    <s v="1606 Powerhouse Rd"/>
    <n v="4"/>
  </r>
  <r>
    <x v="0"/>
    <s v="USACE MOBILE DISTRICT CIVIL"/>
    <s v="Camden"/>
    <s v="AL"/>
    <n v="36726"/>
    <s v="2160 Powerhouse Road"/>
    <n v="1"/>
  </r>
  <r>
    <x v="0"/>
    <s v="USACE MOBILE DISTRICT CIVIL"/>
    <s v="Camden"/>
    <s v="AL"/>
    <n v="36726"/>
    <s v="EAST O&amp;M LLC, 1226 Powerhouse"/>
    <n v="1"/>
  </r>
  <r>
    <x v="0"/>
    <s v="USACE MOBILE DISTRICT CIVIL"/>
    <s v="CARTERSVILLE"/>
    <s v="GA"/>
    <n v="30121"/>
    <s v="1138 HIGHWAY 20 SPUR"/>
    <n v="30"/>
  </r>
  <r>
    <x v="0"/>
    <s v="USACE MOBILE DISTRICT CIVIL"/>
    <s v="CHATSWORTH"/>
    <s v="GA"/>
    <n v="30705"/>
    <s v="1850 CARTERS DAM ROAD"/>
    <n v="10"/>
  </r>
  <r>
    <x v="0"/>
    <s v="USACE MOBILE DISTRICT CIVIL"/>
    <s v="CHATSWORTH"/>
    <s v="GA"/>
    <n v="30705"/>
    <s v="975 POWERHOUSE ROAD"/>
    <n v="5"/>
  </r>
  <r>
    <x v="0"/>
    <s v="USACE MOBILE DISTRICT CIVIL"/>
    <s v="Chattahoochee"/>
    <s v="FL"/>
    <n v="32324"/>
    <s v="2382 Booster Club Rd"/>
    <n v="10"/>
  </r>
  <r>
    <x v="0"/>
    <s v="USACE MOBILE DISTRICT CIVIL"/>
    <s v="COLLINSVILLE"/>
    <s v="MS"/>
    <n v="39325"/>
    <s v="8490 OKATIBBEE DAM ROAD"/>
    <n v="2"/>
  </r>
  <r>
    <x v="0"/>
    <s v="USACE MOBILE DISTRICT CIVIL"/>
    <s v="COLUMBUS"/>
    <s v="MS"/>
    <n v="39701"/>
    <s v="3600 WEST PLYMOUTH ROAD"/>
    <n v="6"/>
  </r>
  <r>
    <x v="0"/>
    <s v="USACE MOBILE DISTRICT CIVIL"/>
    <s v="COLUMBUS"/>
    <s v="MS"/>
    <n v="39701"/>
    <s v="3606 WEST PLYMOUTH ROAD"/>
    <n v="14"/>
  </r>
  <r>
    <x v="0"/>
    <s v="USACE MOBILE DISTRICT CIVIL"/>
    <s v="COLUMBUS"/>
    <s v="MS"/>
    <n v="39701"/>
    <s v="4973 WEST PLYMOUTH ROAD"/>
    <n v="1"/>
  </r>
  <r>
    <x v="0"/>
    <s v="USACE MOBILE DISTRICT CIVIL"/>
    <s v="COTTONDALE"/>
    <s v="AL"/>
    <n v="35453"/>
    <s v="11911 Holt Lock &amp; Dam Rd."/>
    <n v="3"/>
  </r>
  <r>
    <x v="0"/>
    <s v="USACE MOBILE DISTRICT CIVIL"/>
    <s v="COTTONDALE"/>
    <s v="AL"/>
    <n v="35453"/>
    <s v="11911 Holt Lock &amp; Dam Road"/>
    <n v="1"/>
  </r>
  <r>
    <x v="0"/>
    <s v="USACE MOBILE DISTRICT CIVIL"/>
    <s v="Demopolis"/>
    <s v="AL"/>
    <n v="36732"/>
    <m/>
    <n v="1"/>
  </r>
  <r>
    <x v="0"/>
    <s v="USACE MOBILE DISTRICT CIVIL"/>
    <s v="Demopolis"/>
    <s v="AL"/>
    <n v="36732"/>
    <s v="297 Resource Management Drive"/>
    <n v="2"/>
  </r>
  <r>
    <x v="0"/>
    <s v="USACE MOBILE DISTRICT CIVIL"/>
    <s v="Demopolis"/>
    <s v="AL"/>
    <n v="36732"/>
    <s v="384 Resource Management Dr."/>
    <n v="3"/>
  </r>
  <r>
    <x v="0"/>
    <s v="USACE MOBILE DISTRICT CIVIL"/>
    <s v="DENNIS"/>
    <s v="MS"/>
    <n v="38838"/>
    <m/>
    <n v="1"/>
  </r>
  <r>
    <x v="0"/>
    <s v="USACE MOBILE DISTRICT CIVIL"/>
    <s v="DENNIS"/>
    <s v="MS"/>
    <n v="38838"/>
    <s v="53 LOCK &amp; DAM ROAD"/>
    <n v="8"/>
  </r>
  <r>
    <x v="0"/>
    <s v="USACE MOBILE DISTRICT CIVIL"/>
    <s v="DENNIS"/>
    <s v="MS"/>
    <n v="38838"/>
    <s v="80 LOCK &amp; DAM ROAD"/>
    <n v="1"/>
  </r>
  <r>
    <x v="0"/>
    <s v="USACE MOBILE DISTRICT CIVIL"/>
    <s v="DENNIS"/>
    <s v="MS"/>
    <n v="38838"/>
    <s v="82 BAY SPRINGS RESOURCE ROAD"/>
    <n v="5"/>
  </r>
  <r>
    <x v="0"/>
    <s v="USACE MOBILE DISTRICT CIVIL"/>
    <s v="EGLIN AFB"/>
    <s v="FL"/>
    <n v="32542"/>
    <s v="B3051 Blake Street, Field 3"/>
    <n v="1"/>
  </r>
  <r>
    <x v="0"/>
    <s v="USACE MOBILE DISTRICT CIVIL"/>
    <s v="EGLIN AFB"/>
    <s v="FL"/>
    <n v="32542"/>
    <s v="B632 Inverness Road"/>
    <n v="1"/>
  </r>
  <r>
    <x v="0"/>
    <s v="USACE MOBILE DISTRICT CIVIL"/>
    <s v="EGLIN AFB"/>
    <s v="FL"/>
    <n v="32542"/>
    <s v="BLDG 632 INVERNESS ROAD"/>
    <n v="2"/>
  </r>
  <r>
    <x v="0"/>
    <s v="USACE MOBILE DISTRICT CIVIL"/>
    <s v="ELMORE"/>
    <s v="AL"/>
    <n v="36025"/>
    <s v="125 CROSSGATE DR"/>
    <n v="1"/>
  </r>
  <r>
    <x v="0"/>
    <s v="USACE MOBILE DISTRICT CIVIL"/>
    <s v="FORT GAINES"/>
    <s v="GA"/>
    <n v="39851"/>
    <m/>
    <n v="2"/>
  </r>
  <r>
    <x v="0"/>
    <s v="USACE MOBILE DISTRICT CIVIL"/>
    <s v="FORT GAINES"/>
    <s v="GA"/>
    <n v="39851"/>
    <s v="427 EUFAULA ROAD"/>
    <n v="13"/>
  </r>
  <r>
    <x v="0"/>
    <s v="USACE MOBILE DISTRICT CIVIL"/>
    <s v="FORT RUCKER"/>
    <s v="AL"/>
    <n v="36362"/>
    <s v="BLDG 613 RAIDER ST,"/>
    <n v="3"/>
  </r>
  <r>
    <x v="0"/>
    <s v="USACE MOBILE DISTRICT CIVIL"/>
    <s v="FORT RUCKER"/>
    <s v="AL"/>
    <n v="36362"/>
    <s v="FT.RUCKER"/>
    <n v="1"/>
  </r>
  <r>
    <x v="0"/>
    <s v="USACE MOBILE DISTRICT CIVIL"/>
    <s v="Franklin"/>
    <s v="AL"/>
    <n v="36444"/>
    <m/>
    <n v="1"/>
  </r>
  <r>
    <x v="0"/>
    <s v="USACE MOBILE DISTRICT CIVIL"/>
    <s v="FULTON"/>
    <s v="MS"/>
    <n v="38843"/>
    <s v="100 CAMPGROUND ROAD"/>
    <n v="2"/>
  </r>
  <r>
    <x v="0"/>
    <s v="USACE MOBILE DISTRICT CIVIL"/>
    <s v="GAINESVILLE"/>
    <s v="AL"/>
    <n v="35464"/>
    <m/>
    <n v="1"/>
  </r>
  <r>
    <x v="0"/>
    <s v="USACE MOBILE DISTRICT CIVIL"/>
    <s v="Hayneville"/>
    <s v="AL"/>
    <n v="36040"/>
    <s v="8493 US Highway 80 West"/>
    <n v="4"/>
  </r>
  <r>
    <x v="0"/>
    <s v="USACE MOBILE DISTRICT CIVIL"/>
    <s v="IRVINGTON"/>
    <s v="AL"/>
    <n v="36544"/>
    <s v="7861 13TH STREET"/>
    <n v="9"/>
  </r>
  <r>
    <x v="0"/>
    <s v="USACE MOBILE DISTRICT CIVIL"/>
    <s v="Kiln"/>
    <s v="MS"/>
    <n v="39556"/>
    <s v="7225 Stennis Airport Rd, Suite"/>
    <n v="1"/>
  </r>
  <r>
    <x v="0"/>
    <s v="USACE MOBILE DISTRICT CIVIL"/>
    <s v="MOBILE"/>
    <s v="AL"/>
    <n v="36602"/>
    <s v="109 ST JOSEPH ST"/>
    <n v="8"/>
  </r>
  <r>
    <x v="0"/>
    <s v="USACE MOBILE DISTRICT CIVIL"/>
    <s v="Panama City"/>
    <s v="FL"/>
    <n v="32401"/>
    <s v="1706 East 5th Street"/>
    <n v="3"/>
  </r>
  <r>
    <x v="0"/>
    <s v="USACE MOBILE DISTRICT CIVIL"/>
    <s v="Panama City"/>
    <s v="FL"/>
    <n v="32403"/>
    <s v="201 Dixie Rd. Bldg 470"/>
    <n v="2"/>
  </r>
  <r>
    <x v="0"/>
    <s v="USACE MOBILE DISTRICT CIVIL"/>
    <s v="Patrick AFB"/>
    <s v="FL"/>
    <n v="32925"/>
    <s v="Bldg 535, 1142 Jupiter Street"/>
    <n v="1"/>
  </r>
  <r>
    <x v="0"/>
    <s v="USACE MOBILE DISTRICT CIVIL"/>
    <s v="PICKENSVILLE"/>
    <s v="AL"/>
    <n v="35447"/>
    <s v="1480 LOCK &amp; DAM ROAD"/>
    <n v="1"/>
  </r>
  <r>
    <x v="0"/>
    <s v="USACE MOBILE DISTRICT CIVIL"/>
    <s v="PICKENSVILLE"/>
    <s v="AL"/>
    <n v="35447"/>
    <s v="1623 LOCK &amp; DAM ROAD"/>
    <n v="5"/>
  </r>
  <r>
    <x v="0"/>
    <s v="USACE MOBILE DISTRICT CIVIL"/>
    <s v="Sawyerville"/>
    <s v="AL"/>
    <n v="36776"/>
    <s v="5068 County road 38"/>
    <n v="1"/>
  </r>
  <r>
    <x v="0"/>
    <s v="USACE MOBILE DISTRICT CIVIL"/>
    <s v="Selma"/>
    <s v="AL"/>
    <n v="36701"/>
    <m/>
    <n v="1"/>
  </r>
  <r>
    <x v="0"/>
    <s v="USACE MOBILE DISTRICT CIVIL"/>
    <s v="Selma"/>
    <s v="AL"/>
    <n v="36701"/>
    <s v="EAST O&amp;M LLC, 912 Coast Guard"/>
    <n v="2"/>
  </r>
  <r>
    <x v="0"/>
    <s v="USACE MOBILE DISTRICT CIVIL"/>
    <s v="Selma"/>
    <s v="AL"/>
    <n v="36703"/>
    <s v="1170 County Rd 15 S"/>
    <n v="1"/>
  </r>
  <r>
    <x v="0"/>
    <s v="USACE MOBILE DISTRICT CIVIL"/>
    <s v="SHORTERVILLE"/>
    <s v="AL"/>
    <n v="36373"/>
    <m/>
    <n v="2"/>
  </r>
  <r>
    <x v="0"/>
    <s v="USACE MOBILE DISTRICT CIVIL"/>
    <s v="SHORTERVILLE"/>
    <s v="AL"/>
    <n v="36373"/>
    <s v="1397 POWER HOUSE RD"/>
    <n v="2"/>
  </r>
  <r>
    <x v="0"/>
    <s v="USACE MOBILE DISTRICT CIVIL"/>
    <s v="SHORTERVILLE"/>
    <s v="AL"/>
    <n v="36373"/>
    <s v="1738 POWER HOUSE RD"/>
    <n v="4"/>
  </r>
  <r>
    <x v="0"/>
    <s v="USACE MOBILE DISTRICT CIVIL"/>
    <s v="Silas"/>
    <s v="AL"/>
    <n v="36919"/>
    <m/>
    <n v="1"/>
  </r>
  <r>
    <x v="0"/>
    <s v="USACE MOBILE DISTRICT CIVIL"/>
    <s v="SMITHVILLE"/>
    <s v="MS"/>
    <n v="38870"/>
    <s v="60089 LOCK B ROAD"/>
    <n v="1"/>
  </r>
  <r>
    <x v="0"/>
    <s v="USACE MOBILE DISTRICT CIVIL"/>
    <s v="Stennis Space Center"/>
    <s v="MS"/>
    <n v="39520"/>
    <m/>
    <n v="1"/>
  </r>
  <r>
    <x v="0"/>
    <s v="USACE MOBILE DISTRICT CIVIL"/>
    <s v="Stennis Space Center"/>
    <s v="MS"/>
    <n v="39520"/>
    <s v="Bulding 9801"/>
    <n v="2"/>
  </r>
  <r>
    <x v="0"/>
    <s v="USACE MOBILE DISTRICT CIVIL"/>
    <s v="Tuscaloosa"/>
    <s v="AL"/>
    <n v="35401"/>
    <s v="2450 Joe Mallisham Parkway"/>
    <n v="13"/>
  </r>
  <r>
    <x v="0"/>
    <s v="USACE MOBILE DISTRICT CIVIL"/>
    <s v="VICKSBURG"/>
    <s v="MS"/>
    <n v="39180"/>
    <s v="ERDC BLDG. 6015"/>
    <n v="1"/>
  </r>
  <r>
    <x v="0"/>
    <s v="USACE MOBILE DISTRICT CIVIL"/>
    <s v="WEST POINT"/>
    <s v="GA"/>
    <n v="31833"/>
    <s v="500 Mirowave Dr"/>
    <n v="3"/>
  </r>
  <r>
    <x v="0"/>
    <s v="USACE MOBILE DISTRICT CIVIL"/>
    <s v="WEST POINT"/>
    <s v="GA"/>
    <n v="31833"/>
    <s v="500 RESOURCE MANAGEMENT DR"/>
    <n v="27"/>
  </r>
  <r>
    <x v="0"/>
    <s v="USACE NASHVILLE DISTRICT CIVIL"/>
    <s v="ASHLAND CITY"/>
    <s v="TN"/>
    <n v="37015"/>
    <m/>
    <n v="4"/>
  </r>
  <r>
    <x v="0"/>
    <s v="USACE NASHVILLE DISTRICT CIVIL"/>
    <s v="ASHLAND CITY"/>
    <s v="TN"/>
    <n v="37015"/>
    <s v="1798 CHEATHAM DAM RD"/>
    <n v="2"/>
  </r>
  <r>
    <x v="0"/>
    <s v="USACE NASHVILLE DISTRICT CIVIL"/>
    <s v="CARTHAGE"/>
    <s v="TN"/>
    <n v="37030"/>
    <m/>
    <n v="5"/>
  </r>
  <r>
    <x v="0"/>
    <s v="USACE NASHVILLE DISTRICT CIVIL"/>
    <s v="CARTHAGE"/>
    <s v="TN"/>
    <n v="37030"/>
    <s v="150 CORPS LANE"/>
    <n v="1"/>
  </r>
  <r>
    <x v="0"/>
    <s v="USACE NASHVILLE DISTRICT CIVIL"/>
    <s v="CARTHAGE"/>
    <s v="TN"/>
    <n v="37030"/>
    <s v="71 CORPS LANE"/>
    <n v="2"/>
  </r>
  <r>
    <x v="0"/>
    <s v="USACE NASHVILLE DISTRICT CIVIL"/>
    <s v="CELINA"/>
    <s v="TN"/>
    <n v="38551"/>
    <m/>
    <n v="6"/>
  </r>
  <r>
    <x v="0"/>
    <s v="USACE NASHVILLE DISTRICT CIVIL"/>
    <s v="CELINA"/>
    <s v="TN"/>
    <n v="38551"/>
    <s v="5050 DALE HOLLOW DAM RD"/>
    <n v="3"/>
  </r>
  <r>
    <x v="0"/>
    <s v="USACE NASHVILLE DISTRICT CIVIL"/>
    <s v="CELINA"/>
    <s v="TN"/>
    <n v="38551"/>
    <s v="99 POWER HOUSE RD"/>
    <n v="4"/>
  </r>
  <r>
    <x v="0"/>
    <s v="USACE NASHVILLE DISTRICT CIVIL"/>
    <s v="CHARLOTTE"/>
    <s v="TN"/>
    <n v="37036"/>
    <s v="2250 CHEATHAM DAM RD"/>
    <n v="1"/>
  </r>
  <r>
    <x v="0"/>
    <s v="USACE NASHVILLE DISTRICT CIVIL"/>
    <s v="CHATTANOOGA"/>
    <s v="TN"/>
    <n v="37415"/>
    <m/>
    <n v="1"/>
  </r>
  <r>
    <x v="0"/>
    <s v="USACE NASHVILLE DISTRICT CIVIL"/>
    <s v="COUNCE"/>
    <s v="TN"/>
    <n v="38326"/>
    <s v="850 CAROLINA LANE"/>
    <n v="1"/>
  </r>
  <r>
    <x v="0"/>
    <s v="USACE NASHVILLE DISTRICT CIVIL"/>
    <s v="DECATUR"/>
    <s v="TN"/>
    <n v="37322"/>
    <m/>
    <n v="1"/>
  </r>
  <r>
    <x v="0"/>
    <s v="USACE NASHVILLE DISTRICT CIVIL"/>
    <s v="GRAND RIVERS"/>
    <s v="KY"/>
    <n v="42045"/>
    <m/>
    <n v="10"/>
  </r>
  <r>
    <x v="0"/>
    <s v="USACE NASHVILLE DISTRICT CIVIL"/>
    <s v="GRAND RIVERS"/>
    <s v="KY"/>
    <n v="42045"/>
    <s v="213 ADMINISTRATIVE DRIVE"/>
    <n v="2"/>
  </r>
  <r>
    <x v="0"/>
    <s v="USACE NASHVILLE DISTRICT CIVIL"/>
    <s v="GRANT"/>
    <s v="AL"/>
    <n v="35747"/>
    <s v="3780 GUNTERSVILLE DAM ROAD"/>
    <n v="1"/>
  </r>
  <r>
    <x v="0"/>
    <s v="USACE NASHVILLE DISTRICT CIVIL"/>
    <s v="JAMESTOWN"/>
    <s v="KY"/>
    <n v="42629"/>
    <m/>
    <n v="1"/>
  </r>
  <r>
    <x v="0"/>
    <s v="USACE NASHVILLE DISTRICT CIVIL"/>
    <s v="JAMESTOWN"/>
    <s v="KY"/>
    <n v="42629"/>
    <s v="980 POWER PLANT RD"/>
    <n v="1"/>
  </r>
  <r>
    <x v="0"/>
    <s v="USACE NASHVILLE DISTRICT CIVIL"/>
    <s v="JAMESTOWN"/>
    <s v="KY"/>
    <n v="42629"/>
    <s v="980 POWER PLANT ROAD"/>
    <n v="2"/>
  </r>
  <r>
    <x v="0"/>
    <s v="USACE NASHVILLE DISTRICT CIVIL"/>
    <s v="JASPER"/>
    <s v="TN"/>
    <n v="37347"/>
    <s v="3490 TVA ROAD"/>
    <n v="1"/>
  </r>
  <r>
    <x v="0"/>
    <s v="USACE NASHVILLE DISTRICT CIVIL"/>
    <s v="KUTTAWA"/>
    <s v="KY"/>
    <n v="42055"/>
    <m/>
    <n v="1"/>
  </r>
  <r>
    <x v="0"/>
    <s v="USACE NASHVILLE DISTRICT CIVIL"/>
    <s v="LANCASTER"/>
    <s v="TN"/>
    <n v="38569"/>
    <m/>
    <n v="7"/>
  </r>
  <r>
    <x v="0"/>
    <s v="USACE NASHVILLE DISTRICT CIVIL"/>
    <s v="LANCASTER"/>
    <s v="TN"/>
    <n v="38569"/>
    <s v="158 RESOURCE LANE"/>
    <n v="3"/>
  </r>
  <r>
    <x v="0"/>
    <s v="USACE NASHVILLE DISTRICT CIVIL"/>
    <s v="LANCASTER"/>
    <s v="TN"/>
    <n v="38569"/>
    <s v="270 POWER PLANT RD"/>
    <n v="1"/>
  </r>
  <r>
    <x v="0"/>
    <s v="USACE NASHVILLE DISTRICT CIVIL"/>
    <s v="LANCASTER"/>
    <s v="TN"/>
    <n v="38569"/>
    <s v="310 LANCASTER RD"/>
    <n v="2"/>
  </r>
  <r>
    <x v="0"/>
    <s v="USACE NASHVILLE DISTRICT CIVIL"/>
    <s v="LANCASTER"/>
    <s v="TN"/>
    <n v="38569"/>
    <s v="310 LANCASTER ROAD"/>
    <n v="1"/>
  </r>
  <r>
    <x v="0"/>
    <s v="USACE NASHVILLE DISTRICT CIVIL"/>
    <s v="LENOIR CITY"/>
    <s v="TN"/>
    <n v="37771"/>
    <m/>
    <n v="2"/>
  </r>
  <r>
    <x v="0"/>
    <s v="USACE NASHVILLE DISTRICT CIVIL"/>
    <s v="LENOIR CITY"/>
    <s v="TN"/>
    <n v="37772"/>
    <s v="MELTON HILL DAM ROAD"/>
    <n v="1"/>
  </r>
  <r>
    <x v="0"/>
    <s v="USACE NASHVILLE DISTRICT CIVIL"/>
    <s v="ROGERSVILLE"/>
    <s v="AL"/>
    <n v="35652"/>
    <s v="100 HWY 101"/>
    <n v="1"/>
  </r>
  <r>
    <x v="0"/>
    <s v="USACE NASHVILLE DISTRICT CIVIL"/>
    <s v="SMITH"/>
    <s v="KY"/>
    <n v="40831"/>
    <s v="5965 HWY 987"/>
    <n v="1"/>
  </r>
  <r>
    <x v="0"/>
    <s v="USACE NASHVILLE DISTRICT CIVIL"/>
    <s v="SOMERSET"/>
    <s v="KY"/>
    <n v="42501"/>
    <s v="855 BOAT DOCK ROAD"/>
    <n v="8"/>
  </r>
  <r>
    <x v="0"/>
    <s v="USACE NEW ENGLAND DISTRICT CIVIL"/>
    <s v="BUZZARDS BAY"/>
    <s v="MA"/>
    <n v="2532"/>
    <m/>
    <n v="9"/>
  </r>
  <r>
    <x v="0"/>
    <s v="USACE NEW ENGLAND DISTRICT CIVIL"/>
    <s v="CONCORD"/>
    <s v="MA"/>
    <n v="1742"/>
    <m/>
    <n v="7"/>
  </r>
  <r>
    <x v="0"/>
    <s v="USACE NEW ENGLAND DISTRICT CIVIL"/>
    <s v="CONTOOCOOK"/>
    <s v="NH"/>
    <n v="3229"/>
    <m/>
    <n v="3"/>
  </r>
  <r>
    <x v="0"/>
    <s v="USACE NEW ENGLAND DISTRICT CIVIL"/>
    <s v="DEVENS"/>
    <s v="MA"/>
    <n v="1434"/>
    <m/>
    <n v="2"/>
  </r>
  <r>
    <x v="0"/>
    <s v="USACE NEW ENGLAND DISTRICT CIVIL"/>
    <s v="FRANKLIN"/>
    <s v="NH"/>
    <n v="3235"/>
    <m/>
    <n v="3"/>
  </r>
  <r>
    <x v="0"/>
    <s v="USACE NEW ENGLAND DISTRICT CIVIL"/>
    <s v="GOULDSBORO"/>
    <s v="PA"/>
    <n v="18424"/>
    <m/>
    <n v="5"/>
  </r>
  <r>
    <x v="0"/>
    <s v="USACE NEW ENGLAND DISTRICT CIVIL"/>
    <s v="HUBBARDSTON"/>
    <s v="MA"/>
    <n v="1452"/>
    <m/>
    <n v="1"/>
  </r>
  <r>
    <x v="0"/>
    <s v="USACE NEW ENGLAND DISTRICT CIVIL"/>
    <s v="HUNTINGTON"/>
    <s v="MA"/>
    <n v="1050"/>
    <m/>
    <n v="1"/>
  </r>
  <r>
    <x v="0"/>
    <s v="USACE NEW ENGLAND DISTRICT CIVIL"/>
    <s v="JAMAICA"/>
    <s v="VT"/>
    <n v="5343"/>
    <m/>
    <n v="1"/>
  </r>
  <r>
    <x v="0"/>
    <s v="USACE NEW ENGLAND DISTRICT CIVIL"/>
    <s v="KEENE"/>
    <s v="NH"/>
    <n v="3431"/>
    <m/>
    <n v="5"/>
  </r>
  <r>
    <x v="0"/>
    <s v="USACE NEW ENGLAND DISTRICT CIVIL"/>
    <s v="MIDDLEBURY"/>
    <s v="CT"/>
    <n v="6762"/>
    <m/>
    <n v="3"/>
  </r>
  <r>
    <x v="0"/>
    <s v="USACE NEW ENGLAND DISTRICT CIVIL"/>
    <s v="NORTH GROSVENORDALE"/>
    <s v="CT"/>
    <n v="6255"/>
    <m/>
    <n v="2"/>
  </r>
  <r>
    <x v="0"/>
    <s v="USACE NEW ENGLAND DISTRICT CIVIL"/>
    <s v="NORTH HARTLAND"/>
    <s v="VT"/>
    <n v="5052"/>
    <m/>
    <n v="2"/>
  </r>
  <r>
    <x v="0"/>
    <s v="USACE NEW ENGLAND DISTRICT CIVIL"/>
    <s v="OXFORD"/>
    <s v="MA"/>
    <n v="1540"/>
    <m/>
    <n v="3"/>
  </r>
  <r>
    <x v="0"/>
    <s v="USACE NEW ENGLAND DISTRICT CIVIL"/>
    <s v="PERKINSVILLE"/>
    <s v="VT"/>
    <n v="5151"/>
    <m/>
    <n v="1"/>
  </r>
  <r>
    <x v="0"/>
    <s v="USACE NEW ENGLAND DISTRICT CIVIL"/>
    <s v="ROYALSTON"/>
    <s v="MA"/>
    <n v="1368"/>
    <m/>
    <n v="2"/>
  </r>
  <r>
    <x v="0"/>
    <s v="USACE NEW ENGLAND DISTRICT CIVIL"/>
    <s v="SPRINGFIELD"/>
    <s v="VT"/>
    <n v="5156"/>
    <m/>
    <n v="2"/>
  </r>
  <r>
    <x v="0"/>
    <s v="USACE NEW ENGLAND DISTRICT CIVIL"/>
    <s v="THOMASTON"/>
    <s v="CT"/>
    <n v="6787"/>
    <m/>
    <n v="1"/>
  </r>
  <r>
    <x v="0"/>
    <s v="USACE NEW ENGLAND DISTRICT CIVIL"/>
    <s v="UXBRIDGE"/>
    <s v="MA"/>
    <n v="1569"/>
    <m/>
    <n v="1"/>
  </r>
  <r>
    <x v="0"/>
    <s v="USACE NEW ORLEANS DISTRICT CIVIL"/>
    <s v="Abbeville"/>
    <s v="LA"/>
    <n v="70510"/>
    <s v="29995 HWY 333"/>
    <n v="2"/>
  </r>
  <r>
    <x v="0"/>
    <s v="USACE NEW ORLEANS DISTRICT CIVIL"/>
    <s v="BERWICK"/>
    <s v="LA"/>
    <n v="70342"/>
    <s v="139 FAIRVIEW DR"/>
    <n v="2"/>
  </r>
  <r>
    <x v="0"/>
    <s v="USACE NEW ORLEANS DISTRICT CIVIL"/>
    <s v="HARVEY"/>
    <s v="LA"/>
    <n v="70058"/>
    <s v="#1 ALEX LN"/>
    <n v="1"/>
  </r>
  <r>
    <x v="0"/>
    <s v="USACE NEW ORLEANS DISTRICT CIVIL"/>
    <s v="HARVEY"/>
    <s v="LA"/>
    <n v="70058"/>
    <s v="# 1 ALEX LANE"/>
    <n v="1"/>
  </r>
  <r>
    <x v="0"/>
    <s v="USACE NEW ORLEANS DISTRICT CIVIL"/>
    <s v="KAPLAN"/>
    <s v="LA"/>
    <n v="70548"/>
    <s v="41225 HWY"/>
    <n v="1"/>
  </r>
  <r>
    <x v="0"/>
    <s v="USACE NEW ORLEANS DISTRICT CIVIL"/>
    <s v="KAPLAN"/>
    <s v="LA"/>
    <n v="70548"/>
    <s v="41225 HWY 3147"/>
    <n v="3"/>
  </r>
  <r>
    <x v="0"/>
    <s v="USACE NEW ORLEANS DISTRICT CIVIL"/>
    <s v="LAFAYETTE"/>
    <s v="LA"/>
    <n v="70506"/>
    <s v="646 CAJUNDOME BLVD"/>
    <n v="18"/>
  </r>
  <r>
    <x v="0"/>
    <s v="USACE NEW ORLEANS DISTRICT CIVIL"/>
    <s v="LAKE CHARLES"/>
    <s v="LA"/>
    <n v="70605"/>
    <s v="3972 CALCASIEU LOCK ROAD"/>
    <n v="1"/>
  </r>
  <r>
    <x v="0"/>
    <s v="USACE NEW ORLEANS DISTRICT CIVIL"/>
    <s v="LETTSWORTH"/>
    <s v="LA"/>
    <n v="70753"/>
    <s v="21412 LA HWY 15"/>
    <n v="5"/>
  </r>
  <r>
    <x v="0"/>
    <s v="USACE NEW ORLEANS DISTRICT CIVIL"/>
    <s v="MORGAN CITY"/>
    <s v="LA"/>
    <n v="70380"/>
    <s v="3300 YOUNGS RD"/>
    <n v="1"/>
  </r>
  <r>
    <x v="0"/>
    <s v="USACE NEW ORLEANS DISTRICT CIVIL"/>
    <s v="NEW ORLEANS"/>
    <s v="LA"/>
    <n v="70117"/>
    <s v="4635 URQUHART ST"/>
    <n v="1"/>
  </r>
  <r>
    <x v="0"/>
    <s v="USACE NEW ORLEANS DISTRICT CIVIL"/>
    <s v="NEW ORLEANS"/>
    <s v="LA"/>
    <n v="70118"/>
    <s v="7400 LEAKE AVE"/>
    <n v="4"/>
  </r>
  <r>
    <x v="0"/>
    <s v="USACE NEW ORLEANS DISTRICT CIVIL"/>
    <s v="NEW ORLEANS"/>
    <s v="LA"/>
    <n v="70118"/>
    <s v="7400 LEAKE AVENUE"/>
    <n v="79"/>
  </r>
  <r>
    <x v="0"/>
    <s v="USACE NEW ORLEANS DISTRICT CIVIL"/>
    <s v="NEW ORLEANS"/>
    <s v="LA"/>
    <n v="70118"/>
    <s v="7400LEAKE AVE"/>
    <n v="2"/>
  </r>
  <r>
    <x v="0"/>
    <s v="USACE NEW ORLEANS DISTRICT CIVIL"/>
    <s v="NORCO"/>
    <s v="LA"/>
    <n v="70079"/>
    <s v="16302 RIVER RD"/>
    <n v="4"/>
  </r>
  <r>
    <x v="0"/>
    <s v="USACE NEW ORLEANS DISTRICT CIVIL"/>
    <s v="PORT ALLEN"/>
    <s v="LA"/>
    <n v="70767"/>
    <s v="ERNEST WILSON DR"/>
    <n v="1"/>
  </r>
  <r>
    <x v="0"/>
    <s v="USACE NEW ORLEANS DISTRICT CIVIL"/>
    <s v="PORT BARRE"/>
    <s v="LA"/>
    <n v="70577"/>
    <s v="112 SPECK LANE"/>
    <n v="5"/>
  </r>
  <r>
    <x v="0"/>
    <s v="USACE NEW YORK DISTRICT CIVIL"/>
    <s v="BROOKLYN"/>
    <s v="NY"/>
    <n v="11252"/>
    <s v="137C Poly Place Suite 4B"/>
    <n v="2"/>
  </r>
  <r>
    <x v="0"/>
    <s v="USACE NEW YORK DISTRICT CIVIL"/>
    <s v="FORT DRUM"/>
    <s v="NY"/>
    <n v="13602"/>
    <s v="4895 Nininger Street"/>
    <n v="7"/>
  </r>
  <r>
    <x v="0"/>
    <s v="USACE NEW YORK DISTRICT CIVIL"/>
    <s v="JERSEY CITY"/>
    <s v="NJ"/>
    <n v="7305"/>
    <s v="3 Chapel Avenue"/>
    <n v="6"/>
  </r>
  <r>
    <x v="0"/>
    <s v="USACE NEW YORK DISTRICT CIVIL"/>
    <s v="NEW YORK"/>
    <s v="NY"/>
    <n v="10278"/>
    <s v="26 Federal Plaza"/>
    <n v="2"/>
  </r>
  <r>
    <x v="0"/>
    <s v="USACE NEW YORK DISTRICT CIVIL"/>
    <s v="PICATINNY ARSENAL"/>
    <s v="NJ"/>
    <n v="7806"/>
    <m/>
    <n v="2"/>
  </r>
  <r>
    <x v="0"/>
    <s v="USACE NEW YORK DISTRICT CIVIL"/>
    <s v="TROY"/>
    <s v="NY"/>
    <n v="12180"/>
    <s v="1 BOND STREET"/>
    <n v="1"/>
  </r>
  <r>
    <x v="0"/>
    <s v="USACE NEW YORK DISTRICT CIVIL"/>
    <s v="WATERVLIET"/>
    <s v="NY"/>
    <n v="12189"/>
    <s v="1 Buffington St."/>
    <n v="1"/>
  </r>
  <r>
    <x v="0"/>
    <s v="USACE NORFOLK DISTRICT CIVIL"/>
    <s v="CHESAPEAKE"/>
    <s v="VA"/>
    <n v="23322"/>
    <s v="2509 RESERVATION RD"/>
    <n v="1"/>
  </r>
  <r>
    <x v="0"/>
    <s v="USACE NORFOLK DISTRICT CIVIL"/>
    <s v="COVINGTON"/>
    <s v="VA"/>
    <n v="24426"/>
    <m/>
    <n v="5"/>
  </r>
  <r>
    <x v="0"/>
    <s v="USACE NORFOLK DISTRICT CIVIL"/>
    <s v="FORT LEE"/>
    <s v="VA"/>
    <n v="23801"/>
    <m/>
    <n v="2"/>
  </r>
  <r>
    <x v="0"/>
    <s v="USACE NORFOLK DISTRICT CIVIL"/>
    <s v="FORT LEE"/>
    <s v="VA"/>
    <n v="23801"/>
    <s v="930 20TH ST"/>
    <n v="2"/>
  </r>
  <r>
    <x v="0"/>
    <s v="USACE NORFOLK DISTRICT CIVIL"/>
    <s v="FORT LEE"/>
    <s v="VA"/>
    <n v="23801"/>
    <s v="930 2TH STREET"/>
    <n v="1"/>
  </r>
  <r>
    <x v="0"/>
    <s v="USACE NORFOLK DISTRICT CIVIL"/>
    <s v="JEFFERSONTON"/>
    <s v="VA"/>
    <n v="22724"/>
    <s v="3065 SOMERSET DR"/>
    <n v="1"/>
  </r>
  <r>
    <x v="0"/>
    <s v="USACE NORFOLK DISTRICT CIVIL"/>
    <s v="PORTSMOUTH"/>
    <s v="VA"/>
    <n v="23703"/>
    <s v="4599 RIVER SHORE RD"/>
    <n v="6"/>
  </r>
  <r>
    <x v="0"/>
    <s v="USACE NORFOLK DISTRICT CIVIL"/>
    <s v="RICHMOND"/>
    <s v="VA"/>
    <n v="23236"/>
    <s v="210 FRANKLIN ROAD SW"/>
    <n v="1"/>
  </r>
  <r>
    <x v="0"/>
    <s v="USACE NORFOLK DISTRICT CIVIL"/>
    <s v="RICHMOND"/>
    <s v="VA"/>
    <n v="23236"/>
    <s v="9100 ARBORETUM PKWY STE 235"/>
    <n v="2"/>
  </r>
  <r>
    <x v="0"/>
    <s v="USACE NORFOLK DISTRICT CIVIL"/>
    <s v="ROANOKE"/>
    <s v="VA"/>
    <n v="24011"/>
    <s v="210 FRANKLIN ROAD SW"/>
    <n v="1"/>
  </r>
  <r>
    <x v="0"/>
    <s v="USACE OMAHA DISTRICT CIVIL"/>
    <s v="AURORA"/>
    <s v="CO"/>
    <n v="80045"/>
    <m/>
    <n v="1"/>
  </r>
  <r>
    <x v="0"/>
    <s v="USACE OMAHA DISTRICT CIVIL"/>
    <s v="BILLINGS"/>
    <s v="MT"/>
    <n v="59102"/>
    <s v="490 NORTH 31ST STREET"/>
    <n v="1"/>
  </r>
  <r>
    <x v="0"/>
    <s v="USACE OMAHA DISTRICT CIVIL"/>
    <s v="CHAMBERLAIN"/>
    <s v="SD"/>
    <n v="57325"/>
    <s v="200 S.PAUL GUST ROAD"/>
    <n v="1"/>
  </r>
  <r>
    <x v="0"/>
    <s v="USACE OMAHA DISTRICT CIVIL"/>
    <s v="CROFTON"/>
    <s v="NE"/>
    <n v="68730"/>
    <m/>
    <n v="2"/>
  </r>
  <r>
    <x v="0"/>
    <s v="USACE OMAHA DISTRICT CIVIL"/>
    <s v="CROFTON"/>
    <s v="NE"/>
    <n v="68730"/>
    <s v="55245 HIGHWAY 121"/>
    <n v="9"/>
  </r>
  <r>
    <x v="0"/>
    <s v="USACE OMAHA DISTRICT CIVIL"/>
    <s v="FORT PECK"/>
    <s v="MT"/>
    <n v="59223"/>
    <m/>
    <n v="2"/>
  </r>
  <r>
    <x v="0"/>
    <s v="USACE OMAHA DISTRICT CIVIL"/>
    <s v="FORT PECK"/>
    <s v="MT"/>
    <n v="59223"/>
    <s v="300 EAST KANSAS AVE"/>
    <n v="1"/>
  </r>
  <r>
    <x v="0"/>
    <s v="USACE OMAHA DISTRICT CIVIL"/>
    <s v="FORT PECK"/>
    <s v="MT"/>
    <n v="59223"/>
    <s v="301 EAST KANSAS STREET"/>
    <n v="7"/>
  </r>
  <r>
    <x v="0"/>
    <s v="USACE OMAHA DISTRICT CIVIL"/>
    <s v="FORT THOMPSON"/>
    <s v="SD"/>
    <n v="57339"/>
    <s v="33573 NORTH SHORE ROAD"/>
    <n v="4"/>
  </r>
  <r>
    <x v="0"/>
    <s v="USACE OMAHA DISTRICT CIVIL"/>
    <s v="FORT. THOMPSON"/>
    <s v="SD"/>
    <n v="57339"/>
    <s v="33573 NORTH SHORE ROAD"/>
    <n v="5"/>
  </r>
  <r>
    <x v="0"/>
    <s v="USACE OMAHA DISTRICT CIVIL"/>
    <s v="FORT. THOMPSON"/>
    <s v="SD"/>
    <n v="57339"/>
    <s v="33573 NORTH SORE ROAD"/>
    <n v="1"/>
  </r>
  <r>
    <x v="0"/>
    <s v="USACE OMAHA DISTRICT CIVIL"/>
    <s v="GRAND FORKS AFB"/>
    <s v="ND"/>
    <n v="58204"/>
    <s v="575A TUSKEGEE AMN BLVD"/>
    <n v="1"/>
  </r>
  <r>
    <x v="0"/>
    <s v="USACE OMAHA DISTRICT CIVIL"/>
    <s v="HOT SPRINGS"/>
    <s v="SD"/>
    <n v="57747"/>
    <s v="27279 LARVIE LAKE ROAD"/>
    <n v="1"/>
  </r>
  <r>
    <x v="0"/>
    <s v="USACE OMAHA DISTRICT CIVIL"/>
    <s v="LAKE ANDES"/>
    <s v="SD"/>
    <n v="57356"/>
    <m/>
    <n v="8"/>
  </r>
  <r>
    <x v="0"/>
    <s v="USACE OMAHA DISTRICT CIVIL"/>
    <s v="LITTLETON"/>
    <s v="CO"/>
    <n v="80128"/>
    <m/>
    <n v="1"/>
  </r>
  <r>
    <x v="0"/>
    <s v="USACE OMAHA DISTRICT CIVIL"/>
    <s v="OFFUTT AFB"/>
    <s v="NE"/>
    <n v="68113"/>
    <m/>
    <n v="2"/>
  </r>
  <r>
    <x v="0"/>
    <s v="USACE OMAHA DISTRICT CIVIL"/>
    <s v="OFFUTT AFB"/>
    <s v="NE"/>
    <n v="68113"/>
    <s v="BUILDING 525, CASTLE HALL"/>
    <n v="3"/>
  </r>
  <r>
    <x v="0"/>
    <s v="USACE OMAHA DISTRICT CIVIL"/>
    <s v="OFFUTT AFB"/>
    <s v="NE"/>
    <n v="68113"/>
    <s v="FT MCCOY PROJECT OFFICE"/>
    <n v="1"/>
  </r>
  <r>
    <x v="0"/>
    <s v="USACE OMAHA DISTRICT CIVIL"/>
    <s v="OMAHA"/>
    <s v="NE"/>
    <n v="68112"/>
    <s v="9501 JOHN J PERSHING DRIVE"/>
    <n v="1"/>
  </r>
  <r>
    <x v="0"/>
    <s v="USACE OMAHA DISTRICT CIVIL"/>
    <s v="OMAHA"/>
    <s v="NE"/>
    <n v="68112"/>
    <s v="9501 JOHN J. PERSHING DRIVE"/>
    <n v="2"/>
  </r>
  <r>
    <x v="0"/>
    <s v="USACE OMAHA DISTRICT CIVIL"/>
    <s v="OMAHA"/>
    <s v="NE"/>
    <n v="68112"/>
    <s v="9901 JOHN J PERSHING DRIVE"/>
    <n v="1"/>
  </r>
  <r>
    <x v="0"/>
    <s v="USACE OMAHA DISTRICT CIVIL"/>
    <s v="OMAHA"/>
    <s v="NE"/>
    <n v="68112"/>
    <s v="9901 JOHN J. PERSHING DRIVE"/>
    <n v="8"/>
  </r>
  <r>
    <x v="0"/>
    <s v="USACE OMAHA DISTRICT CIVIL"/>
    <s v="PIERRE"/>
    <s v="SD"/>
    <n v="57501"/>
    <m/>
    <n v="1"/>
  </r>
  <r>
    <x v="0"/>
    <s v="USACE OMAHA DISTRICT CIVIL"/>
    <s v="PIERRE"/>
    <s v="SD"/>
    <n v="57501"/>
    <s v="28563 POWERHOUSE ROAD"/>
    <n v="11"/>
  </r>
  <r>
    <x v="0"/>
    <s v="USACE OMAHA DISTRICT CIVIL"/>
    <s v="PIERRE"/>
    <s v="SD"/>
    <n v="57501"/>
    <s v="28577 POWERHOUSE ROAD"/>
    <n v="1"/>
  </r>
  <r>
    <x v="0"/>
    <s v="USACE OMAHA DISTRICT CIVIL"/>
    <s v="PIERRE"/>
    <s v="SD"/>
    <n v="57501"/>
    <s v="28578 POWERHOUSE ROAD"/>
    <n v="1"/>
  </r>
  <r>
    <x v="0"/>
    <s v="USACE OMAHA DISTRICT CIVIL"/>
    <s v="PIERRE"/>
    <s v="SD"/>
    <n v="57501"/>
    <s v="28581 POWERHOUSE ROAD"/>
    <n v="1"/>
  </r>
  <r>
    <x v="0"/>
    <s v="USACE OMAHA DISTRICT CIVIL"/>
    <s v="RIVERDALE"/>
    <s v="ND"/>
    <n v="58565"/>
    <m/>
    <n v="2"/>
  </r>
  <r>
    <x v="0"/>
    <s v="USACE OMAHA DISTRICT CIVIL"/>
    <s v="RIVERDALE"/>
    <s v="ND"/>
    <n v="58565"/>
    <s v="201 1ST STREET"/>
    <n v="7"/>
  </r>
  <r>
    <x v="0"/>
    <s v="USACE OMAHA DISTRICT CIVIL"/>
    <s v="RIVERDALE"/>
    <s v="ND"/>
    <n v="58565"/>
    <s v="597 GARRISON DAM ROAD"/>
    <n v="4"/>
  </r>
  <r>
    <x v="0"/>
    <s v="USACE PHILADELPHIA DISTRICT-CIVIL"/>
    <s v="ATLANTIC CITY"/>
    <s v="NJ"/>
    <n v="8401"/>
    <m/>
    <n v="4"/>
  </r>
  <r>
    <x v="0"/>
    <s v="USACE PHILADELPHIA DISTRICT-CIVIL"/>
    <s v="CHESAPEAKE CITY"/>
    <s v="MD"/>
    <n v="21915"/>
    <m/>
    <n v="6"/>
  </r>
  <r>
    <x v="0"/>
    <s v="USACE PHILADELPHIA DISTRICT-CIVIL"/>
    <s v="GOULDSBORO"/>
    <s v="PA"/>
    <n v="18424"/>
    <m/>
    <n v="2"/>
  </r>
  <r>
    <x v="0"/>
    <s v="USACE PHILADELPHIA DISTRICT-CIVIL"/>
    <s v="LEESPORT"/>
    <s v="PA"/>
    <n v="19533"/>
    <m/>
    <n v="5"/>
  </r>
  <r>
    <x v="0"/>
    <s v="USACE PHILADELPHIA DISTRICT-CIVIL"/>
    <s v="LEHIGHTON"/>
    <s v="PA"/>
    <n v="18235"/>
    <m/>
    <n v="1"/>
  </r>
  <r>
    <x v="0"/>
    <s v="USACE PHILADELPHIA DISTRICT-CIVIL"/>
    <s v="PEDRICKTOWN"/>
    <s v="NJ"/>
    <n v="8067"/>
    <m/>
    <n v="3"/>
  </r>
  <r>
    <x v="0"/>
    <s v="USACE PHILADELPHIA DISTRICT-CIVIL"/>
    <s v="PHILADELPHIA"/>
    <s v="PA"/>
    <n v="19107"/>
    <m/>
    <n v="6"/>
  </r>
  <r>
    <x v="0"/>
    <s v="USACE PHILADELPHIA DISTRICT-CIVIL"/>
    <s v="PHILADELPHIA"/>
    <s v="PA"/>
    <n v="19153"/>
    <m/>
    <n v="8"/>
  </r>
  <r>
    <x v="0"/>
    <s v="USACE PHILADELPHIA DISTRICT-CIVIL"/>
    <s v="PROMPTON"/>
    <s v="PA"/>
    <n v="18456"/>
    <m/>
    <n v="1"/>
  </r>
  <r>
    <x v="0"/>
    <s v="USACE PHILADELPHIA DISTRICT-CIVIL"/>
    <s v="VINELAND"/>
    <s v="NJ"/>
    <n v="8360"/>
    <m/>
    <n v="4"/>
  </r>
  <r>
    <x v="0"/>
    <s v="USACE PHILADELPHIA DISTRICT-CIVIL"/>
    <s v="WHITE HAVEN"/>
    <s v="PA"/>
    <n v="18661"/>
    <m/>
    <n v="1"/>
  </r>
  <r>
    <x v="0"/>
    <s v="USACE PITTSBURGH DISTRICT-CIVIL"/>
    <s v="BELLE VERNON"/>
    <s v="PA"/>
    <n v="15012"/>
    <m/>
    <n v="2"/>
  </r>
  <r>
    <x v="0"/>
    <s v="USACE PITTSBURGH DISTRICT-CIVIL"/>
    <s v="BERLIN CENTER"/>
    <s v="OH"/>
    <n v="44401"/>
    <s v="7400 BEDELL RD"/>
    <n v="4"/>
  </r>
  <r>
    <x v="0"/>
    <s v="USACE PITTSBURGH DISTRICT-CIVIL"/>
    <s v="BERLIN CENTER"/>
    <s v="OH"/>
    <n v="44401"/>
    <s v="7400 BEDELL RD."/>
    <n v="1"/>
  </r>
  <r>
    <x v="0"/>
    <s v="USACE PITTSBURGH DISTRICT-CIVIL"/>
    <s v="CONFLUENCE"/>
    <s v="PA"/>
    <n v="15424"/>
    <m/>
    <n v="5"/>
  </r>
  <r>
    <x v="0"/>
    <s v="USACE PITTSBURGH DISTRICT-CIVIL"/>
    <s v="DILLINER"/>
    <s v="PA"/>
    <n v="15327"/>
    <m/>
    <n v="1"/>
  </r>
  <r>
    <x v="0"/>
    <s v="USACE PITTSBURGH DISTRICT-CIVIL"/>
    <s v="EAST MILLSBORO"/>
    <s v="PA"/>
    <n v="15433"/>
    <m/>
    <n v="1"/>
  </r>
  <r>
    <x v="0"/>
    <s v="USACE PITTSBURGH DISTRICT-CIVIL"/>
    <s v="FORD CITY"/>
    <s v="PA"/>
    <n v="16226"/>
    <s v="114 PARK MAIN RD."/>
    <n v="1"/>
  </r>
  <r>
    <x v="0"/>
    <s v="USACE PITTSBURGH DISTRICT-CIVIL"/>
    <s v="FREEPORT"/>
    <s v="PA"/>
    <n v="16229"/>
    <m/>
    <n v="1"/>
  </r>
  <r>
    <x v="0"/>
    <s v="USACE PITTSBURGH DISTRICT-CIVIL"/>
    <s v="GRAFTON"/>
    <s v="WV"/>
    <n v="26354"/>
    <m/>
    <n v="1"/>
  </r>
  <r>
    <x v="0"/>
    <s v="USACE PITTSBURGH DISTRICT-CIVIL"/>
    <s v="GRAFTON"/>
    <s v="WV"/>
    <n v="26354"/>
    <s v="RR 1 BOX 257B"/>
    <n v="2"/>
  </r>
  <r>
    <x v="0"/>
    <s v="USACE PITTSBURGH DISTRICT-CIVIL"/>
    <s v="KITTANNING"/>
    <s v="PA"/>
    <n v="16201"/>
    <m/>
    <n v="1"/>
  </r>
  <r>
    <x v="0"/>
    <s v="USACE PITTSBURGH DISTRICT-CIVIL"/>
    <s v="MASONTOWN"/>
    <s v="PA"/>
    <n v="15461"/>
    <m/>
    <n v="1"/>
  </r>
  <r>
    <x v="0"/>
    <s v="USACE PITTSBURGH DISTRICT-CIVIL"/>
    <s v="MONESSEN"/>
    <s v="PA"/>
    <n v="15062"/>
    <s v="1811 SCHOONMAKER AVE."/>
    <n v="1"/>
  </r>
  <r>
    <x v="0"/>
    <s v="USACE PITTSBURGH DISTRICT-CIVIL"/>
    <s v="NEW BETHLEHEM"/>
    <s v="PA"/>
    <n v="16242"/>
    <m/>
    <n v="1"/>
  </r>
  <r>
    <x v="0"/>
    <s v="USACE PITTSBURGH DISTRICT-CIVIL"/>
    <s v="NEW KENSINGTON"/>
    <s v="PA"/>
    <n v="15068"/>
    <m/>
    <n v="1"/>
  </r>
  <r>
    <x v="0"/>
    <s v="USACE PITTSBURGH DISTRICT-CIVIL"/>
    <s v="SAEGERTOWN"/>
    <s v="PA"/>
    <n v="16433"/>
    <s v="22079 STATE HIGHWAY"/>
    <n v="1"/>
  </r>
  <r>
    <x v="0"/>
    <s v="USACE PITTSBURGH DISTRICT-CIVIL"/>
    <s v="SALTSBURG"/>
    <s v="PA"/>
    <n v="15681"/>
    <s v="1665 AUEN RD. STE. A"/>
    <n v="2"/>
  </r>
  <r>
    <x v="0"/>
    <s v="USACE PITTSBURGH DISTRICT-CIVIL"/>
    <s v="SALTSBURG"/>
    <s v="PA"/>
    <n v="15681"/>
    <s v="440 LOYALHANNA DAM"/>
    <n v="3"/>
  </r>
  <r>
    <x v="0"/>
    <s v="USACE PITTSBURGH DISTRICT-CIVIL"/>
    <s v="TIONESTA"/>
    <s v="PA"/>
    <n v="16353"/>
    <m/>
    <n v="1"/>
  </r>
  <r>
    <x v="0"/>
    <s v="USACE PITTSBURGH DISTRICT-CIVIL"/>
    <s v="TIONESTA"/>
    <s v="PA"/>
    <n v="16353"/>
    <s v="477 SPILL WAY RD."/>
    <n v="4"/>
  </r>
  <r>
    <x v="0"/>
    <s v="USACE PITTSBURGH DISTRICT-CIVIL"/>
    <s v="WARREN"/>
    <s v="PA"/>
    <n v="16365"/>
    <s v="1205 KINZUA RD."/>
    <n v="2"/>
  </r>
  <r>
    <x v="0"/>
    <s v="USACE PITTSBURGH DISTRICT-CIVIL"/>
    <s v="WESTON"/>
    <s v="WV"/>
    <n v="26452"/>
    <m/>
    <n v="1"/>
  </r>
  <r>
    <x v="0"/>
    <s v="USACE PITTSBURGH DISTRICT-CIVIL"/>
    <s v="WESTON"/>
    <s v="WV"/>
    <n v="26452"/>
    <s v="1012 SKIN CREEK ROAD"/>
    <n v="1"/>
  </r>
  <r>
    <x v="0"/>
    <s v="USACE PITTSBURGH DISTRICT-CIVIL"/>
    <s v="WILCOX"/>
    <s v="PA"/>
    <n v="15870"/>
    <m/>
    <n v="2"/>
  </r>
  <r>
    <x v="0"/>
    <s v="USACE PITTSBURGH DISTRICT-CIVIL"/>
    <s v="WILCOX"/>
    <s v="PA"/>
    <n v="15870"/>
    <s v="631 EAST BRANCH DAM"/>
    <n v="5"/>
  </r>
  <r>
    <x v="0"/>
    <s v="USACE PORTLAND DISTRICT CIVIL"/>
    <s v="BIGGS JUNCTION"/>
    <s v="OR"/>
    <n v="97065"/>
    <m/>
    <n v="5"/>
  </r>
  <r>
    <x v="0"/>
    <s v="USACE PORTLAND DISTRICT CIVIL"/>
    <s v="CASCADE LOCKS"/>
    <s v="OR"/>
    <n v="97014"/>
    <m/>
    <n v="20"/>
  </r>
  <r>
    <x v="0"/>
    <s v="USACE PORTLAND DISTRICT CIVIL"/>
    <s v="COOS BAY"/>
    <s v="OR"/>
    <n v="97420"/>
    <m/>
    <n v="1"/>
  </r>
  <r>
    <x v="0"/>
    <s v="USACE PORTLAND DISTRICT CIVIL"/>
    <s v="COTTAGE GROVE"/>
    <s v="OR"/>
    <n v="97424"/>
    <m/>
    <n v="1"/>
  </r>
  <r>
    <x v="0"/>
    <s v="USACE PORTLAND DISTRICT CIVIL"/>
    <s v="FOSTER"/>
    <s v="OR"/>
    <n v="97345"/>
    <m/>
    <n v="4"/>
  </r>
  <r>
    <x v="0"/>
    <s v="USACE PORTLAND DISTRICT CIVIL"/>
    <s v="JUNCTION CITY"/>
    <s v="OR"/>
    <n v="97448"/>
    <m/>
    <n v="2"/>
  </r>
  <r>
    <x v="0"/>
    <s v="USACE PORTLAND DISTRICT CIVIL"/>
    <s v="LOWELL"/>
    <s v="OR"/>
    <n v="97452"/>
    <m/>
    <n v="16"/>
  </r>
  <r>
    <x v="0"/>
    <s v="USACE PORTLAND DISTRICT CIVIL"/>
    <s v="MILL CITY"/>
    <s v="OR"/>
    <n v="97360"/>
    <m/>
    <n v="2"/>
  </r>
  <r>
    <x v="0"/>
    <s v="USACE PORTLAND DISTRICT CIVIL"/>
    <s v="THE DALLES"/>
    <s v="OR"/>
    <n v="97058"/>
    <m/>
    <n v="7"/>
  </r>
  <r>
    <x v="0"/>
    <s v="USACE PORTLAND DISTRICT CIVIL"/>
    <s v="TRAIL"/>
    <s v="OR"/>
    <n v="97541"/>
    <m/>
    <n v="5"/>
  </r>
  <r>
    <x v="0"/>
    <s v="USACE ROCK ISLAND DISTRICT CIVIL"/>
    <s v="MORRIS"/>
    <s v="IL"/>
    <n v="60450"/>
    <s v="7521 N. LOCK ROAD"/>
    <n v="1"/>
  </r>
  <r>
    <x v="0"/>
    <s v="USACE ROCK ISLAND DISTRICT CIVIL"/>
    <s v="OTTAWA"/>
    <s v="IL"/>
    <n v="61350"/>
    <s v="950 N. 27TH RD"/>
    <n v="2"/>
  </r>
  <r>
    <x v="0"/>
    <s v="USACE ROCK ISLAND DISTRICT CIVIL"/>
    <s v="THOMSON"/>
    <s v="IL"/>
    <n v="61285"/>
    <s v="823 MAIN STREET"/>
    <n v="2"/>
  </r>
  <r>
    <x v="0"/>
    <s v="USACE ROCK ISLAND DISTRICT CIVIL"/>
    <s v="VERSAILLES"/>
    <s v="IL"/>
    <n v="62378"/>
    <s v="714 1956E ST"/>
    <n v="1"/>
  </r>
  <r>
    <x v="0"/>
    <s v="USACE SACRAMENTO DISTRICT CIVIL"/>
    <s v="BEALE AFB"/>
    <s v="CA"/>
    <n v="95903"/>
    <s v="PROJECT OFFICE"/>
    <n v="1"/>
  </r>
  <r>
    <x v="0"/>
    <s v="USACE SACRAMENTO DISTRICT CIVIL"/>
    <s v="FOLSOM"/>
    <s v="CA"/>
    <n v="95630"/>
    <s v="801 FOLSOM LAKE CROSSING"/>
    <n v="3"/>
  </r>
  <r>
    <x v="0"/>
    <s v="USACE SACRAMENTO DISTRICT CIVIL"/>
    <s v="HILL AFB"/>
    <s v="UT"/>
    <n v="84056"/>
    <m/>
    <n v="3"/>
  </r>
  <r>
    <x v="0"/>
    <s v="USACE SACRAMENTO DISTRICT CIVIL"/>
    <s v="HILL AFB"/>
    <s v="UT"/>
    <n v="84056"/>
    <s v="7227 6 STREET BLDG., 366"/>
    <n v="1"/>
  </r>
  <r>
    <x v="0"/>
    <s v="USACE SACRAMENTO DISTRICT CIVIL"/>
    <s v="HILL AFB"/>
    <s v="UT"/>
    <n v="95814"/>
    <s v="7227 6 STREET BLDG., 366"/>
    <n v="2"/>
  </r>
  <r>
    <x v="0"/>
    <s v="USACE SACRAMENTO DISTRICT CIVIL"/>
    <s v="Lake Isabella"/>
    <s v="CA"/>
    <n v="93240"/>
    <s v="4901 Ponderosa Dr."/>
    <n v="1"/>
  </r>
  <r>
    <x v="0"/>
    <s v="USACE SACRAMENTO DISTRICT CIVIL"/>
    <s v="Lemon Cove"/>
    <s v="CA"/>
    <n v="93244"/>
    <s v="34443 Sierra Dr."/>
    <n v="2"/>
  </r>
  <r>
    <x v="0"/>
    <s v="USACE SACRAMENTO DISTRICT CIVIL"/>
    <s v="Lemon Cove"/>
    <s v="CA"/>
    <n v="93244"/>
    <s v="34443 Sierra Drive."/>
    <n v="1"/>
  </r>
  <r>
    <x v="0"/>
    <s v="USACE SACRAMENTO DISTRICT CIVIL"/>
    <s v="Oakdale"/>
    <s v="CA"/>
    <n v="95361"/>
    <s v="17968 Covered Bridge Road"/>
    <n v="2"/>
  </r>
  <r>
    <x v="0"/>
    <s v="USACE SACRAMENTO DISTRICT CIVIL"/>
    <s v="ORLAND"/>
    <s v="CA"/>
    <n v="95963"/>
    <s v="19225 NEWVILLE RD."/>
    <n v="1"/>
  </r>
  <r>
    <x v="0"/>
    <s v="USACE SACRAMENTO DISTRICT CIVIL"/>
    <s v="Orland"/>
    <s v="CA"/>
    <n v="95963"/>
    <s v="19225 Newville Road"/>
    <n v="3"/>
  </r>
  <r>
    <x v="0"/>
    <s v="USACE SACRAMENTO DISTRICT CIVIL"/>
    <s v="Porterville"/>
    <s v="CA"/>
    <n v="93257"/>
    <s v="29330 HIGHWAY 190"/>
    <n v="5"/>
  </r>
  <r>
    <x v="0"/>
    <s v="USACE SACRAMENTO DISTRICT CIVIL"/>
    <s v="Raymond"/>
    <s v="CA"/>
    <n v="93653"/>
    <s v="25207 Road 407"/>
    <n v="4"/>
  </r>
  <r>
    <x v="0"/>
    <s v="USACE SACRAMENTO DISTRICT CIVIL"/>
    <s v="Raymond"/>
    <s v="CA"/>
    <n v="93653"/>
    <s v="32175 ROAD 29"/>
    <n v="2"/>
  </r>
  <r>
    <x v="0"/>
    <s v="USACE SACRAMENTO DISTRICT CIVIL"/>
    <s v="SANGER"/>
    <s v="CA"/>
    <n v="93657"/>
    <s v="27295 Pine Flat Road"/>
    <n v="9"/>
  </r>
  <r>
    <x v="0"/>
    <s v="USACE SACRAMENTO DISTRICT CIVIL"/>
    <s v="Seaside"/>
    <s v="CA"/>
    <n v="93955"/>
    <s v="4463 Gigling Road"/>
    <n v="1"/>
  </r>
  <r>
    <x v="0"/>
    <s v="USACE SACRAMENTO DISTRICT CIVIL"/>
    <s v="Smartsville"/>
    <s v="CA"/>
    <n v="95977"/>
    <s v="12896 Englebright Dam Road"/>
    <n v="2"/>
  </r>
  <r>
    <x v="0"/>
    <s v="USACE SACRAMENTO DISTRICT CIVIL"/>
    <s v="TRACY"/>
    <s v="CA"/>
    <n v="95376"/>
    <s v="25600 CHRISTMAN RD."/>
    <n v="1"/>
  </r>
  <r>
    <x v="0"/>
    <s v="USACE SACRAMENTO DISTRICT CIVIL"/>
    <s v="Truckee"/>
    <s v="CA"/>
    <n v="96161"/>
    <s v="11989 Martis Dam Road"/>
    <n v="1"/>
  </r>
  <r>
    <x v="0"/>
    <s v="USACE SACRAMENTO DISTRICT CIVIL"/>
    <s v="Valley Springs"/>
    <s v="CA"/>
    <n v="95252"/>
    <s v="2713 Hogan Dam Dr."/>
    <n v="1"/>
  </r>
  <r>
    <x v="0"/>
    <s v="USACE SACRAMENTO DISTRICT CIVIL"/>
    <s v="Valley Springs"/>
    <s v="CA"/>
    <n v="95252"/>
    <s v="2713 Hogan Dam Rd."/>
    <n v="4"/>
  </r>
  <r>
    <x v="0"/>
    <s v="USACE SACRAMENTO DISTRICT CIVIL"/>
    <s v="Valley Springs"/>
    <s v="CA"/>
    <n v="95252"/>
    <s v="2713 Hogan Dam Road."/>
    <n v="1"/>
  </r>
  <r>
    <x v="0"/>
    <s v="USACE SAN FRANSCISCO"/>
    <s v="GEYSERVILLE"/>
    <s v="CA"/>
    <n v="95441"/>
    <s v="3333 SKAGGS SPRING ROAD"/>
    <n v="8"/>
  </r>
  <r>
    <x v="0"/>
    <s v="USACE SAN FRANSCISCO"/>
    <s v="MONTEREY"/>
    <s v="CA"/>
    <n v="93940"/>
    <s v="1473 CPL EVANS ROAD, BLDG 204"/>
    <n v="1"/>
  </r>
  <r>
    <x v="0"/>
    <s v="USACE SAN FRANSCISCO"/>
    <s v="SAUSALITO"/>
    <s v="CA"/>
    <n v="94965"/>
    <s v="2100 BRIDGEWAY DRIVE"/>
    <n v="2"/>
  </r>
  <r>
    <x v="0"/>
    <s v="USACE SAN FRANSCISCO"/>
    <s v="SAUSALITO"/>
    <s v="CA"/>
    <n v="94965"/>
    <s v="2101 BRIDGEWAY DRIVE"/>
    <n v="1"/>
  </r>
  <r>
    <x v="0"/>
    <s v="USACE SAN FRANSCISCO"/>
    <s v="UKIAH"/>
    <s v="CA"/>
    <n v="95482"/>
    <s v="11160 LAKE MENDOCINO DRIVE"/>
    <n v="6"/>
  </r>
  <r>
    <x v="0"/>
    <s v="USACE SAVANNAH CIVIL"/>
    <s v="CLARKS HILL"/>
    <s v="SC"/>
    <n v="29821"/>
    <s v="384 POWER PLANT RD"/>
    <n v="2"/>
  </r>
  <r>
    <x v="0"/>
    <s v="USACE SAVANNAH CIVIL"/>
    <s v="CLARKS HILL"/>
    <s v="SC"/>
    <n v="29821"/>
    <s v="510 CLARKS HILL HIGHWAY"/>
    <n v="20"/>
  </r>
  <r>
    <x v="0"/>
    <s v="USACE SAVANNAH CIVIL"/>
    <s v="ELBERTON"/>
    <s v="GA"/>
    <n v="30635"/>
    <s v="4144 RUSSELL DAM DRIVE"/>
    <n v="9"/>
  </r>
  <r>
    <x v="0"/>
    <s v="USACE SAVANNAH CIVIL"/>
    <s v="FORT BENNING"/>
    <s v="GA"/>
    <n v="31905"/>
    <s v="6650 MELOY RD BLDG 6 RM 412"/>
    <n v="2"/>
  </r>
  <r>
    <x v="0"/>
    <s v="USACE SAVANNAH CIVIL"/>
    <s v="FORT GORDON"/>
    <s v="GA"/>
    <n v="30905"/>
    <s v="BLDG 14600 15TH &amp; BARNES AVE."/>
    <n v="5"/>
  </r>
  <r>
    <x v="0"/>
    <s v="USACE SAVANNAH CIVIL"/>
    <s v="HARTWELL"/>
    <s v="GA"/>
    <n v="30643"/>
    <s v="5625 ANDERSON HWY"/>
    <n v="13"/>
  </r>
  <r>
    <x v="0"/>
    <s v="USACE SAVANNAH CIVIL"/>
    <s v="SAVANNAH"/>
    <s v="GA"/>
    <n v="31401"/>
    <s v="100 W OGLETHORPE AVE"/>
    <n v="32"/>
  </r>
  <r>
    <x v="0"/>
    <s v="USACE SAVANNAH CIVIL"/>
    <s v="SAVANNAH"/>
    <s v="GA"/>
    <n v="31406"/>
    <s v="222 BLANTON RD BLDG 1033"/>
    <n v="7"/>
  </r>
  <r>
    <x v="0"/>
    <s v="USACE SEATTLE DISTRICT CIVIL"/>
    <s v="Bridgeport"/>
    <s v="WA"/>
    <n v="98813"/>
    <m/>
    <n v="18"/>
  </r>
  <r>
    <x v="0"/>
    <s v="USACE SEATTLE DISTRICT CIVIL"/>
    <s v="COEUR D ALENE"/>
    <s v="ID"/>
    <n v="83814"/>
    <m/>
    <n v="1"/>
  </r>
  <r>
    <x v="0"/>
    <s v="USACE SEATTLE DISTRICT CIVIL"/>
    <s v="Enumclaw"/>
    <s v="WA"/>
    <n v="98022"/>
    <m/>
    <n v="5"/>
  </r>
  <r>
    <x v="0"/>
    <s v="USACE SEATTLE DISTRICT CIVIL"/>
    <s v="GREAT FALLS"/>
    <s v="MT"/>
    <n v="59405"/>
    <m/>
    <n v="1"/>
  </r>
  <r>
    <x v="0"/>
    <s v="USACE SEATTLE DISTRICT CIVIL"/>
    <s v="Hoquiam"/>
    <s v="WA"/>
    <n v="98550"/>
    <m/>
    <n v="1"/>
  </r>
  <r>
    <x v="0"/>
    <s v="USACE SEATTLE DISTRICT CIVIL"/>
    <s v="LIBBY"/>
    <s v="MT"/>
    <n v="59923"/>
    <m/>
    <n v="6"/>
  </r>
  <r>
    <x v="0"/>
    <s v="USACE SEATTLE DISTRICT CIVIL"/>
    <s v="OLDTOWN"/>
    <s v="ID"/>
    <n v="83822"/>
    <m/>
    <n v="6"/>
  </r>
  <r>
    <x v="0"/>
    <s v="USACE SEATTLE DISTRICT CIVIL"/>
    <s v="Seattle"/>
    <s v="WA"/>
    <n v="98107"/>
    <m/>
    <n v="2"/>
  </r>
  <r>
    <x v="0"/>
    <s v="USACE SEATTLE DISTRICT CIVIL"/>
    <s v="Seattle"/>
    <s v="WA"/>
    <n v="98134"/>
    <m/>
    <n v="17"/>
  </r>
  <r>
    <x v="0"/>
    <s v="USACE SEATTLE DISTRICT CIVIL"/>
    <s v="Yakima"/>
    <s v="WA"/>
    <n v="98901"/>
    <m/>
    <n v="1"/>
  </r>
  <r>
    <x v="0"/>
    <s v="USACE ST LOUIS DISTRICT-CIVIL"/>
    <s v="BENTON"/>
    <s v="IL"/>
    <n v="62812"/>
    <m/>
    <n v="3"/>
  </r>
  <r>
    <x v="0"/>
    <s v="USACE ST LOUIS DISTRICT-CIVIL"/>
    <s v="BENTON"/>
    <s v="IL"/>
    <n v="62812"/>
    <s v="11981 REND CITY RD."/>
    <n v="6"/>
  </r>
  <r>
    <x v="0"/>
    <s v="USACE ST LOUIS DISTRICT-CIVIL"/>
    <s v="CARLYLE"/>
    <s v="IL"/>
    <n v="62231"/>
    <m/>
    <n v="1"/>
  </r>
  <r>
    <x v="0"/>
    <s v="USACE ST LOUIS DISTRICT-CIVIL"/>
    <s v="CARLYLE"/>
    <s v="IL"/>
    <n v="62231"/>
    <s v="801 LAKE RD"/>
    <n v="8"/>
  </r>
  <r>
    <x v="0"/>
    <s v="USACE ST LOUIS DISTRICT-CIVIL"/>
    <s v="CLARKSVILLE"/>
    <s v="MO"/>
    <n v="63336"/>
    <s v="350 NORTH FIRST STREET"/>
    <n v="1"/>
  </r>
  <r>
    <x v="0"/>
    <s v="USACE ST LOUIS DISTRICT-CIVIL"/>
    <s v="EAST ALTON"/>
    <s v="IL"/>
    <n v="62024"/>
    <s v="#1 LOCK AND DAM WAY"/>
    <n v="2"/>
  </r>
  <r>
    <x v="0"/>
    <s v="USACE ST LOUIS DISTRICT-CIVIL"/>
    <s v="ELSBERRY"/>
    <s v="MO"/>
    <n v="63343"/>
    <s v="3307 N. HWY 79"/>
    <n v="2"/>
  </r>
  <r>
    <x v="0"/>
    <s v="USACE ST LOUIS DISTRICT-CIVIL"/>
    <s v="ELSBERRY"/>
    <s v="MO"/>
    <n v="63343"/>
    <s v="3307 NORTH HWY 79"/>
    <n v="1"/>
  </r>
  <r>
    <x v="0"/>
    <s v="USACE ST LOUIS DISTRICT-CIVIL"/>
    <s v="GRANITE CITY"/>
    <s v="IL"/>
    <n v="62040"/>
    <s v="3291 W 20TH ST."/>
    <n v="2"/>
  </r>
  <r>
    <x v="0"/>
    <s v="USACE ST LOUIS DISTRICT-CIVIL"/>
    <s v="JACKSON"/>
    <s v="MO"/>
    <n v="63755"/>
    <s v="113 WEST MAIN ST."/>
    <n v="2"/>
  </r>
  <r>
    <x v="0"/>
    <s v="USACE ST LOUIS DISTRICT-CIVIL"/>
    <s v="MODOC"/>
    <s v="IL"/>
    <n v="62261"/>
    <s v="4800 LOCK &amp; DAM ROAD"/>
    <n v="1"/>
  </r>
  <r>
    <x v="0"/>
    <s v="USACE ST LOUIS DISTRICT-CIVIL"/>
    <s v="MONROE CITY"/>
    <s v="MO"/>
    <n v="63456"/>
    <m/>
    <n v="1"/>
  </r>
  <r>
    <x v="0"/>
    <s v="USACE ST LOUIS DISTRICT-CIVIL"/>
    <s v="MONROE CITY"/>
    <s v="MO"/>
    <n v="63456"/>
    <s v="20642 HWY. J"/>
    <n v="6"/>
  </r>
  <r>
    <x v="0"/>
    <s v="USACE ST LOUIS DISTRICT-CIVIL"/>
    <s v="Saint Louis"/>
    <s v="MO"/>
    <n v="63103"/>
    <m/>
    <n v="5"/>
  </r>
  <r>
    <x v="0"/>
    <s v="USACE ST LOUIS DISTRICT-CIVIL"/>
    <s v="Saint Louis"/>
    <s v="MO"/>
    <n v="63103"/>
    <s v="1222 SPRUCE STREET"/>
    <n v="12"/>
  </r>
  <r>
    <x v="0"/>
    <s v="USACE ST LOUIS DISTRICT-CIVIL"/>
    <s v="Saint Louis"/>
    <s v="MO"/>
    <n v="63118"/>
    <s v="100 ARSENAL STREET"/>
    <n v="11"/>
  </r>
  <r>
    <x v="0"/>
    <s v="USACE ST LOUIS DISTRICT-CIVIL"/>
    <s v="WAPPAPELLO"/>
    <s v="MO"/>
    <n v="63966"/>
    <s v="10992 HWY T"/>
    <n v="9"/>
  </r>
  <r>
    <x v="0"/>
    <s v="USACE ST LOUIS DISTRICT-CIVIL"/>
    <s v="WEST ALTON"/>
    <s v="MO"/>
    <n v="63386"/>
    <s v="301 RIVERLANDS WAY"/>
    <n v="7"/>
  </r>
  <r>
    <x v="0"/>
    <s v="USACE ST LOUIS DISTRICT-CIVIL"/>
    <s v="WINFIELD"/>
    <s v="MO"/>
    <n v="63389"/>
    <s v="10 SANDY SLOUGH RD"/>
    <n v="1"/>
  </r>
  <r>
    <x v="0"/>
    <s v="USACE ST PAUL DISTRICT CIVIL"/>
    <s v="ALMA"/>
    <s v="WI"/>
    <n v="54610"/>
    <s v="118-600 N MAIN ST"/>
    <n v="1"/>
  </r>
  <r>
    <x v="0"/>
    <s v="USACE ST PAUL DISTRICT CIVIL"/>
    <s v="BRAINERD"/>
    <s v="MN"/>
    <n v="56401"/>
    <s v="8896 E GULL LAKE DR. NW"/>
    <n v="1"/>
  </r>
  <r>
    <x v="0"/>
    <s v="USACE ST PAUL DISTRICT CIVIL"/>
    <s v="CROSSLAKE"/>
    <s v="MN"/>
    <n v="56442"/>
    <s v="35507 CR 66"/>
    <n v="2"/>
  </r>
  <r>
    <x v="0"/>
    <s v="USACE ST PAUL DISTRICT CIVIL"/>
    <s v="DE SOTO"/>
    <s v="WI"/>
    <n v="54624"/>
    <s v="E590 CTY. RD. BI"/>
    <n v="2"/>
  </r>
  <r>
    <x v="0"/>
    <s v="USACE ST PAUL DISTRICT CIVIL"/>
    <s v="EASTMAN"/>
    <s v="WI"/>
    <n v="54626"/>
    <s v="24545 STATE HWY 35"/>
    <n v="1"/>
  </r>
  <r>
    <x v="0"/>
    <s v="USACE ST PAUL DISTRICT CIVIL"/>
    <s v="FEDERAL DAM"/>
    <s v="MN"/>
    <n v="56641"/>
    <s v="01217 FEDERAL DAM NE"/>
    <n v="2"/>
  </r>
  <r>
    <x v="0"/>
    <s v="USACE ST PAUL DISTRICT CIVIL"/>
    <s v="FERGUS FALLS"/>
    <s v="MN"/>
    <n v="56537"/>
    <s v="14780 ORWELL RD"/>
    <n v="1"/>
  </r>
  <r>
    <x v="0"/>
    <s v="USACE ST PAUL DISTRICT CIVIL"/>
    <s v="FOUNTAIN CITY"/>
    <s v="WI"/>
    <n v="54629"/>
    <s v="431 NORTH SHORE DRIVE"/>
    <n v="9"/>
  </r>
  <r>
    <x v="0"/>
    <s v="USACE ST PAUL DISTRICT CIVIL"/>
    <s v="GENOA"/>
    <s v="WI"/>
    <n v="54632"/>
    <n v="54658"/>
    <n v="1"/>
  </r>
  <r>
    <x v="0"/>
    <s v="USACE ST PAUL DISTRICT CIVIL"/>
    <s v="GRAND RAPIDS"/>
    <s v="MN"/>
    <n v="55744"/>
    <s v="34385 HWY 2"/>
    <n v="2"/>
  </r>
  <r>
    <x v="0"/>
    <s v="USACE ST PAUL DISTRICT CIVIL"/>
    <s v="MCGREGOR"/>
    <s v="MN"/>
    <n v="55760"/>
    <s v="22205 531ST LANE"/>
    <n v="1"/>
  </r>
  <r>
    <x v="0"/>
    <s v="USACE ST PAUL DISTRICT CIVIL"/>
    <s v="MINNESOTA CITY"/>
    <s v="MN"/>
    <n v="55959"/>
    <s v="12554 HWY 61"/>
    <n v="1"/>
  </r>
  <r>
    <x v="0"/>
    <s v="USACE ST PAUL DISTRICT CIVIL"/>
    <s v="SPRING VALLEY"/>
    <s v="WI"/>
    <n v="54767"/>
    <s v="W501 EAU GALLE DAM ROAD"/>
    <n v="3"/>
  </r>
  <r>
    <x v="0"/>
    <s v="USACE ST PAUL DISTRICT CIVIL"/>
    <s v="TREMPEALEAU"/>
    <s v="WI"/>
    <n v="54661"/>
    <s v="LOCK AND DAM ROAD"/>
    <n v="1"/>
  </r>
  <r>
    <x v="0"/>
    <s v="USACE ST PAUL DISTRICT CIVIL"/>
    <s v="VALLEY CITY"/>
    <s v="ND"/>
    <n v="58072"/>
    <s v="2630 - 114TH AVE SE"/>
    <n v="5"/>
  </r>
  <r>
    <x v="0"/>
    <s v="USACE ST PAUL DISTRICT CIVIL"/>
    <s v="WATSON"/>
    <s v="MN"/>
    <n v="56295"/>
    <s v="9055 1ST ST W"/>
    <n v="3"/>
  </r>
  <r>
    <x v="0"/>
    <s v="USACE ST PAUL DISTRICT CIVIL"/>
    <s v="WHEATON"/>
    <s v="MN"/>
    <n v="56296"/>
    <s v="6338 CO RD 10"/>
    <n v="3"/>
  </r>
  <r>
    <x v="0"/>
    <s v="USACE TULSA DISTRICT CIVIL"/>
    <s v="BROKEN BOW"/>
    <s v="OK"/>
    <n v="74728"/>
    <m/>
    <n v="1"/>
  </r>
  <r>
    <x v="0"/>
    <s v="USACE TULSA DISTRICT CIVIL"/>
    <s v="BURLINGTON"/>
    <s v="KS"/>
    <n v="66839"/>
    <s v="1565 EMBANKMENT RD"/>
    <n v="6"/>
  </r>
  <r>
    <x v="0"/>
    <s v="USACE TULSA DISTRICT CIVIL"/>
    <s v="CANTON"/>
    <s v="OK"/>
    <n v="73724"/>
    <m/>
    <n v="8"/>
  </r>
  <r>
    <x v="0"/>
    <s v="USACE TULSA DISTRICT CIVIL"/>
    <s v="CHERRYVALE"/>
    <s v="KS"/>
    <n v="67335"/>
    <m/>
    <n v="3"/>
  </r>
  <r>
    <x v="0"/>
    <s v="USACE TULSA DISTRICT CIVIL"/>
    <s v="CLAYTON"/>
    <s v="OK"/>
    <n v="74536"/>
    <m/>
    <n v="2"/>
  </r>
  <r>
    <x v="0"/>
    <s v="USACE TULSA DISTRICT CIVIL"/>
    <s v="COPAN"/>
    <s v="OK"/>
    <n v="74022"/>
    <s v="396120 STATE 10"/>
    <n v="1"/>
  </r>
  <r>
    <x v="0"/>
    <s v="USACE TULSA DISTRICT CIVIL"/>
    <s v="COPAN"/>
    <s v="OK"/>
    <n v="74022"/>
    <s v="396120 STATE 10 HWY"/>
    <n v="1"/>
  </r>
  <r>
    <x v="0"/>
    <s v="USACE TULSA DISTRICT CIVIL"/>
    <s v="COPAN"/>
    <s v="OK"/>
    <n v="74022"/>
    <s v="396120 STATE HWY10"/>
    <n v="2"/>
  </r>
  <r>
    <x v="0"/>
    <s v="USACE TULSA DISTRICT CIVIL"/>
    <s v="COUNCIL GROVE"/>
    <s v="KS"/>
    <n v="66846"/>
    <s v="945 LAKE RD"/>
    <n v="2"/>
  </r>
  <r>
    <x v="0"/>
    <s v="USACE TULSA DISTRICT CIVIL"/>
    <s v="CROWELL"/>
    <s v="TX"/>
    <n v="79227"/>
    <s v="13173 COUNTY RD 2631"/>
    <n v="3"/>
  </r>
  <r>
    <x v="0"/>
    <s v="USACE TULSA DISTRICT CIVIL"/>
    <s v="DENISON"/>
    <s v="TX"/>
    <n v="75020"/>
    <m/>
    <n v="12"/>
  </r>
  <r>
    <x v="0"/>
    <s v="USACE TULSA DISTRICT CIVIL"/>
    <s v="DENISON"/>
    <s v="TX"/>
    <n v="75020"/>
    <s v="351 CORPS ROAD"/>
    <n v="2"/>
  </r>
  <r>
    <x v="0"/>
    <s v="USACE TULSA DISTRICT CIVIL"/>
    <s v="DENISON"/>
    <s v="TX"/>
    <n v="75021"/>
    <m/>
    <n v="2"/>
  </r>
  <r>
    <x v="0"/>
    <s v="USACE TULSA DISTRICT CIVIL"/>
    <s v="FALL RIVER"/>
    <s v="KS"/>
    <n v="67047"/>
    <m/>
    <n v="3"/>
  </r>
  <r>
    <x v="0"/>
    <s v="USACE TULSA DISTRICT CIVIL"/>
    <s v="FORT GIBSON"/>
    <s v="OK"/>
    <n v="74434"/>
    <s v="8568 STATE HWY 251A"/>
    <n v="8"/>
  </r>
  <r>
    <x v="0"/>
    <s v="USACE TULSA DISTRICT CIVIL"/>
    <s v="FORT SUPPLY"/>
    <s v="OK"/>
    <n v="73841"/>
    <m/>
    <n v="3"/>
  </r>
  <r>
    <x v="0"/>
    <s v="USACE TULSA DISTRICT CIVIL"/>
    <s v="FT GIBSON"/>
    <s v="OK"/>
    <n v="74434"/>
    <s v="21391 HWY 251A"/>
    <n v="4"/>
  </r>
  <r>
    <x v="0"/>
    <s v="USACE TULSA DISTRICT CIVIL"/>
    <s v="GORE"/>
    <s v="OK"/>
    <n v="74435"/>
    <m/>
    <n v="3"/>
  </r>
  <r>
    <x v="0"/>
    <s v="USACE TULSA DISTRICT CIVIL"/>
    <s v="GORE"/>
    <s v="OK"/>
    <n v="74435"/>
    <s v="446977 E 980 RD"/>
    <n v="8"/>
  </r>
  <r>
    <x v="0"/>
    <s v="USACE TULSA DISTRICT CIVIL"/>
    <s v="MARION"/>
    <s v="KS"/>
    <n v="66861"/>
    <s v="2105 N PAWNEE RD"/>
    <n v="1"/>
  </r>
  <r>
    <x v="0"/>
    <s v="USACE TULSA DISTRICT CIVIL"/>
    <s v="MARION"/>
    <s v="KS"/>
    <n v="66861"/>
    <s v="2105 PAWNEE RD"/>
    <n v="3"/>
  </r>
  <r>
    <x v="0"/>
    <s v="USACE TULSA DISTRICT CIVIL"/>
    <s v="MCALESTER"/>
    <s v="OK"/>
    <n v="74501"/>
    <m/>
    <n v="5"/>
  </r>
  <r>
    <x v="0"/>
    <s v="USACE TULSA DISTRICT CIVIL"/>
    <s v="OOLOGAH"/>
    <s v="OK"/>
    <n v="74053"/>
    <s v="12698 S HWY 88"/>
    <n v="7"/>
  </r>
  <r>
    <x v="0"/>
    <s v="USACE TULSA DISTRICT CIVIL"/>
    <s v="PONCA CITY"/>
    <s v="OK"/>
    <n v="74604"/>
    <s v="9400 LAKE RD"/>
    <n v="7"/>
  </r>
  <r>
    <x v="0"/>
    <s v="USACE TULSA DISTRICT CIVIL"/>
    <s v="PONCA CITY"/>
    <s v="OK"/>
    <n v="74604"/>
    <s v="9400 LAKE ROAD"/>
    <n v="1"/>
  </r>
  <r>
    <x v="0"/>
    <s v="USACE TULSA DISTRICT CIVIL"/>
    <s v="PORUM"/>
    <s v="OK"/>
    <n v="74455"/>
    <m/>
    <n v="1"/>
  </r>
  <r>
    <x v="0"/>
    <s v="USACE TULSA DISTRICT CIVIL"/>
    <s v="POWDERLY"/>
    <s v="TX"/>
    <n v="75473"/>
    <s v="1679 FM RD 906 W."/>
    <n v="1"/>
  </r>
  <r>
    <x v="0"/>
    <s v="USACE TULSA DISTRICT CIVIL"/>
    <s v="POWDERLY"/>
    <s v="TX"/>
    <n v="75473"/>
    <s v="1679 FM ROAD 906 W."/>
    <n v="1"/>
  </r>
  <r>
    <x v="0"/>
    <s v="USACE TULSA DISTRICT CIVIL"/>
    <s v="SALLISAW"/>
    <s v="OK"/>
    <n v="74955"/>
    <m/>
    <n v="12"/>
  </r>
  <r>
    <x v="0"/>
    <s v="USACE TULSA DISTRICT CIVIL"/>
    <s v="SAND SPRINGS"/>
    <s v="OK"/>
    <n v="74063"/>
    <s v="21115 WEST WEKIWA RD"/>
    <n v="7"/>
  </r>
  <r>
    <x v="0"/>
    <s v="USACE TULSA DISTRICT CIVIL"/>
    <s v="SAND SPRINGS"/>
    <s v="OK"/>
    <n v="74063"/>
    <s v="23115 WEST WEKIWA RD"/>
    <n v="1"/>
  </r>
  <r>
    <x v="0"/>
    <s v="USACE TULSA DISTRICT CIVIL"/>
    <s v="SAWYER"/>
    <s v="OK"/>
    <n v="74756"/>
    <s v="3107 HWY 70"/>
    <n v="2"/>
  </r>
  <r>
    <x v="0"/>
    <s v="USACE TULSA DISTRICT CIVIL"/>
    <s v="SHEPHERD"/>
    <s v="TX"/>
    <n v="77371"/>
    <m/>
    <n v="1"/>
  </r>
  <r>
    <x v="0"/>
    <s v="USACE TULSA DISTRICT CIVIL"/>
    <s v="SKIATOOK"/>
    <s v="OK"/>
    <n v="74070"/>
    <m/>
    <n v="4"/>
  </r>
  <r>
    <x v="0"/>
    <s v="USACE TULSA DISTRICT CIVIL"/>
    <s v="STIGLER"/>
    <s v="OK"/>
    <n v="74462"/>
    <m/>
    <n v="1"/>
  </r>
  <r>
    <x v="0"/>
    <s v="USACE TULSA DISTRICT CIVIL"/>
    <s v="STIGLER"/>
    <s v="OK"/>
    <n v="74462"/>
    <s v="102 E BK 200 ROAD"/>
    <n v="1"/>
  </r>
  <r>
    <x v="0"/>
    <s v="USACE TULSA DISTRICT CIVIL"/>
    <s v="STIGLER"/>
    <s v="OK"/>
    <n v="74462"/>
    <s v="102 E. BK 200 RD"/>
    <n v="4"/>
  </r>
  <r>
    <x v="0"/>
    <s v="USACE TULSA DISTRICT CIVIL"/>
    <s v="TEXARKANA"/>
    <s v="TX"/>
    <n v="75501"/>
    <m/>
    <n v="1"/>
  </r>
  <r>
    <x v="0"/>
    <s v="USACE TULSA DISTRICT CIVIL"/>
    <s v="VALLIANT"/>
    <s v="OK"/>
    <n v="74764"/>
    <m/>
    <n v="4"/>
  </r>
  <r>
    <x v="0"/>
    <s v="USACE TULSA DISTRICT CIVIL"/>
    <s v="WAURIKA"/>
    <s v="OK"/>
    <n v="73573"/>
    <m/>
    <n v="5"/>
  </r>
  <r>
    <x v="0"/>
    <s v="USACE TULSA DISTRICT CIVIL"/>
    <s v="WEBBERS FALLS"/>
    <s v="OK"/>
    <n v="74470"/>
    <m/>
    <n v="1"/>
  </r>
  <r>
    <x v="0"/>
    <s v="USACE TULSA DISTRICT CIVIL"/>
    <s v="WISTER"/>
    <s v="OK"/>
    <n v="74966"/>
    <s v="25334 US HWY 270"/>
    <n v="1"/>
  </r>
  <r>
    <x v="0"/>
    <s v="USACE VICKSBURG DISTRICT CIVIL"/>
    <s v="ARKADELPHIA"/>
    <s v="AR"/>
    <n v="71923"/>
    <s v="543 SKYLINE DR"/>
    <n v="14"/>
  </r>
  <r>
    <x v="0"/>
    <s v="USACE VICKSBURG DISTRICT CIVIL"/>
    <s v="Coldwater"/>
    <s v="MS"/>
    <n v="38618"/>
    <s v="5500 ARKABUTLA DAM RD"/>
    <n v="14"/>
  </r>
  <r>
    <x v="0"/>
    <s v="USACE VICKSBURG DISTRICT CIVIL"/>
    <s v="ENID"/>
    <s v="MS"/>
    <n v="38927"/>
    <s v="264 COUNTY RD 39"/>
    <n v="13"/>
  </r>
  <r>
    <x v="0"/>
    <s v="USACE VICKSBURG DISTRICT CIVIL"/>
    <s v="GREENWOOD"/>
    <s v="MS"/>
    <n v="38930"/>
    <s v="101 MOORE ST"/>
    <n v="5"/>
  </r>
  <r>
    <x v="0"/>
    <s v="USACE VICKSBURG DISTRICT CIVIL"/>
    <s v="GRENADA"/>
    <s v="MS"/>
    <n v="38901"/>
    <s v="2202 SCENIC LOOP 333"/>
    <n v="11"/>
  </r>
  <r>
    <x v="0"/>
    <s v="USACE VICKSBURG DISTRICT CIVIL"/>
    <s v="GRENADA"/>
    <s v="MS"/>
    <n v="38901"/>
    <s v="2202 SCENIC LOP 333"/>
    <n v="1"/>
  </r>
  <r>
    <x v="0"/>
    <s v="USACE VICKSBURG DISTRICT CIVIL"/>
    <s v="MONROE"/>
    <s v="LA"/>
    <n v="71202"/>
    <s v="3505 GRAND STREET"/>
    <n v="1"/>
  </r>
  <r>
    <x v="0"/>
    <s v="USACE VICKSBURG DISTRICT CIVIL"/>
    <s v="MONROE"/>
    <s v="LA"/>
    <n v="71202"/>
    <s v="3505 S GRAND STREET"/>
    <n v="4"/>
  </r>
  <r>
    <x v="0"/>
    <s v="USACE VICKSBURG DISTRICT CIVIL"/>
    <s v="MONROE"/>
    <s v="LA"/>
    <n v="71202"/>
    <s v="3505 SOTH GRAND ST"/>
    <n v="1"/>
  </r>
  <r>
    <x v="0"/>
    <s v="USACE VICKSBURG DISTRICT CIVIL"/>
    <s v="MONROE"/>
    <s v="LA"/>
    <n v="71202"/>
    <s v="3505 SOUTH GRAND ST"/>
    <n v="11"/>
  </r>
  <r>
    <x v="0"/>
    <s v="USACE VICKSBURG DISTRICT CIVIL"/>
    <s v="MURFREESBORO"/>
    <s v="AR"/>
    <n v="71958"/>
    <s v="155 DYDNAMITE HILL RD"/>
    <n v="2"/>
  </r>
  <r>
    <x v="0"/>
    <s v="USACE VICKSBURG DISTRICT CIVIL"/>
    <s v="MURFREESBORO"/>
    <s v="AR"/>
    <n v="71958"/>
    <s v="155 DYNAMITE HILL RD"/>
    <n v="9"/>
  </r>
  <r>
    <x v="0"/>
    <s v="USACE VICKSBURG DISTRICT CIVIL"/>
    <s v="ROYAL"/>
    <s v="AR"/>
    <n v="71968"/>
    <s v="1424 BLAKELY DAM RD"/>
    <n v="19"/>
  </r>
  <r>
    <x v="0"/>
    <s v="USACE VICKSBURG DISTRICT CIVIL"/>
    <s v="ROYAL"/>
    <s v="AR"/>
    <n v="71968"/>
    <s v="1424 BLAKELY DAM ROAD"/>
    <n v="2"/>
  </r>
  <r>
    <x v="0"/>
    <s v="USACE VICKSBURG DISTRICT CIVIL"/>
    <s v="SARDIS"/>
    <s v="MS"/>
    <n v="38666"/>
    <s v="2400 HWY 315 SCENIC ROUTE"/>
    <n v="9"/>
  </r>
  <r>
    <x v="0"/>
    <s v="USACE VICKSBURG DISTRICT CIVIL"/>
    <s v="VICKSBURG"/>
    <s v="MS"/>
    <n v="39180"/>
    <s v="1400 WALNUT ST"/>
    <n v="1"/>
  </r>
  <r>
    <x v="0"/>
    <s v="USACE VICKSBURG DISTRICT CIVIL"/>
    <s v="VICKSBURG"/>
    <s v="MS"/>
    <n v="39183"/>
    <s v="2449 HAINING RD"/>
    <n v="32"/>
  </r>
  <r>
    <x v="0"/>
    <s v="USACE VICKSBURG DISTRICT CIVIL"/>
    <s v="VICKSBURG"/>
    <s v="MS"/>
    <n v="39183"/>
    <s v="2449 HAINING ROAD"/>
    <n v="5"/>
  </r>
  <r>
    <x v="0"/>
    <s v="USACE VICKSBURG DISTRICT CIVIL"/>
    <s v="VICKSBURG"/>
    <s v="MS"/>
    <n v="39183"/>
    <s v="4155 E CLAY ST"/>
    <n v="26"/>
  </r>
  <r>
    <x v="0"/>
    <s v="USACE VICKSBURG DISTRICT CIVIL"/>
    <s v="VICKSBURG"/>
    <s v="MS"/>
    <n v="39183"/>
    <s v="4155 E. CLAY STREET"/>
    <n v="2"/>
  </r>
  <r>
    <x v="0"/>
    <s v="USACE VICKSBURG DISTRICT CIVIL"/>
    <s v="VIDALIA"/>
    <s v="LA"/>
    <n v="71373"/>
    <s v="100 ADVOCATE ROW"/>
    <n v="5"/>
  </r>
  <r>
    <x v="0"/>
    <s v="USACE WALLA WALLA DISTRICT CIVIL"/>
    <s v="AHSAHKA"/>
    <s v="ID"/>
    <n v="83520"/>
    <m/>
    <n v="5"/>
  </r>
  <r>
    <x v="0"/>
    <s v="USACE WALLA WALLA DISTRICT CIVIL"/>
    <s v="BOISE"/>
    <s v="ID"/>
    <n v="83713"/>
    <m/>
    <n v="1"/>
  </r>
  <r>
    <x v="0"/>
    <s v="USACE WALLA WALLA DISTRICT CIVIL"/>
    <s v="BOISE"/>
    <s v="ID"/>
    <n v="83716"/>
    <m/>
    <n v="6"/>
  </r>
  <r>
    <x v="0"/>
    <s v="USACE WALLA WALLA DISTRICT CIVIL"/>
    <s v="BURBANK"/>
    <s v="WA"/>
    <n v="99323"/>
    <m/>
    <n v="12"/>
  </r>
  <r>
    <x v="0"/>
    <s v="USACE WALLA WALLA DISTRICT CIVIL"/>
    <s v="COEUR D ALENE"/>
    <s v="ID"/>
    <n v="83814"/>
    <m/>
    <n v="1"/>
  </r>
  <r>
    <x v="0"/>
    <s v="USACE WALLA WALLA DISTRICT CIVIL"/>
    <s v="DAYTON"/>
    <s v="WA"/>
    <n v="99328"/>
    <m/>
    <n v="5"/>
  </r>
  <r>
    <x v="0"/>
    <s v="USACE WALLA WALLA DISTRICT CIVIL"/>
    <s v="PASCO"/>
    <s v="WA"/>
    <n v="99301"/>
    <m/>
    <n v="24"/>
  </r>
  <r>
    <x v="0"/>
    <s v="USACE WALLA WALLA DISTRICT CIVIL"/>
    <s v="POMEROY"/>
    <s v="WA"/>
    <n v="99347"/>
    <m/>
    <n v="6"/>
  </r>
  <r>
    <x v="0"/>
    <s v="USACE WALLA WALLA DISTRICT CIVIL"/>
    <s v="PULLMAN"/>
    <s v="WA"/>
    <n v="99163"/>
    <m/>
    <n v="1"/>
  </r>
  <r>
    <x v="0"/>
    <s v="USACE WALLA WALLA DISTRICT CIVIL"/>
    <s v="UMATILLA"/>
    <s v="OR"/>
    <n v="97882"/>
    <m/>
    <n v="16"/>
  </r>
  <r>
    <x v="0"/>
    <s v="USACE WILMINGTON DISTRICT CIVIL"/>
    <s v="ASHEVILLE"/>
    <s v="NC"/>
    <n v="28801"/>
    <s v="151 PATTON AVE"/>
    <n v="1"/>
  </r>
  <r>
    <x v="0"/>
    <s v="USACE WILMINGTON DISTRICT CIVIL"/>
    <s v="BASSETT"/>
    <s v="VA"/>
    <n v="24055"/>
    <s v="1058 PHILPOTT DAM RD"/>
    <n v="2"/>
  </r>
  <r>
    <x v="0"/>
    <s v="USACE WILMINGTON DISTRICT CIVIL"/>
    <s v="BOYDTON"/>
    <s v="VA"/>
    <n v="23917"/>
    <s v="1930 MAYS CHAPEL RD"/>
    <n v="5"/>
  </r>
  <r>
    <x v="0"/>
    <s v="USACE WILMINGTON DISTRICT CIVIL"/>
    <s v="BOYDTON"/>
    <s v="VA"/>
    <n v="23917"/>
    <s v="5460 BUGGS ISLAND RD"/>
    <n v="2"/>
  </r>
  <r>
    <x v="0"/>
    <s v="USACE WILMINGTON DISTRICT CIVIL"/>
    <s v="MONCURE"/>
    <s v="NC"/>
    <n v="27559"/>
    <s v="2080 JORDAN DAM ACCESS RD"/>
    <n v="3"/>
  </r>
  <r>
    <x v="0"/>
    <s v="USACE WILMINGTON DISTRICT CIVIL"/>
    <s v="WILKESBORO"/>
    <s v="NC"/>
    <n v="28697"/>
    <s v="499 RESERVOIR RD"/>
    <n v="1"/>
  </r>
  <r>
    <x v="0"/>
    <s v="USACE WILMINGTON DISTRICT CIVIL"/>
    <s v="WILKESBORO"/>
    <s v="NC"/>
    <n v="28697"/>
    <s v="499 RESERVOIR ROAD"/>
    <n v="4"/>
  </r>
  <r>
    <x v="0"/>
    <s v="USACE WILMINGTON DISTRICT CIVIL"/>
    <s v="WILMINGTON"/>
    <s v="NC"/>
    <n v="28401"/>
    <s v="232 BATTLESHIP RD"/>
    <n v="2"/>
  </r>
  <r>
    <x v="0"/>
    <s v="USACE WILMINGTON DISTRICT CIVIL"/>
    <s v="WILMINGTON"/>
    <s v="NC"/>
    <n v="28401"/>
    <s v="232 BATTLESHIP ROAD"/>
    <n v="1"/>
  </r>
  <r>
    <x v="0"/>
    <s v="USACE WILMINGTON DISTRICT CIVIL"/>
    <s v="WILMINGTON"/>
    <s v="NC"/>
    <n v="28403"/>
    <s v="69 DARLINGTON AVE"/>
    <n v="13"/>
  </r>
  <r>
    <x v="1"/>
    <s v="Center for Countermeasures"/>
    <s v="White Sands Missile Range"/>
    <s v="NM"/>
    <n v="88002"/>
    <s v="1407 Martin Luther King Ave"/>
    <n v="4"/>
  </r>
  <r>
    <x v="1"/>
    <s v="Center for Countermeasures"/>
    <s v="White Sands Missile Range"/>
    <s v="NM"/>
    <n v="88002"/>
    <s v="1408 Martin Luther King Ave"/>
    <n v="1"/>
  </r>
  <r>
    <x v="1"/>
    <s v="Defense Acquisition University"/>
    <m/>
    <m/>
    <m/>
    <m/>
    <n v="2"/>
  </r>
  <r>
    <x v="1"/>
    <s v="Defense Commissary Agency"/>
    <s v="Fort Lee"/>
    <s v="VA"/>
    <n v="23801"/>
    <s v="1300 E. Ave"/>
    <n v="6"/>
  </r>
  <r>
    <x v="1"/>
    <s v="Defense Commissary Agency"/>
    <s v="Fort Lee"/>
    <s v="VA"/>
    <n v="23801"/>
    <s v="1300 E. Ave"/>
    <n v="9"/>
  </r>
  <r>
    <x v="1"/>
    <s v="Defense Contract Audit Agency"/>
    <s v="Fort Belvoir"/>
    <s v="VA"/>
    <n v="22060"/>
    <s v="8725 John J. Kingman Rd"/>
    <n v="1"/>
  </r>
  <r>
    <x v="1"/>
    <s v="Defense Contract Management Agency"/>
    <s v="Afton"/>
    <s v="TN"/>
    <n v="37616"/>
    <m/>
    <n v="1"/>
  </r>
  <r>
    <x v="1"/>
    <s v="Defense Contract Management Agency"/>
    <s v="Anniston"/>
    <s v="AL"/>
    <n v="36201"/>
    <m/>
    <n v="5"/>
  </r>
  <r>
    <x v="1"/>
    <s v="Defense Contract Management Agency"/>
    <s v="ASHEVILLE"/>
    <s v="NC"/>
    <n v="28801"/>
    <m/>
    <n v="1"/>
  </r>
  <r>
    <x v="1"/>
    <s v="Defense Contract Management Agency"/>
    <s v="Bellevue"/>
    <s v="WA"/>
    <n v="98004"/>
    <m/>
    <n v="2"/>
  </r>
  <r>
    <x v="1"/>
    <s v="Defense Contract Management Agency"/>
    <s v="Berea"/>
    <s v="KY"/>
    <n v="40403"/>
    <m/>
    <n v="1"/>
  </r>
  <r>
    <x v="1"/>
    <s v="Defense Contract Management Agency"/>
    <s v="Braintree"/>
    <s v="MA"/>
    <n v="2184"/>
    <m/>
    <n v="1"/>
  </r>
  <r>
    <x v="1"/>
    <s v="Defense Contract Management Agency"/>
    <s v="Brigham City"/>
    <s v="UT"/>
    <n v="84302"/>
    <m/>
    <n v="3"/>
  </r>
  <r>
    <x v="1"/>
    <s v="Defense Contract Management Agency"/>
    <s v="Camden"/>
    <s v="AR"/>
    <n v="71701"/>
    <m/>
    <n v="4"/>
  </r>
  <r>
    <x v="1"/>
    <s v="Defense Contract Management Agency"/>
    <s v="Clearfield"/>
    <s v="UT"/>
    <n v="84015"/>
    <m/>
    <n v="1"/>
  </r>
  <r>
    <x v="1"/>
    <s v="Defense Contract Management Agency"/>
    <s v="Cleveland"/>
    <s v="OH"/>
    <n v="44108"/>
    <m/>
    <n v="1"/>
  </r>
  <r>
    <x v="1"/>
    <s v="Defense Contract Management Agency"/>
    <s v="CUTLER BAY"/>
    <s v="FL"/>
    <n v="33189"/>
    <m/>
    <n v="1"/>
  </r>
  <r>
    <x v="1"/>
    <s v="Defense Contract Management Agency"/>
    <s v="De Leon Springs"/>
    <s v="FL"/>
    <n v="32130"/>
    <m/>
    <n v="1"/>
  </r>
  <r>
    <x v="1"/>
    <s v="Defense Contract Management Agency"/>
    <s v="East Hartford"/>
    <s v="CT"/>
    <n v="6108"/>
    <m/>
    <n v="1"/>
  </r>
  <r>
    <x v="1"/>
    <s v="Defense Contract Management Agency"/>
    <s v="Elgin"/>
    <s v="OK"/>
    <n v="73538"/>
    <m/>
    <n v="1"/>
  </r>
  <r>
    <x v="1"/>
    <s v="Defense Contract Management Agency"/>
    <s v="Farmville"/>
    <s v="VA"/>
    <n v="23901"/>
    <m/>
    <n v="1"/>
  </r>
  <r>
    <x v="1"/>
    <s v="Defense Contract Management Agency"/>
    <s v="Fayetteville"/>
    <s v="NC"/>
    <n v="28301"/>
    <m/>
    <n v="1"/>
  </r>
  <r>
    <x v="1"/>
    <s v="Defense Contract Management Agency"/>
    <s v="Fort Greely"/>
    <s v="AK"/>
    <n v="99731"/>
    <m/>
    <n v="1"/>
  </r>
  <r>
    <x v="1"/>
    <s v="Defense Contract Management Agency"/>
    <s v="FORT LEE"/>
    <s v="VA"/>
    <n v="23801"/>
    <m/>
    <n v="3"/>
  </r>
  <r>
    <x v="1"/>
    <s v="Defense Contract Management Agency"/>
    <s v="Fort Worth"/>
    <s v="TX"/>
    <n v="76102"/>
    <m/>
    <n v="5"/>
  </r>
  <r>
    <x v="1"/>
    <s v="Defense Contract Management Agency"/>
    <s v="Glendale"/>
    <s v="AZ"/>
    <n v="85309"/>
    <m/>
    <n v="1"/>
  </r>
  <r>
    <x v="1"/>
    <s v="Defense Contract Management Agency"/>
    <s v="Greenville"/>
    <s v="TX"/>
    <n v="75402"/>
    <m/>
    <n v="1"/>
  </r>
  <r>
    <x v="1"/>
    <s v="Defense Contract Management Agency"/>
    <s v="Hagerstown"/>
    <s v="MD"/>
    <n v="21742"/>
    <m/>
    <n v="1"/>
  </r>
  <r>
    <x v="1"/>
    <s v="Defense Contract Management Agency"/>
    <s v="Hill AFB"/>
    <s v="UT"/>
    <n v="84056"/>
    <m/>
    <n v="3"/>
  </r>
  <r>
    <x v="1"/>
    <s v="Defense Contract Management Agency"/>
    <s v="Hollister"/>
    <s v="CA"/>
    <n v="95023"/>
    <m/>
    <n v="1"/>
  </r>
  <r>
    <x v="1"/>
    <s v="Defense Contract Management Agency"/>
    <s v="Jackson"/>
    <s v="MS"/>
    <n v="39206"/>
    <m/>
    <n v="2"/>
  </r>
  <r>
    <x v="1"/>
    <s v="Defense Contract Management Agency"/>
    <s v="LAS PIEDRAS"/>
    <s v="PR"/>
    <n v="771"/>
    <m/>
    <n v="1"/>
  </r>
  <r>
    <x v="1"/>
    <s v="Defense Contract Management Agency"/>
    <s v="Laurel"/>
    <s v="MS"/>
    <n v="39440"/>
    <m/>
    <n v="1"/>
  </r>
  <r>
    <x v="1"/>
    <s v="Defense Contract Management Agency"/>
    <s v="Littleton"/>
    <s v="CO"/>
    <n v="80125"/>
    <m/>
    <n v="1"/>
  </r>
  <r>
    <x v="1"/>
    <s v="Defense Contract Management Agency"/>
    <s v="Lowell"/>
    <s v="MA"/>
    <n v="1852"/>
    <m/>
    <n v="1"/>
  </r>
  <r>
    <x v="1"/>
    <s v="Defense Contract Management Agency"/>
    <s v="Medford"/>
    <s v="OR"/>
    <n v="97501"/>
    <m/>
    <n v="1"/>
  </r>
  <r>
    <x v="1"/>
    <s v="Defense Contract Management Agency"/>
    <s v="Mesa"/>
    <s v="AZ"/>
    <n v="85215"/>
    <m/>
    <n v="1"/>
  </r>
  <r>
    <x v="1"/>
    <s v="Defense Contract Management Agency"/>
    <s v="Millington"/>
    <s v="TN"/>
    <n v="38053"/>
    <m/>
    <n v="1"/>
  </r>
  <r>
    <x v="1"/>
    <s v="Defense Contract Management Agency"/>
    <s v="Moorestown"/>
    <s v="NJ"/>
    <n v="8057"/>
    <m/>
    <n v="1"/>
  </r>
  <r>
    <x v="1"/>
    <s v="Defense Contract Management Agency"/>
    <s v="O Fallon"/>
    <s v="MO"/>
    <n v="63366"/>
    <m/>
    <n v="1"/>
  </r>
  <r>
    <x v="1"/>
    <s v="Defense Contract Management Agency"/>
    <s v="Oakley"/>
    <s v="MI"/>
    <n v="48649"/>
    <m/>
    <n v="1"/>
  </r>
  <r>
    <x v="1"/>
    <s v="Defense Contract Management Agency"/>
    <s v="Orocovis"/>
    <s v="PR"/>
    <n v="720"/>
    <m/>
    <n v="1"/>
  </r>
  <r>
    <x v="1"/>
    <s v="Defense Contract Management Agency"/>
    <s v="PHILADELPHIA"/>
    <s v="PA"/>
    <n v="19111"/>
    <m/>
    <n v="2"/>
  </r>
  <r>
    <x v="1"/>
    <s v="Defense Contract Management Agency"/>
    <s v="Portsmouth"/>
    <s v="NH"/>
    <n v="3801"/>
    <m/>
    <n v="3"/>
  </r>
  <r>
    <x v="1"/>
    <s v="Defense Contract Management Agency"/>
    <s v="Poway"/>
    <s v="CA"/>
    <n v="92064"/>
    <m/>
    <n v="1"/>
  </r>
  <r>
    <x v="1"/>
    <s v="Defense Contract Management Agency"/>
    <s v="Ridley Park"/>
    <s v="PA"/>
    <n v="19078"/>
    <m/>
    <n v="2"/>
  </r>
  <r>
    <x v="1"/>
    <s v="Defense Contract Management Agency"/>
    <s v="Sabana Grande"/>
    <s v="PR"/>
    <n v="637"/>
    <m/>
    <n v="1"/>
  </r>
  <r>
    <x v="1"/>
    <s v="Defense Contract Management Agency"/>
    <s v="Saint Augustine"/>
    <s v="FL"/>
    <n v="32095"/>
    <m/>
    <n v="9"/>
  </r>
  <r>
    <x v="1"/>
    <s v="Defense Contract Management Agency"/>
    <s v="SAINT LOUIS"/>
    <s v="MO"/>
    <n v="63102"/>
    <m/>
    <n v="1"/>
  </r>
  <r>
    <x v="1"/>
    <s v="Defense Contract Management Agency"/>
    <s v="SAINT LOUIS"/>
    <s v="MO"/>
    <n v="63103"/>
    <m/>
    <n v="2"/>
  </r>
  <r>
    <x v="1"/>
    <s v="Defense Contract Management Agency"/>
    <s v="Salt Lake City"/>
    <s v="UT"/>
    <n v="84116"/>
    <m/>
    <n v="1"/>
  </r>
  <r>
    <x v="1"/>
    <s v="Defense Contract Management Agency"/>
    <s v="Salt Lake City"/>
    <s v="UT"/>
    <n v="84138"/>
    <m/>
    <n v="2"/>
  </r>
  <r>
    <x v="1"/>
    <s v="Defense Contract Management Agency"/>
    <s v="Seattle"/>
    <s v="WA"/>
    <n v="98101"/>
    <m/>
    <n v="2"/>
  </r>
  <r>
    <x v="1"/>
    <s v="Defense Contract Management Agency"/>
    <s v="SHALIMAR"/>
    <s v="FL"/>
    <n v="32579"/>
    <m/>
    <n v="2"/>
  </r>
  <r>
    <x v="1"/>
    <s v="Defense Contract Management Agency"/>
    <s v="Slidell"/>
    <s v="LA"/>
    <n v="70460"/>
    <m/>
    <n v="1"/>
  </r>
  <r>
    <x v="1"/>
    <s v="Defense Contract Management Agency"/>
    <s v="Stockton"/>
    <s v="CA"/>
    <n v="95219"/>
    <m/>
    <n v="1"/>
  </r>
  <r>
    <x v="1"/>
    <s v="Defense Contract Management Agency"/>
    <s v="Stratford"/>
    <s v="CT"/>
    <n v="6614"/>
    <m/>
    <n v="1"/>
  </r>
  <r>
    <x v="1"/>
    <s v="Defense Contract Management Agency"/>
    <s v="Stratford"/>
    <s v="CT"/>
    <n v="6615"/>
    <m/>
    <n v="1"/>
  </r>
  <r>
    <x v="1"/>
    <s v="Defense Contract Management Agency"/>
    <s v="Sunnyvale"/>
    <s v="CA"/>
    <n v="94086"/>
    <m/>
    <n v="1"/>
  </r>
  <r>
    <x v="1"/>
    <s v="Defense Contract Management Agency"/>
    <s v="Sunnyvale"/>
    <s v="CA"/>
    <n v="94089"/>
    <m/>
    <n v="2"/>
  </r>
  <r>
    <x v="1"/>
    <s v="Defense Contract Management Agency"/>
    <s v="TALLAHASSEE"/>
    <s v="FL"/>
    <n v="32311"/>
    <m/>
    <n v="2"/>
  </r>
  <r>
    <x v="1"/>
    <s v="Defense Contract Management Agency"/>
    <s v="Tucson"/>
    <s v="AZ"/>
    <n v="85756"/>
    <m/>
    <n v="1"/>
  </r>
  <r>
    <x v="1"/>
    <s v="Defense Contract Management Agency"/>
    <s v="West Palm Beach"/>
    <s v="FL"/>
    <n v="33407"/>
    <m/>
    <n v="1"/>
  </r>
  <r>
    <x v="1"/>
    <s v="DEFENSE CONVERSION BRANCH"/>
    <m/>
    <m/>
    <m/>
    <m/>
    <n v="6"/>
  </r>
  <r>
    <x v="1"/>
    <s v="Defense Finance &amp; Accounting Service - Domestic"/>
    <s v="Rome"/>
    <s v="NY"/>
    <n v="13441"/>
    <s v="325 Brooks Road"/>
    <n v="1"/>
  </r>
  <r>
    <x v="1"/>
    <s v="Defense Health Agency"/>
    <m/>
    <m/>
    <m/>
    <m/>
    <n v="3"/>
  </r>
  <r>
    <x v="1"/>
    <s v="Defense Human Resources Activity"/>
    <m/>
    <m/>
    <m/>
    <m/>
    <n v="1"/>
  </r>
  <r>
    <x v="1"/>
    <s v="Defense Intelligence Agency"/>
    <s v="MIAMI"/>
    <s v="FL"/>
    <n v="33177"/>
    <s v="15810 S.W. 129TH AVE"/>
    <n v="1"/>
  </r>
  <r>
    <x v="1"/>
    <s v="Defense Intelligence Agency"/>
    <s v="SEASIDE"/>
    <s v="CA"/>
    <n v="93955"/>
    <s v="400 GIGLING ROAD"/>
    <n v="1"/>
  </r>
  <r>
    <x v="1"/>
    <s v="Defense Logistics Agency - Domestic"/>
    <m/>
    <m/>
    <m/>
    <m/>
    <n v="8"/>
  </r>
  <r>
    <x v="1"/>
    <s v="Defense Logistics Agency - Domestic"/>
    <m/>
    <s v="AK"/>
    <n v="99705"/>
    <m/>
    <n v="1"/>
  </r>
  <r>
    <x v="1"/>
    <s v="Defense Logistics Agency - Domestic"/>
    <s v="Anniston"/>
    <s v="AL"/>
    <n v="36201"/>
    <s v="7 Frankford Ave"/>
    <n v="13"/>
  </r>
  <r>
    <x v="1"/>
    <s v="Defense Logistics Agency - Domestic"/>
    <s v="Chantilly"/>
    <s v="VA"/>
    <n v="20151"/>
    <s v="4410 Brookfield Corporate Dr."/>
    <n v="1"/>
  </r>
  <r>
    <x v="1"/>
    <s v="Defense Logistics Agency - Domestic"/>
    <s v="Daphne"/>
    <s v="AL"/>
    <n v="36526"/>
    <s v="8945 Lawson Road"/>
    <n v="1"/>
  </r>
  <r>
    <x v="1"/>
    <s v="Defense Logistics Agency - Domestic"/>
    <s v="Eglin AFB"/>
    <s v="FL"/>
    <n v="32542"/>
    <s v="210 TRANSPORTATION RD"/>
    <n v="1"/>
  </r>
  <r>
    <x v="1"/>
    <s v="Defense Logistics Agency - Domestic"/>
    <s v="Elmendorf AFB"/>
    <s v="AK"/>
    <n v="99506"/>
    <s v="480 22nd street"/>
    <n v="1"/>
  </r>
  <r>
    <x v="1"/>
    <s v="Defense Logistics Agency - Domestic"/>
    <s v="Flower Mound"/>
    <s v="TX"/>
    <n v="75022"/>
    <s v="2109 Starlight Trail"/>
    <n v="2"/>
  </r>
  <r>
    <x v="1"/>
    <s v="Defense Logistics Agency - Domestic"/>
    <s v="Fort Belvoir"/>
    <s v="VA"/>
    <n v="22060"/>
    <s v="8725 John J Kingman Rd"/>
    <n v="14"/>
  </r>
  <r>
    <x v="1"/>
    <s v="Defense Logistics Agency - Domestic"/>
    <s v="Fort Benning"/>
    <s v="GA"/>
    <n v="31905"/>
    <m/>
    <n v="1"/>
  </r>
  <r>
    <x v="1"/>
    <s v="Defense Logistics Agency - Domestic"/>
    <s v="Fort Drum"/>
    <s v="NY"/>
    <n v="13602"/>
    <s v="1301 Ontario Ave"/>
    <n v="1"/>
  </r>
  <r>
    <x v="1"/>
    <s v="Defense Logistics Agency - Domestic"/>
    <s v="Fort Knox"/>
    <s v="KY"/>
    <n v="40121"/>
    <s v="9244 CARPENTER TEST RD"/>
    <n v="1"/>
  </r>
  <r>
    <x v="1"/>
    <s v="Defense Logistics Agency - Domestic"/>
    <s v="Fort Richardson"/>
    <s v="AK"/>
    <n v="99505"/>
    <s v="600 Richardson Dr"/>
    <n v="2"/>
  </r>
  <r>
    <x v="1"/>
    <s v="Defense Logistics Agency - Domestic"/>
    <s v="Fort Rucker"/>
    <s v="AL"/>
    <n v="36362"/>
    <s v="1211 Nighthawk Rd"/>
    <n v="1"/>
  </r>
  <r>
    <x v="1"/>
    <s v="Defense Logistics Agency - Domestic"/>
    <s v="Fort Sill"/>
    <s v="OK"/>
    <m/>
    <m/>
    <n v="1"/>
  </r>
  <r>
    <x v="1"/>
    <s v="Defense Logistics Agency - Domestic"/>
    <s v="Fort Sill"/>
    <s v="OK"/>
    <n v="73503"/>
    <m/>
    <n v="1"/>
  </r>
  <r>
    <x v="1"/>
    <s v="Defense Logistics Agency - Domestic"/>
    <s v="Fort Stewart"/>
    <s v="GA"/>
    <n v="31314"/>
    <s v="328 Italy Street"/>
    <n v="2"/>
  </r>
  <r>
    <x v="1"/>
    <s v="Defense Logistics Agency - Domestic"/>
    <s v="Fort Wainwright"/>
    <s v="AK"/>
    <n v="99703"/>
    <s v="1060 Gaffney Rd"/>
    <n v="1"/>
  </r>
  <r>
    <x v="1"/>
    <s v="Defense Logistics Agency - Domestic"/>
    <s v="Fredericksburg"/>
    <s v="VA"/>
    <n v="22406"/>
    <s v="6 Hartwood"/>
    <n v="1"/>
  </r>
  <r>
    <x v="1"/>
    <s v="Defense Logistics Agency - Domestic"/>
    <s v="Gloucester"/>
    <s v="VA"/>
    <n v="23061"/>
    <s v="3819 Magnolia Drive"/>
    <n v="1"/>
  </r>
  <r>
    <x v="1"/>
    <s v="Defense Logistics Agency - Domestic"/>
    <s v="Golden"/>
    <s v="CO"/>
    <n v="80401"/>
    <s v="6101 EL DIENTE CIRCLE"/>
    <n v="1"/>
  </r>
  <r>
    <x v="1"/>
    <s v="Defense Logistics Agency - Domestic"/>
    <s v="Haverhill"/>
    <s v="NH"/>
    <n v="3765"/>
    <s v="172 Dartmouth College Hwy"/>
    <n v="1"/>
  </r>
  <r>
    <x v="1"/>
    <s v="Defense Logistics Agency - Domestic"/>
    <s v="Hawthorne"/>
    <s v="NV"/>
    <n v="89415"/>
    <s v="1 S. Maine Ave"/>
    <n v="1"/>
  </r>
  <r>
    <x v="1"/>
    <s v="Defense Logistics Agency - Domestic"/>
    <s v="Hill AFB"/>
    <s v="UT"/>
    <n v="84056"/>
    <s v="5851 F Ave"/>
    <n v="7"/>
  </r>
  <r>
    <x v="1"/>
    <s v="Defense Logistics Agency - Domestic"/>
    <s v="Hill AFB"/>
    <s v="UT"/>
    <n v="84056"/>
    <s v="7536 Wardleigh Rd"/>
    <n v="1"/>
  </r>
  <r>
    <x v="1"/>
    <s v="Defense Logistics Agency - Domestic"/>
    <s v="Kansas City"/>
    <s v="MO"/>
    <n v="64106"/>
    <s v="290 Grant Ave"/>
    <n v="1"/>
  </r>
  <r>
    <x v="1"/>
    <s v="Defense Logistics Agency - Domestic"/>
    <s v="Lancaster"/>
    <s v="CA"/>
    <n v="93536"/>
    <s v="1818 W Ave K"/>
    <n v="1"/>
  </r>
  <r>
    <x v="1"/>
    <s v="Defense Logistics Agency - Domestic"/>
    <s v="Lucedale"/>
    <s v="MS"/>
    <n v="39452"/>
    <s v="7102 Highway 198E"/>
    <n v="1"/>
  </r>
  <r>
    <x v="1"/>
    <s v="Defense Logistics Agency - Domestic"/>
    <s v="McAlester"/>
    <s v="OK"/>
    <m/>
    <m/>
    <n v="2"/>
  </r>
  <r>
    <x v="1"/>
    <s v="Defense Logistics Agency - Domestic"/>
    <s v="McAlester"/>
    <s v="OK"/>
    <n v="74501"/>
    <m/>
    <n v="2"/>
  </r>
  <r>
    <x v="1"/>
    <s v="Defense Logistics Agency - Domestic"/>
    <s v="Medina"/>
    <s v="OH"/>
    <n v="44256"/>
    <s v="837 North Court Street"/>
    <n v="1"/>
  </r>
  <r>
    <x v="1"/>
    <s v="Defense Logistics Agency - Domestic"/>
    <s v="New Cumberland"/>
    <s v="PA"/>
    <n v="17070"/>
    <s v="2001 Mission Drive"/>
    <n v="86"/>
  </r>
  <r>
    <x v="1"/>
    <s v="Defense Logistics Agency - Domestic"/>
    <s v="Newport"/>
    <s v="RI"/>
    <n v="2841"/>
    <s v="47 Chandler Street"/>
    <n v="1"/>
  </r>
  <r>
    <x v="1"/>
    <s v="Defense Logistics Agency - Domestic"/>
    <s v="Offutt AFB"/>
    <s v="NE"/>
    <n v="68113"/>
    <s v="106 Peacekeeper Drive"/>
    <n v="1"/>
  </r>
  <r>
    <x v="1"/>
    <s v="Defense Logistics Agency - Domestic"/>
    <s v="Offutt AFB"/>
    <s v="NE"/>
    <n v="68113"/>
    <s v="107 Comsat Drive"/>
    <n v="2"/>
  </r>
  <r>
    <x v="1"/>
    <s v="Defense Logistics Agency - Domestic"/>
    <s v="Philadelphia"/>
    <s v="PA"/>
    <n v="19111"/>
    <s v="700 Robbins Avenue"/>
    <n v="7"/>
  </r>
  <r>
    <x v="1"/>
    <s v="Defense Logistics Agency - Domestic"/>
    <s v="Pulaski"/>
    <s v="TN"/>
    <n v="38478"/>
    <s v="1024 Mill Street"/>
    <n v="1"/>
  </r>
  <r>
    <x v="1"/>
    <s v="Defense Logistics Agency - Domestic"/>
    <s v="Texarkana"/>
    <s v="TX"/>
    <m/>
    <m/>
    <n v="15"/>
  </r>
  <r>
    <x v="1"/>
    <s v="Defense Logistics Agency - Domestic"/>
    <s v="Tobyhanna"/>
    <s v="PA"/>
    <n v="18466"/>
    <s v="11 Hap Arnold Blvd"/>
    <n v="1"/>
  </r>
  <r>
    <x v="1"/>
    <s v="Defense Logistics Agency - Domestic"/>
    <s v="Tompkinsville"/>
    <s v="KY"/>
    <n v="42167"/>
    <s v="7204 Edmonton RD"/>
    <n v="1"/>
  </r>
  <r>
    <x v="1"/>
    <s v="Defense Logistics Agency - Domestic"/>
    <s v="Tracy"/>
    <s v="CA"/>
    <n v="95304"/>
    <s v="25600 South Chrisman Road"/>
    <n v="32"/>
  </r>
  <r>
    <x v="1"/>
    <s v="Defense Logistics Agency - Domestic"/>
    <s v="TUCSON"/>
    <s v="AZ"/>
    <n v="85714"/>
    <s v="7030 E IRVINGTON RD"/>
    <n v="4"/>
  </r>
  <r>
    <x v="1"/>
    <s v="Defense Logistics Support Facility"/>
    <s v="LORTON"/>
    <s v="VA"/>
    <n v="22079"/>
    <s v="8308 CINDERBED ROAD"/>
    <n v="2"/>
  </r>
  <r>
    <x v="1"/>
    <s v="Defense Security Service"/>
    <s v="HONOLULU"/>
    <s v="HI"/>
    <n v="96813"/>
    <s v="300 ALA MOANA BLVD.,"/>
    <n v="1"/>
  </r>
  <r>
    <x v="1"/>
    <s v="Defense Security Service"/>
    <s v="MELBOURNE"/>
    <s v="FL"/>
    <n v="32940"/>
    <s v="7341 OFFICE PARK PL #203"/>
    <n v="1"/>
  </r>
  <r>
    <x v="1"/>
    <s v="Defense Security Service"/>
    <s v="NORWOOD"/>
    <s v="MA"/>
    <n v="2062"/>
    <s v="3 EDGE WATER DR"/>
    <n v="1"/>
  </r>
  <r>
    <x v="1"/>
    <s v="Defense Security Service"/>
    <s v="PHILADELPHIA"/>
    <s v="PA"/>
    <n v="19113"/>
    <s v="2 INTERNATIONAL PLAZA"/>
    <n v="1"/>
  </r>
  <r>
    <x v="1"/>
    <s v="Defense Security Service"/>
    <s v="PHOENIX"/>
    <s v="AZ"/>
    <n v="85029"/>
    <s v="10851 N. BLACK CYN ROAD"/>
    <n v="4"/>
  </r>
  <r>
    <x v="1"/>
    <s v="Defense Security Service"/>
    <s v="SAN DIEGO"/>
    <s v="CA"/>
    <n v="92128"/>
    <s v="11770 BERNARDO PLAZA CT"/>
    <n v="4"/>
  </r>
  <r>
    <x v="1"/>
    <s v="Defense Security Service"/>
    <s v="TACOMA"/>
    <s v="WA"/>
    <n v="98402"/>
    <s v="1126 PACIFIC AVE"/>
    <n v="4"/>
  </r>
  <r>
    <x v="1"/>
    <s v="Defense Security Service"/>
    <s v="VIRGINIA BEACH"/>
    <s v="VA"/>
    <n v="23452"/>
    <s v="277 BENDIX ROAD"/>
    <n v="1"/>
  </r>
  <r>
    <x v="1"/>
    <s v="Defense Threat Reduction Agency - Domestic"/>
    <m/>
    <m/>
    <m/>
    <m/>
    <n v="20"/>
  </r>
  <r>
    <x v="1"/>
    <s v="Defense Threat Reduction Agency - Domestic"/>
    <s v="FORT BELVOIR"/>
    <s v="VA"/>
    <n v="22060"/>
    <s v="8725 JOHN J KINGMAN RD"/>
    <n v="32"/>
  </r>
  <r>
    <x v="1"/>
    <s v="Defense Threat Reduction Agency - Domestic"/>
    <s v="TRAVIS AFB"/>
    <s v="CA"/>
    <n v="94535"/>
    <s v="510 HICKAM AVE"/>
    <n v="2"/>
  </r>
  <r>
    <x v="1"/>
    <s v="Intelligence Systems Support Office"/>
    <s v="Fort Washington"/>
    <s v="MD"/>
    <n v="20744"/>
    <s v="10530 Riverview Rd"/>
    <n v="2"/>
  </r>
  <r>
    <x v="1"/>
    <s v="Joint Staff"/>
    <m/>
    <m/>
    <m/>
    <m/>
    <n v="1"/>
  </r>
  <r>
    <x v="1"/>
    <s v="Joint Testing &amp; Evaluation"/>
    <m/>
    <m/>
    <m/>
    <m/>
    <n v="1"/>
  </r>
  <r>
    <x v="1"/>
    <s v="Missile Defense Agency Domestic"/>
    <m/>
    <m/>
    <m/>
    <s v="200 A Street Stop 500"/>
    <n v="2"/>
  </r>
  <r>
    <x v="1"/>
    <s v="Missile Defense Agency Domestic"/>
    <m/>
    <m/>
    <m/>
    <s v="5700 18TH ST BLDG 245"/>
    <n v="13"/>
  </r>
  <r>
    <x v="1"/>
    <s v="Missile Defense Agency Domestic"/>
    <m/>
    <m/>
    <m/>
    <s v="663 First Street"/>
    <n v="8"/>
  </r>
  <r>
    <x v="1"/>
    <s v="Missile Defense Agency Domestic"/>
    <m/>
    <m/>
    <m/>
    <s v="730 Irwin Avenue"/>
    <n v="3"/>
  </r>
  <r>
    <x v="1"/>
    <s v="Missile Defense Agency Domestic"/>
    <m/>
    <m/>
    <m/>
    <s v="Bldg 327 PMRF"/>
    <n v="3"/>
  </r>
  <r>
    <x v="1"/>
    <s v="National Reconnaissance Office"/>
    <s v="CHANTILLY"/>
    <s v="VA"/>
    <n v="20151"/>
    <s v="14675 LEE ROAD"/>
    <n v="37"/>
  </r>
  <r>
    <x v="1"/>
    <s v="National Security Agency"/>
    <s v="FORT GORDON"/>
    <s v="GA"/>
    <n v="30905"/>
    <s v="15TH &amp; 108 TERRACE"/>
    <n v="4"/>
  </r>
  <r>
    <x v="1"/>
    <s v="National Security Agency"/>
    <s v="FORT GORDON"/>
    <s v="GA"/>
    <n v="30905"/>
    <s v="15TH AND 108TH TERRACE"/>
    <n v="1"/>
  </r>
  <r>
    <x v="1"/>
    <s v="National Security Agency"/>
    <s v="SUFFOLK"/>
    <s v="VA"/>
    <n v="23435"/>
    <s v="116 LAKE VIEW PARKWAY"/>
    <n v="1"/>
  </r>
  <r>
    <x v="1"/>
    <s v="Office of Military Commission"/>
    <m/>
    <m/>
    <m/>
    <m/>
    <n v="1"/>
  </r>
  <r>
    <x v="1"/>
    <s v="Pentagon Force Protection Agency"/>
    <s v="Springfield"/>
    <s v="VA"/>
    <n v="22150"/>
    <s v="6810 Loisdale Rd"/>
    <n v="1"/>
  </r>
  <r>
    <x v="1"/>
    <s v="Pentagon Force Protection Agency"/>
    <s v="Springfield"/>
    <s v="VA"/>
    <n v="22201"/>
    <s v="6810 Loisdale Rd"/>
    <n v="1"/>
  </r>
  <r>
    <x v="1"/>
    <s v="Pentagon Force Protection Agency"/>
    <s v="Springfield"/>
    <s v="VA"/>
    <n v="22312"/>
    <s v="6810 Loisdale Rd"/>
    <n v="16"/>
  </r>
  <r>
    <x v="1"/>
    <s v="Pentagon Force Protection Agency"/>
    <s v="Springfield"/>
    <s v="VA"/>
    <n v="22314"/>
    <s v="6810 Loisdale Rd"/>
    <n v="2"/>
  </r>
  <r>
    <x v="2"/>
    <s v="Agricultural Marketing Service"/>
    <s v="ABILENE"/>
    <s v="TX"/>
    <n v="79606"/>
    <m/>
    <n v="1"/>
  </r>
  <r>
    <x v="2"/>
    <s v="Agricultural Marketing Service"/>
    <s v="AMARILLO"/>
    <s v="TX"/>
    <n v="79118"/>
    <m/>
    <n v="1"/>
  </r>
  <r>
    <x v="2"/>
    <s v="Agricultural Marketing Service"/>
    <s v="BILLINGS"/>
    <s v="MT"/>
    <n v="59102"/>
    <m/>
    <n v="1"/>
  </r>
  <r>
    <x v="2"/>
    <s v="Agricultural Marketing Service"/>
    <s v="CORPUS CHRISTI"/>
    <s v="TX"/>
    <n v="78410"/>
    <m/>
    <n v="1"/>
  </r>
  <r>
    <x v="2"/>
    <s v="Agricultural Marketing Service"/>
    <s v="COVINA"/>
    <s v="CA"/>
    <n v="91722"/>
    <m/>
    <n v="1"/>
  </r>
  <r>
    <x v="2"/>
    <s v="Agricultural Marketing Service"/>
    <s v="ELIZABETHTOWN"/>
    <s v="PA"/>
    <n v="17022"/>
    <m/>
    <n v="1"/>
  </r>
  <r>
    <x v="2"/>
    <s v="Agricultural Marketing Service"/>
    <s v="FLORENCE"/>
    <s v="SC"/>
    <n v="29501"/>
    <m/>
    <n v="2"/>
  </r>
  <r>
    <x v="2"/>
    <s v="Agricultural Marketing Service"/>
    <s v="FRESNO"/>
    <s v="CA"/>
    <n v="93721"/>
    <m/>
    <n v="4"/>
  </r>
  <r>
    <x v="2"/>
    <s v="Agricultural Marketing Service"/>
    <s v="GAINESVILLE"/>
    <s v="GA"/>
    <n v="30504"/>
    <m/>
    <n v="6"/>
  </r>
  <r>
    <x v="2"/>
    <s v="Agricultural Marketing Service"/>
    <s v="GARDENDALE"/>
    <s v="AL"/>
    <n v="35071"/>
    <m/>
    <n v="1"/>
  </r>
  <r>
    <x v="2"/>
    <s v="Agricultural Marketing Service"/>
    <s v="GASTONIA"/>
    <s v="NC"/>
    <n v="28054"/>
    <m/>
    <n v="1"/>
  </r>
  <r>
    <x v="2"/>
    <s v="Agricultural Marketing Service"/>
    <s v="GRANVILLE"/>
    <s v="OH"/>
    <n v="43023"/>
    <m/>
    <n v="1"/>
  </r>
  <r>
    <x v="2"/>
    <s v="Agricultural Marketing Service"/>
    <s v="GUTHRIE"/>
    <s v="KY"/>
    <n v="42234"/>
    <m/>
    <n v="1"/>
  </r>
  <r>
    <x v="2"/>
    <s v="Agricultural Marketing Service"/>
    <s v="HAINES CITY"/>
    <s v="FL"/>
    <n v="33844"/>
    <m/>
    <n v="1"/>
  </r>
  <r>
    <x v="2"/>
    <s v="Agricultural Marketing Service"/>
    <s v="HUDSON"/>
    <s v="WI"/>
    <n v="54016"/>
    <m/>
    <n v="1"/>
  </r>
  <r>
    <x v="2"/>
    <s v="Agricultural Marketing Service"/>
    <s v="HUNT VALLEY"/>
    <s v="MD"/>
    <n v="21031"/>
    <m/>
    <n v="3"/>
  </r>
  <r>
    <x v="2"/>
    <s v="Agricultural Marketing Service"/>
    <s v="LAS CRUCES"/>
    <s v="NM"/>
    <n v="88005"/>
    <m/>
    <n v="1"/>
  </r>
  <r>
    <x v="2"/>
    <s v="Agricultural Marketing Service"/>
    <s v="LOGAN"/>
    <s v="AL"/>
    <n v="35098"/>
    <m/>
    <n v="1"/>
  </r>
  <r>
    <x v="2"/>
    <s v="Agricultural Marketing Service"/>
    <s v="LOUP CITY"/>
    <s v="NE"/>
    <n v="68853"/>
    <m/>
    <n v="1"/>
  </r>
  <r>
    <x v="2"/>
    <s v="Agricultural Marketing Service"/>
    <s v="MACON"/>
    <s v="GA"/>
    <n v="31220"/>
    <m/>
    <n v="2"/>
  </r>
  <r>
    <x v="2"/>
    <s v="Agricultural Marketing Service"/>
    <s v="MARIONVILLE"/>
    <s v="MO"/>
    <n v="65705"/>
    <m/>
    <n v="1"/>
  </r>
  <r>
    <x v="2"/>
    <s v="Agricultural Marketing Service"/>
    <s v="MEMPHIS"/>
    <s v="TN"/>
    <n v="38133"/>
    <m/>
    <n v="3"/>
  </r>
  <r>
    <x v="2"/>
    <s v="Agricultural Marketing Service"/>
    <s v="MOSES LAKE"/>
    <s v="WA"/>
    <n v="98837"/>
    <m/>
    <n v="1"/>
  </r>
  <r>
    <x v="2"/>
    <s v="Agricultural Marketing Service"/>
    <s v="MOUNT VICTORY"/>
    <s v="OH"/>
    <n v="43340"/>
    <m/>
    <n v="1"/>
  </r>
  <r>
    <x v="2"/>
    <s v="Agricultural Marketing Service"/>
    <s v="NEW HOLLAND"/>
    <s v="PA"/>
    <n v="17557"/>
    <m/>
    <n v="1"/>
  </r>
  <r>
    <x v="2"/>
    <s v="Agricultural Marketing Service"/>
    <s v="NEW WESTON"/>
    <s v="OH"/>
    <n v="45348"/>
    <m/>
    <n v="1"/>
  </r>
  <r>
    <x v="2"/>
    <s v="Agricultural Marketing Service"/>
    <s v="PHILADELPHIA"/>
    <s v="PA"/>
    <n v="19103"/>
    <m/>
    <n v="1"/>
  </r>
  <r>
    <x v="2"/>
    <s v="Agricultural Marketing Service"/>
    <s v="PHILADELPHIA"/>
    <s v="PA"/>
    <n v="19153"/>
    <m/>
    <n v="1"/>
  </r>
  <r>
    <x v="2"/>
    <s v="Agricultural Marketing Service"/>
    <s v="PIERCE CITY"/>
    <s v="MO"/>
    <n v="65723"/>
    <m/>
    <n v="1"/>
  </r>
  <r>
    <x v="2"/>
    <s v="Agricultural Marketing Service"/>
    <s v="PORTLAND"/>
    <s v="MI"/>
    <n v="48875"/>
    <m/>
    <n v="1"/>
  </r>
  <r>
    <x v="2"/>
    <s v="Agricultural Marketing Service"/>
    <s v="POSTVILLE"/>
    <s v="IA"/>
    <n v="52162"/>
    <m/>
    <n v="1"/>
  </r>
  <r>
    <x v="2"/>
    <s v="Agricultural Marketing Service"/>
    <s v="RAYVILLE"/>
    <s v="LA"/>
    <n v="71269"/>
    <m/>
    <n v="1"/>
  </r>
  <r>
    <x v="2"/>
    <s v="Agricultural Marketing Service"/>
    <s v="RIPON"/>
    <s v="WI"/>
    <n v="54971"/>
    <m/>
    <n v="1"/>
  </r>
  <r>
    <x v="2"/>
    <s v="Agricultural Marketing Service"/>
    <s v="SAINT HENRY"/>
    <s v="OH"/>
    <n v="45883"/>
    <m/>
    <n v="1"/>
  </r>
  <r>
    <x v="2"/>
    <s v="Agricultural Marketing Service"/>
    <s v="SAINT LOUIS"/>
    <s v="MO"/>
    <n v="63102"/>
    <m/>
    <n v="1"/>
  </r>
  <r>
    <x v="2"/>
    <s v="Agricultural Marketing Service"/>
    <s v="SCHUYLER"/>
    <s v="NE"/>
    <n v="68661"/>
    <m/>
    <n v="1"/>
  </r>
  <r>
    <x v="2"/>
    <s v="Agricultural Marketing Service"/>
    <s v="SOUTH BEND"/>
    <s v="IN"/>
    <n v="46628"/>
    <m/>
    <n v="4"/>
  </r>
  <r>
    <x v="2"/>
    <s v="Agricultural Marketing Service"/>
    <s v="STILWELL"/>
    <s v="OK"/>
    <n v="74960"/>
    <m/>
    <n v="1"/>
  </r>
  <r>
    <x v="2"/>
    <s v="Agricultural Marketing Service"/>
    <s v="STOCKTON"/>
    <s v="CA"/>
    <n v="95207"/>
    <m/>
    <n v="1"/>
  </r>
  <r>
    <x v="2"/>
    <s v="Agricultural Marketing Service"/>
    <s v="VISALIA"/>
    <s v="CA"/>
    <n v="93291"/>
    <m/>
    <n v="2"/>
  </r>
  <r>
    <x v="2"/>
    <s v="Agricultural Marketing Service"/>
    <s v="WESLACO"/>
    <s v="TX"/>
    <n v="78596"/>
    <m/>
    <n v="4"/>
  </r>
  <r>
    <x v="2"/>
    <s v="Agricultural Marketing Service"/>
    <s v="WINSTON SALEM"/>
    <s v="NC"/>
    <n v="27105"/>
    <m/>
    <n v="1"/>
  </r>
  <r>
    <x v="2"/>
    <s v="Agricultural Marketing Service"/>
    <s v="WORTHING"/>
    <s v="SD"/>
    <n v="57077"/>
    <m/>
    <n v="1"/>
  </r>
  <r>
    <x v="2"/>
    <s v="Agricultural Marketing Service"/>
    <s v="YAKIMA"/>
    <s v="WA"/>
    <n v="98901"/>
    <m/>
    <n v="1"/>
  </r>
  <r>
    <x v="2"/>
    <s v="Agricultural Research Service"/>
    <m/>
    <m/>
    <m/>
    <s v="Bushland, TX 79024"/>
    <n v="8"/>
  </r>
  <r>
    <x v="2"/>
    <s v="Agricultural Research Service"/>
    <m/>
    <m/>
    <m/>
    <s v="East Airport Road, St. Croix, VI 00850"/>
    <n v="1"/>
  </r>
  <r>
    <x v="2"/>
    <s v="Agricultural Research Service"/>
    <m/>
    <m/>
    <m/>
    <s v="EXPERIMENT STATION RD STONEVILLE MS 38776"/>
    <n v="51"/>
  </r>
  <r>
    <x v="2"/>
    <s v="Agricultural Research Service"/>
    <m/>
    <m/>
    <m/>
    <s v="LOGAN UT 84322"/>
    <n v="6"/>
  </r>
  <r>
    <x v="2"/>
    <s v="Agricultural Research Service"/>
    <m/>
    <m/>
    <m/>
    <s v="MISSISSIPPI STATE MS 39762"/>
    <n v="10"/>
  </r>
  <r>
    <x v="2"/>
    <s v="Agricultural Research Service"/>
    <m/>
    <m/>
    <m/>
    <s v="PULLMAN WA 99164"/>
    <n v="8"/>
  </r>
  <r>
    <x v="2"/>
    <s v="Agricultural Research Service"/>
    <s v="ADAMS"/>
    <s v="OR"/>
    <n v="97810"/>
    <s v="48037 TUBBS RANCH ROAD"/>
    <n v="1"/>
  </r>
  <r>
    <x v="2"/>
    <s v="Agricultural Research Service"/>
    <s v="AKRON"/>
    <s v="CO"/>
    <n v="80720"/>
    <m/>
    <n v="1"/>
  </r>
  <r>
    <x v="2"/>
    <s v="Agricultural Research Service"/>
    <s v="BATON ROUGE"/>
    <s v="LA"/>
    <n v="70820"/>
    <s v="810 HIGHWAY 26 WEST"/>
    <n v="3"/>
  </r>
  <r>
    <x v="2"/>
    <s v="Agricultural Research Service"/>
    <s v="BIG SPRING"/>
    <s v="TX"/>
    <n v="79720"/>
    <m/>
    <n v="1"/>
  </r>
  <r>
    <x v="2"/>
    <s v="Agricultural Research Service"/>
    <s v="BOONEVILLE"/>
    <s v="AR"/>
    <n v="72927"/>
    <s v="6883 SOUTH STATE HWY 23"/>
    <n v="3"/>
  </r>
  <r>
    <x v="2"/>
    <s v="Agricultural Research Service"/>
    <s v="BURNS"/>
    <s v="OR"/>
    <n v="97720"/>
    <s v="67826-A HIGHWAY 205"/>
    <n v="3"/>
  </r>
  <r>
    <x v="2"/>
    <s v="Agricultural Research Service"/>
    <s v="CANAL POINT"/>
    <s v="FL"/>
    <n v="33438"/>
    <s v="12990 US Highway 441 North"/>
    <n v="7"/>
  </r>
  <r>
    <x v="2"/>
    <s v="Agricultural Research Service"/>
    <s v="CHARLESTON"/>
    <s v="SC"/>
    <n v="29414"/>
    <s v="2700 SAVANNAH HIGHWAY"/>
    <n v="8"/>
  </r>
  <r>
    <x v="2"/>
    <s v="Agricultural Research Service"/>
    <s v="CHEYENNE"/>
    <s v="WY"/>
    <n v="82009"/>
    <m/>
    <n v="1"/>
  </r>
  <r>
    <x v="2"/>
    <s v="Agricultural Research Service"/>
    <s v="CLAY CENTER"/>
    <s v="NE"/>
    <n v="68933"/>
    <m/>
    <n v="8"/>
  </r>
  <r>
    <x v="2"/>
    <s v="Agricultural Research Service"/>
    <s v="COLLEGE STATION"/>
    <s v="TX"/>
    <n v="77840"/>
    <m/>
    <n v="1"/>
  </r>
  <r>
    <x v="2"/>
    <s v="Agricultural Research Service"/>
    <s v="COLLEGE STATION"/>
    <s v="TX"/>
    <n v="77845"/>
    <m/>
    <n v="11"/>
  </r>
  <r>
    <x v="2"/>
    <s v="Agricultural Research Service"/>
    <s v="CORVALLIS"/>
    <s v="OR"/>
    <n v="97330"/>
    <s v="923 NW GRANT AVENUE"/>
    <n v="5"/>
  </r>
  <r>
    <x v="2"/>
    <s v="Agricultural Research Service"/>
    <s v="DAWSON"/>
    <s v="GA"/>
    <n v="39842"/>
    <s v="1011 FORRESTER DRIVE SE"/>
    <n v="6"/>
  </r>
  <r>
    <x v="2"/>
    <s v="Agricultural Research Service"/>
    <s v="DAWSON"/>
    <s v="GA"/>
    <n v="39842"/>
    <s v="1011 FORRESTER DRIVE, SE"/>
    <n v="1"/>
  </r>
  <r>
    <x v="2"/>
    <s v="Agricultural Research Service"/>
    <s v="DUBOIS"/>
    <s v="ID"/>
    <n v="83423"/>
    <s v="19 OFFICE LOOP"/>
    <n v="2"/>
  </r>
  <r>
    <x v="2"/>
    <s v="Agricultural Research Service"/>
    <s v="EDINBURG"/>
    <s v="TX"/>
    <n v="78541"/>
    <m/>
    <n v="1"/>
  </r>
  <r>
    <x v="2"/>
    <s v="Agricultural Research Service"/>
    <s v="EL RENO"/>
    <s v="OK"/>
    <n v="73036"/>
    <m/>
    <n v="11"/>
  </r>
  <r>
    <x v="2"/>
    <s v="Agricultural Research Service"/>
    <s v="FLORENCE"/>
    <s v="SC"/>
    <n v="29501"/>
    <s v="2611 WEST LUCAS STREET"/>
    <n v="3"/>
  </r>
  <r>
    <x v="2"/>
    <s v="Agricultural Research Service"/>
    <s v="FLORENCE"/>
    <s v="SC"/>
    <n v="29506"/>
    <s v="2200 Pocket Road"/>
    <n v="1"/>
  </r>
  <r>
    <x v="2"/>
    <s v="Agricultural Research Service"/>
    <s v="FRANKLIN"/>
    <s v="ME"/>
    <n v="4634"/>
    <s v="25 SALMON ROAD"/>
    <n v="1"/>
  </r>
  <r>
    <x v="2"/>
    <s v="Agricultural Research Service"/>
    <s v="GENEVA"/>
    <s v="NY"/>
    <n v="14456"/>
    <s v="630 W. NORTH ST."/>
    <n v="9"/>
  </r>
  <r>
    <x v="2"/>
    <s v="Agricultural Research Service"/>
    <s v="GRIFFIN"/>
    <s v="GA"/>
    <n v="30223"/>
    <s v="1109 Experiment St"/>
    <n v="3"/>
  </r>
  <r>
    <x v="2"/>
    <s v="Agricultural Research Service"/>
    <s v="HILO"/>
    <s v="HI"/>
    <n v="96720"/>
    <s v="64 NOWELO STREET"/>
    <n v="11"/>
  </r>
  <r>
    <x v="2"/>
    <s v="Agricultural Research Service"/>
    <s v="HOUMA"/>
    <s v="LA"/>
    <n v="70360"/>
    <s v="5883 USDA ROAD"/>
    <n v="4"/>
  </r>
  <r>
    <x v="2"/>
    <s v="Agricultural Research Service"/>
    <s v="ISABELA"/>
    <s v="PR"/>
    <n v="662"/>
    <s v="ROAD NO. 2, KM 115.4"/>
    <n v="1"/>
  </r>
  <r>
    <x v="2"/>
    <s v="Agricultural Research Service"/>
    <s v="ITHACA"/>
    <s v="NY"/>
    <n v="14853"/>
    <s v="538 TOWER ROAD"/>
    <n v="4"/>
  </r>
  <r>
    <x v="2"/>
    <s v="Agricultural Research Service"/>
    <s v="KIMBERLY"/>
    <s v="ID"/>
    <n v="83341"/>
    <s v="3793 NORTH 3600 EAST"/>
    <n v="3"/>
  </r>
  <r>
    <x v="2"/>
    <s v="Agricultural Research Service"/>
    <s v="MANHATTAN"/>
    <s v="KS"/>
    <n v="66502"/>
    <m/>
    <n v="4"/>
  </r>
  <r>
    <x v="2"/>
    <s v="Agricultural Research Service"/>
    <s v="MARICOPA"/>
    <s v="AZ"/>
    <n v="85138"/>
    <s v="21881 NORTH CARDON LANE"/>
    <n v="8"/>
  </r>
  <r>
    <x v="2"/>
    <s v="Agricultural Research Service"/>
    <s v="MAYAGUEZ"/>
    <s v="PR"/>
    <n v="680"/>
    <s v="2200 P. A. CAMPOS AVE"/>
    <n v="4"/>
  </r>
  <r>
    <x v="2"/>
    <s v="Agricultural Research Service"/>
    <s v="MESILLA PARK"/>
    <s v="NM"/>
    <n v="88047"/>
    <m/>
    <n v="1"/>
  </r>
  <r>
    <x v="2"/>
    <s v="Agricultural Research Service"/>
    <s v="MIAMI"/>
    <s v="FL"/>
    <n v="33158"/>
    <s v="13601 OLD CUTLER ROAD"/>
    <n v="2"/>
  </r>
  <r>
    <x v="2"/>
    <s v="Agricultural Research Service"/>
    <s v="MILES CITY"/>
    <s v="MT"/>
    <n v="59301"/>
    <m/>
    <n v="1"/>
  </r>
  <r>
    <x v="2"/>
    <s v="Agricultural Research Service"/>
    <s v="NEW ORLEANS"/>
    <s v="LA"/>
    <n v="70124"/>
    <s v="1100 ROBERT E. LEE BLVD."/>
    <n v="1"/>
  </r>
  <r>
    <x v="2"/>
    <s v="Agricultural Research Service"/>
    <s v="NEWARK"/>
    <s v="DE"/>
    <n v="19713"/>
    <s v="501 South Chapel Street"/>
    <n v="3"/>
  </r>
  <r>
    <x v="2"/>
    <s v="Agricultural Research Service"/>
    <s v="ORIENT POINT"/>
    <s v="NY"/>
    <n v="11957"/>
    <s v="40550 ROUTE 25"/>
    <n v="1"/>
  </r>
  <r>
    <x v="2"/>
    <s v="Agricultural Research Service"/>
    <s v="ORONO"/>
    <s v="ME"/>
    <n v="4473"/>
    <s v="Portage Road"/>
    <n v="3"/>
  </r>
  <r>
    <x v="2"/>
    <s v="Agricultural Research Service"/>
    <s v="OXFORD"/>
    <s v="MS"/>
    <n v="38655"/>
    <s v="598 MCELROY DRIVE"/>
    <n v="6"/>
  </r>
  <r>
    <x v="2"/>
    <s v="Agricultural Research Service"/>
    <s v="PARLIER"/>
    <s v="CA"/>
    <n v="93648"/>
    <s v="9611 S. RIVERBEND AVENUE"/>
    <n v="8"/>
  </r>
  <r>
    <x v="2"/>
    <s v="Agricultural Research Service"/>
    <s v="PARMA"/>
    <s v="ID"/>
    <n v="83660"/>
    <s v="29603 UNIVERSITY OF IDAHO LANE"/>
    <n v="2"/>
  </r>
  <r>
    <x v="2"/>
    <s v="Agricultural Research Service"/>
    <s v="POPLARVILLE"/>
    <s v="MS"/>
    <n v="39470"/>
    <s v="810 HIGHWAY 26 WEST"/>
    <n v="9"/>
  </r>
  <r>
    <x v="2"/>
    <s v="Agricultural Research Service"/>
    <s v="PROSSER"/>
    <s v="WA"/>
    <n v="99350"/>
    <s v="24106 N. BUNN ROAD"/>
    <n v="5"/>
  </r>
  <r>
    <x v="2"/>
    <s v="Agricultural Research Service"/>
    <s v="RENO"/>
    <s v="NV"/>
    <n v="89512"/>
    <s v="920 VALLEY ROAD"/>
    <n v="5"/>
  </r>
  <r>
    <x v="2"/>
    <s v="Agricultural Research Service"/>
    <s v="RIVERSIDE"/>
    <s v="CA"/>
    <n v="92501"/>
    <s v="450 WEST BIG SPRINGS RD"/>
    <n v="4"/>
  </r>
  <r>
    <x v="2"/>
    <s v="Agricultural Research Service"/>
    <s v="SALINAS"/>
    <s v="CA"/>
    <n v="93905"/>
    <s v="1636 EAST ALISAL STREET"/>
    <n v="6"/>
  </r>
  <r>
    <x v="2"/>
    <s v="Agricultural Research Service"/>
    <s v="SCHRIEVER"/>
    <s v="LA"/>
    <n v="70395"/>
    <s v="501 BULL RUN ROAD"/>
    <n v="2"/>
  </r>
  <r>
    <x v="2"/>
    <s v="Agricultural Research Service"/>
    <s v="SIDNEY"/>
    <s v="MT"/>
    <n v="59270"/>
    <m/>
    <n v="8"/>
  </r>
  <r>
    <x v="2"/>
    <s v="Agricultural Research Service"/>
    <s v="STILLWATER"/>
    <s v="OK"/>
    <n v="74075"/>
    <m/>
    <n v="6"/>
  </r>
  <r>
    <x v="2"/>
    <s v="Agricultural Research Service"/>
    <s v="STUTTGART"/>
    <s v="AR"/>
    <n v="72160"/>
    <s v="2890 HWY 130 EAST"/>
    <n v="7"/>
  </r>
  <r>
    <x v="2"/>
    <s v="Agricultural Research Service"/>
    <s v="TALLAHASSEE"/>
    <s v="FL"/>
    <n v="32308"/>
    <s v="6383 MAHAN DRIVE"/>
    <n v="4"/>
  </r>
  <r>
    <x v="2"/>
    <s v="Agricultural Research Service"/>
    <s v="TIFTON"/>
    <s v="GA"/>
    <n v="31793"/>
    <s v="2316 RAINWATER ROAD"/>
    <n v="26"/>
  </r>
  <r>
    <x v="2"/>
    <s v="Agricultural Research Service"/>
    <s v="TOMBSTONE"/>
    <s v="AZ"/>
    <n v="85638"/>
    <s v="937 S. OLD BISBEE HIGHWAY"/>
    <n v="1"/>
  </r>
  <r>
    <x v="2"/>
    <s v="Agricultural Research Service"/>
    <s v="TUCSON"/>
    <s v="AZ"/>
    <n v="85719"/>
    <s v="2000 E. ALLEN ROAD"/>
    <n v="9"/>
  </r>
  <r>
    <x v="2"/>
    <s v="Agricultural Research Service"/>
    <s v="UNIVERSITY PARK"/>
    <s v="PA"/>
    <n v="16802"/>
    <s v="CURTAIN ROAD"/>
    <n v="6"/>
  </r>
  <r>
    <x v="2"/>
    <s v="Agricultural Research Service"/>
    <s v="WAPATO"/>
    <s v="WA"/>
    <n v="98951"/>
    <s v="5230 KONNOWAC PASS ROAD"/>
    <n v="7"/>
  </r>
  <r>
    <x v="2"/>
    <s v="Agricultural Research Service"/>
    <s v="WOODWARD"/>
    <s v="OK"/>
    <n v="73801"/>
    <m/>
    <n v="2"/>
  </r>
  <r>
    <x v="2"/>
    <s v="Agricultural Research Service"/>
    <s v="WOOSTER"/>
    <s v="OH"/>
    <n v="44691"/>
    <s v="1680 MADISON AVE."/>
    <n v="5"/>
  </r>
  <r>
    <x v="2"/>
    <s v="Agricultural Research Service"/>
    <s v="WYNDMOOR"/>
    <s v="PA"/>
    <n v="19038"/>
    <s v="600 E MERMAID LN"/>
    <n v="2"/>
  </r>
  <r>
    <x v="2"/>
    <s v="Animal Plant Health Inspection Svc-Domestic"/>
    <m/>
    <m/>
    <m/>
    <m/>
    <n v="38"/>
  </r>
  <r>
    <x v="2"/>
    <s v="Animal Plant Health Inspection Svc-Domestic"/>
    <s v="ABBOTTSTOWN"/>
    <s v="PA"/>
    <n v="17301"/>
    <m/>
    <n v="1"/>
  </r>
  <r>
    <x v="2"/>
    <s v="Animal Plant Health Inspection Svc-Domestic"/>
    <s v="ABILENE"/>
    <s v="TX"/>
    <n v="79602"/>
    <m/>
    <n v="2"/>
  </r>
  <r>
    <x v="2"/>
    <s v="Animal Plant Health Inspection Svc-Domestic"/>
    <s v="ABILENE"/>
    <s v="TX"/>
    <n v="79603"/>
    <m/>
    <n v="7"/>
  </r>
  <r>
    <x v="2"/>
    <s v="Animal Plant Health Inspection Svc-Domestic"/>
    <s v="ADVANCE"/>
    <s v="NC"/>
    <n v="27006"/>
    <m/>
    <n v="1"/>
  </r>
  <r>
    <x v="2"/>
    <s v="Animal Plant Health Inspection Svc-Domestic"/>
    <s v="AGUADA"/>
    <s v="PR"/>
    <n v="602"/>
    <m/>
    <n v="2"/>
  </r>
  <r>
    <x v="2"/>
    <s v="Animal Plant Health Inspection Svc-Domestic"/>
    <s v="ALBUQUERQUE"/>
    <s v="NM"/>
    <n v="87121"/>
    <m/>
    <n v="2"/>
  </r>
  <r>
    <x v="2"/>
    <s v="Animal Plant Health Inspection Svc-Domestic"/>
    <s v="ALEDO"/>
    <s v="TX"/>
    <n v="76008"/>
    <m/>
    <n v="1"/>
  </r>
  <r>
    <x v="2"/>
    <s v="Animal Plant Health Inspection Svc-Domestic"/>
    <s v="ALLENTOWN"/>
    <s v="PA"/>
    <n v="18109"/>
    <m/>
    <n v="1"/>
  </r>
  <r>
    <x v="2"/>
    <s v="Animal Plant Health Inspection Svc-Domestic"/>
    <s v="AMARILLO"/>
    <s v="TX"/>
    <n v="79110"/>
    <m/>
    <n v="1"/>
  </r>
  <r>
    <x v="2"/>
    <s v="Animal Plant Health Inspection Svc-Domestic"/>
    <s v="AMELIA"/>
    <s v="OH"/>
    <n v="45102"/>
    <m/>
    <n v="9"/>
  </r>
  <r>
    <x v="2"/>
    <s v="Animal Plant Health Inspection Svc-Domestic"/>
    <s v="AMHERST"/>
    <s v="MA"/>
    <n v="1002"/>
    <m/>
    <n v="9"/>
  </r>
  <r>
    <x v="2"/>
    <s v="Animal Plant Health Inspection Svc-Domestic"/>
    <s v="ANDERSON"/>
    <s v="CA"/>
    <n v="96007"/>
    <m/>
    <n v="1"/>
  </r>
  <r>
    <x v="2"/>
    <s v="Animal Plant Health Inspection Svc-Domestic"/>
    <s v="ANTLERS"/>
    <s v="OK"/>
    <n v="74523"/>
    <m/>
    <n v="3"/>
  </r>
  <r>
    <x v="2"/>
    <s v="Animal Plant Health Inspection Svc-Domestic"/>
    <s v="APACHE JUNCTION"/>
    <s v="AZ"/>
    <n v="85119"/>
    <m/>
    <n v="1"/>
  </r>
  <r>
    <x v="2"/>
    <s v="Animal Plant Health Inspection Svc-Domestic"/>
    <s v="APOPKA"/>
    <s v="FL"/>
    <n v="32712"/>
    <m/>
    <n v="1"/>
  </r>
  <r>
    <x v="2"/>
    <s v="Animal Plant Health Inspection Svc-Domestic"/>
    <s v="ARLEE"/>
    <s v="MT"/>
    <n v="59821"/>
    <m/>
    <n v="1"/>
  </r>
  <r>
    <x v="2"/>
    <s v="Animal Plant Health Inspection Svc-Domestic"/>
    <s v="ARROYO GRANDE"/>
    <s v="CA"/>
    <n v="93420"/>
    <m/>
    <n v="1"/>
  </r>
  <r>
    <x v="2"/>
    <s v="Animal Plant Health Inspection Svc-Domestic"/>
    <s v="ASHEVILLE"/>
    <s v="NC"/>
    <n v="28804"/>
    <m/>
    <n v="1"/>
  </r>
  <r>
    <x v="2"/>
    <s v="Animal Plant Health Inspection Svc-Domestic"/>
    <s v="ATHENS"/>
    <s v="IL"/>
    <n v="62613"/>
    <m/>
    <n v="1"/>
  </r>
  <r>
    <x v="2"/>
    <s v="Animal Plant Health Inspection Svc-Domestic"/>
    <s v="ATLANTA"/>
    <s v="MI"/>
    <n v="49709"/>
    <m/>
    <n v="1"/>
  </r>
  <r>
    <x v="2"/>
    <s v="Animal Plant Health Inspection Svc-Domestic"/>
    <s v="ATWATER"/>
    <s v="OH"/>
    <n v="44201"/>
    <m/>
    <n v="1"/>
  </r>
  <r>
    <x v="2"/>
    <s v="Animal Plant Health Inspection Svc-Domestic"/>
    <s v="AUBURN"/>
    <s v="AL"/>
    <n v="36832"/>
    <m/>
    <n v="8"/>
  </r>
  <r>
    <x v="2"/>
    <s v="Animal Plant Health Inspection Svc-Domestic"/>
    <s v="AUBURN"/>
    <s v="IL"/>
    <n v="62615"/>
    <m/>
    <n v="1"/>
  </r>
  <r>
    <x v="2"/>
    <s v="Animal Plant Health Inspection Svc-Domestic"/>
    <s v="AUGUSTA"/>
    <s v="ME"/>
    <n v="4330"/>
    <m/>
    <n v="4"/>
  </r>
  <r>
    <x v="2"/>
    <s v="Animal Plant Health Inspection Svc-Domestic"/>
    <s v="AURORA"/>
    <s v="CO"/>
    <n v="80011"/>
    <m/>
    <n v="6"/>
  </r>
  <r>
    <x v="2"/>
    <s v="Animal Plant Health Inspection Svc-Domestic"/>
    <s v="AVOCA"/>
    <s v="NY"/>
    <n v="14809"/>
    <m/>
    <n v="3"/>
  </r>
  <r>
    <x v="2"/>
    <s v="Animal Plant Health Inspection Svc-Domestic"/>
    <s v="AVON"/>
    <s v="IL"/>
    <n v="61415"/>
    <m/>
    <n v="1"/>
  </r>
  <r>
    <x v="2"/>
    <s v="Animal Plant Health Inspection Svc-Domestic"/>
    <s v="AVON PARK"/>
    <s v="FL"/>
    <n v="33825"/>
    <m/>
    <n v="3"/>
  </r>
  <r>
    <x v="2"/>
    <s v="Animal Plant Health Inspection Svc-Domestic"/>
    <s v="AXTELL"/>
    <s v="TX"/>
    <n v="76624"/>
    <m/>
    <n v="1"/>
  </r>
  <r>
    <x v="2"/>
    <s v="Animal Plant Health Inspection Svc-Domestic"/>
    <s v="BAILEY"/>
    <s v="NC"/>
    <n v="27807"/>
    <m/>
    <n v="1"/>
  </r>
  <r>
    <x v="2"/>
    <s v="Animal Plant Health Inspection Svc-Domestic"/>
    <s v="BALDWIN"/>
    <s v="ND"/>
    <n v="58521"/>
    <m/>
    <n v="1"/>
  </r>
  <r>
    <x v="2"/>
    <s v="Animal Plant Health Inspection Svc-Domestic"/>
    <s v="BALLINGER"/>
    <s v="TX"/>
    <n v="76821"/>
    <m/>
    <n v="1"/>
  </r>
  <r>
    <x v="2"/>
    <s v="Animal Plant Health Inspection Svc-Domestic"/>
    <s v="BANCROFT"/>
    <s v="ID"/>
    <n v="83217"/>
    <m/>
    <n v="2"/>
  </r>
  <r>
    <x v="2"/>
    <s v="Animal Plant Health Inspection Svc-Domestic"/>
    <s v="BANDON"/>
    <s v="OR"/>
    <n v="97411"/>
    <m/>
    <n v="1"/>
  </r>
  <r>
    <x v="2"/>
    <s v="Animal Plant Health Inspection Svc-Domestic"/>
    <s v="BANGOR"/>
    <s v="ME"/>
    <n v="4401"/>
    <m/>
    <n v="1"/>
  </r>
  <r>
    <x v="2"/>
    <s v="Animal Plant Health Inspection Svc-Domestic"/>
    <s v="BARKSDALE"/>
    <s v="TX"/>
    <n v="78828"/>
    <m/>
    <n v="1"/>
  </r>
  <r>
    <x v="2"/>
    <s v="Animal Plant Health Inspection Svc-Domestic"/>
    <s v="BARRIGADA"/>
    <s v="GU"/>
    <n v="96913"/>
    <m/>
    <n v="27"/>
  </r>
  <r>
    <x v="2"/>
    <s v="Animal Plant Health Inspection Svc-Domestic"/>
    <s v="BATTLE MOUNTAIN"/>
    <s v="NV"/>
    <n v="89820"/>
    <m/>
    <n v="1"/>
  </r>
  <r>
    <x v="2"/>
    <s v="Animal Plant Health Inspection Svc-Domestic"/>
    <s v="BAYAMON"/>
    <s v="PR"/>
    <n v="961"/>
    <m/>
    <n v="1"/>
  </r>
  <r>
    <x v="2"/>
    <s v="Animal Plant Health Inspection Svc-Domestic"/>
    <s v="BEALE AFB"/>
    <s v="CA"/>
    <n v="95903"/>
    <m/>
    <n v="1"/>
  </r>
  <r>
    <x v="2"/>
    <s v="Animal Plant Health Inspection Svc-Domestic"/>
    <s v="BEAUMONT"/>
    <s v="TX"/>
    <n v="77705"/>
    <m/>
    <n v="1"/>
  </r>
  <r>
    <x v="2"/>
    <s v="Animal Plant Health Inspection Svc-Domestic"/>
    <s v="BEAVERTON"/>
    <s v="OR"/>
    <n v="97005"/>
    <m/>
    <n v="1"/>
  </r>
  <r>
    <x v="2"/>
    <s v="Animal Plant Health Inspection Svc-Domestic"/>
    <s v="BEECHER"/>
    <s v="IL"/>
    <n v="60401"/>
    <m/>
    <n v="1"/>
  </r>
  <r>
    <x v="2"/>
    <s v="Animal Plant Health Inspection Svc-Domestic"/>
    <s v="BELEN"/>
    <s v="NM"/>
    <n v="87002"/>
    <m/>
    <n v="1"/>
  </r>
  <r>
    <x v="2"/>
    <s v="Animal Plant Health Inspection Svc-Domestic"/>
    <s v="BELGRADE"/>
    <s v="MT"/>
    <n v="59714"/>
    <m/>
    <n v="2"/>
  </r>
  <r>
    <x v="2"/>
    <s v="Animal Plant Health Inspection Svc-Domestic"/>
    <s v="BELLINGHAM"/>
    <s v="WA"/>
    <n v="98226"/>
    <m/>
    <n v="1"/>
  </r>
  <r>
    <x v="2"/>
    <s v="Animal Plant Health Inspection Svc-Domestic"/>
    <s v="BENT"/>
    <s v="NM"/>
    <n v="88314"/>
    <m/>
    <n v="1"/>
  </r>
  <r>
    <x v="2"/>
    <s v="Animal Plant Health Inspection Svc-Domestic"/>
    <s v="BENTON"/>
    <s v="KY"/>
    <n v="42025"/>
    <m/>
    <n v="1"/>
  </r>
  <r>
    <x v="2"/>
    <s v="Animal Plant Health Inspection Svc-Domestic"/>
    <s v="BENTON"/>
    <s v="MS"/>
    <n v="39039"/>
    <m/>
    <n v="1"/>
  </r>
  <r>
    <x v="2"/>
    <s v="Animal Plant Health Inspection Svc-Domestic"/>
    <s v="BEREA"/>
    <s v="KY"/>
    <n v="40403"/>
    <m/>
    <n v="1"/>
  </r>
  <r>
    <x v="2"/>
    <s v="Animal Plant Health Inspection Svc-Domestic"/>
    <s v="BEULAH"/>
    <s v="ND"/>
    <n v="58523"/>
    <m/>
    <n v="2"/>
  </r>
  <r>
    <x v="2"/>
    <s v="Animal Plant Health Inspection Svc-Domestic"/>
    <s v="BILLINGS"/>
    <s v="MT"/>
    <n v="59102"/>
    <m/>
    <n v="2"/>
  </r>
  <r>
    <x v="2"/>
    <s v="Animal Plant Health Inspection Svc-Domestic"/>
    <s v="BILLINGS"/>
    <s v="MT"/>
    <n v="59105"/>
    <m/>
    <n v="4"/>
  </r>
  <r>
    <x v="2"/>
    <s v="Animal Plant Health Inspection Svc-Domestic"/>
    <s v="BILLINGS"/>
    <s v="MT"/>
    <n v="59106"/>
    <m/>
    <n v="1"/>
  </r>
  <r>
    <x v="2"/>
    <s v="Animal Plant Health Inspection Svc-Domestic"/>
    <s v="BLACKWATER"/>
    <s v="VA"/>
    <n v="24221"/>
    <m/>
    <n v="1"/>
  </r>
  <r>
    <x v="2"/>
    <s v="Animal Plant Health Inspection Svc-Domestic"/>
    <s v="BLADENBORO"/>
    <s v="NC"/>
    <n v="28320"/>
    <m/>
    <n v="1"/>
  </r>
  <r>
    <x v="2"/>
    <s v="Animal Plant Health Inspection Svc-Domestic"/>
    <s v="BLANCHARD"/>
    <s v="OK"/>
    <n v="73010"/>
    <m/>
    <n v="2"/>
  </r>
  <r>
    <x v="2"/>
    <s v="Animal Plant Health Inspection Svc-Domestic"/>
    <s v="BLENHEIM"/>
    <s v="SC"/>
    <n v="29516"/>
    <m/>
    <n v="1"/>
  </r>
  <r>
    <x v="2"/>
    <s v="Animal Plant Health Inspection Svc-Domestic"/>
    <s v="BLOOMER"/>
    <s v="WI"/>
    <n v="54724"/>
    <m/>
    <n v="1"/>
  </r>
  <r>
    <x v="2"/>
    <s v="Animal Plant Health Inspection Svc-Domestic"/>
    <s v="BOISE"/>
    <s v="ID"/>
    <n v="83705"/>
    <m/>
    <n v="1"/>
  </r>
  <r>
    <x v="2"/>
    <s v="Animal Plant Health Inspection Svc-Domestic"/>
    <s v="BOISE"/>
    <s v="ID"/>
    <n v="83709"/>
    <m/>
    <n v="13"/>
  </r>
  <r>
    <x v="2"/>
    <s v="Animal Plant Health Inspection Svc-Domestic"/>
    <s v="BOLIVAR"/>
    <s v="MO"/>
    <n v="65613"/>
    <m/>
    <n v="1"/>
  </r>
  <r>
    <x v="2"/>
    <s v="Animal Plant Health Inspection Svc-Domestic"/>
    <s v="BOLIVAR"/>
    <s v="PA"/>
    <n v="15923"/>
    <m/>
    <n v="6"/>
  </r>
  <r>
    <x v="2"/>
    <s v="Animal Plant Health Inspection Svc-Domestic"/>
    <s v="BONNEY LAKE"/>
    <s v="WA"/>
    <n v="98391"/>
    <m/>
    <n v="1"/>
  </r>
  <r>
    <x v="2"/>
    <s v="Animal Plant Health Inspection Svc-Domestic"/>
    <s v="BOONVILLE"/>
    <s v="CA"/>
    <n v="95415"/>
    <m/>
    <n v="1"/>
  </r>
  <r>
    <x v="2"/>
    <s v="Animal Plant Health Inspection Svc-Domestic"/>
    <s v="BOSWELL"/>
    <s v="OK"/>
    <n v="74727"/>
    <m/>
    <n v="1"/>
  </r>
  <r>
    <x v="2"/>
    <s v="Animal Plant Health Inspection Svc-Domestic"/>
    <s v="BOWLING GREEN"/>
    <s v="KY"/>
    <n v="42101"/>
    <m/>
    <n v="1"/>
  </r>
  <r>
    <x v="2"/>
    <s v="Animal Plant Health Inspection Svc-Domestic"/>
    <s v="BOYNTON BEACH"/>
    <s v="FL"/>
    <n v="33437"/>
    <m/>
    <n v="1"/>
  </r>
  <r>
    <x v="2"/>
    <s v="Animal Plant Health Inspection Svc-Domestic"/>
    <s v="BOYNTON BEACH"/>
    <s v="FL"/>
    <n v="33473"/>
    <m/>
    <n v="1"/>
  </r>
  <r>
    <x v="2"/>
    <s v="Animal Plant Health Inspection Svc-Domestic"/>
    <s v="BRACKETTVILLE"/>
    <s v="TX"/>
    <n v="78832"/>
    <m/>
    <n v="1"/>
  </r>
  <r>
    <x v="2"/>
    <s v="Animal Plant Health Inspection Svc-Domestic"/>
    <s v="BRADLEY"/>
    <s v="CA"/>
    <n v="93426"/>
    <m/>
    <n v="1"/>
  </r>
  <r>
    <x v="2"/>
    <s v="Animal Plant Health Inspection Svc-Domestic"/>
    <s v="BRANDON"/>
    <s v="MS"/>
    <n v="39042"/>
    <m/>
    <n v="2"/>
  </r>
  <r>
    <x v="2"/>
    <s v="Animal Plant Health Inspection Svc-Domestic"/>
    <s v="BRAZORIA"/>
    <s v="TX"/>
    <n v="77422"/>
    <m/>
    <n v="1"/>
  </r>
  <r>
    <x v="2"/>
    <s v="Animal Plant Health Inspection Svc-Domestic"/>
    <s v="BRISTOL"/>
    <s v="VA"/>
    <n v="24202"/>
    <m/>
    <n v="1"/>
  </r>
  <r>
    <x v="2"/>
    <s v="Animal Plant Health Inspection Svc-Domestic"/>
    <s v="BRISTOW"/>
    <s v="OK"/>
    <n v="74010"/>
    <m/>
    <n v="1"/>
  </r>
  <r>
    <x v="2"/>
    <s v="Animal Plant Health Inspection Svc-Domestic"/>
    <s v="BROHARD"/>
    <s v="WV"/>
    <n v="26138"/>
    <m/>
    <n v="1"/>
  </r>
  <r>
    <x v="2"/>
    <s v="Animal Plant Health Inspection Svc-Domestic"/>
    <s v="BROKEN BOW"/>
    <s v="OK"/>
    <n v="74728"/>
    <m/>
    <n v="1"/>
  </r>
  <r>
    <x v="2"/>
    <s v="Animal Plant Health Inspection Svc-Domestic"/>
    <s v="BROWNSVILLE"/>
    <s v="TX"/>
    <n v="78520"/>
    <m/>
    <n v="2"/>
  </r>
  <r>
    <x v="2"/>
    <s v="Animal Plant Health Inspection Svc-Domestic"/>
    <s v="BRYAN"/>
    <s v="TX"/>
    <n v="77807"/>
    <m/>
    <n v="1"/>
  </r>
  <r>
    <x v="2"/>
    <s v="Animal Plant Health Inspection Svc-Domestic"/>
    <s v="BUFFALO"/>
    <s v="WY"/>
    <n v="82834"/>
    <m/>
    <n v="1"/>
  </r>
  <r>
    <x v="2"/>
    <s v="Animal Plant Health Inspection Svc-Domestic"/>
    <s v="BURBANK"/>
    <s v="WA"/>
    <n v="99323"/>
    <m/>
    <n v="1"/>
  </r>
  <r>
    <x v="2"/>
    <s v="Animal Plant Health Inspection Svc-Domestic"/>
    <s v="BURGAW"/>
    <s v="NC"/>
    <n v="28425"/>
    <m/>
    <n v="1"/>
  </r>
  <r>
    <x v="2"/>
    <s v="Animal Plant Health Inspection Svc-Domestic"/>
    <s v="BURLINGTON"/>
    <s v="NJ"/>
    <n v="8016"/>
    <m/>
    <n v="1"/>
  </r>
  <r>
    <x v="2"/>
    <s v="Animal Plant Health Inspection Svc-Domestic"/>
    <s v="BURNS"/>
    <s v="OR"/>
    <n v="97720"/>
    <m/>
    <n v="1"/>
  </r>
  <r>
    <x v="2"/>
    <s v="Animal Plant Health Inspection Svc-Domestic"/>
    <s v="BUZZARDS BAY"/>
    <s v="MA"/>
    <n v="2542"/>
    <m/>
    <n v="4"/>
  </r>
  <r>
    <x v="2"/>
    <s v="Animal Plant Health Inspection Svc-Domestic"/>
    <s v="CALEDONIA"/>
    <s v="MS"/>
    <n v="39740"/>
    <m/>
    <n v="1"/>
  </r>
  <r>
    <x v="2"/>
    <s v="Animal Plant Health Inspection Svc-Domestic"/>
    <s v="CALLAWAY"/>
    <s v="VA"/>
    <n v="24067"/>
    <m/>
    <n v="1"/>
  </r>
  <r>
    <x v="2"/>
    <s v="Animal Plant Health Inspection Svc-Domestic"/>
    <s v="CAMAS VALLEY"/>
    <s v="OR"/>
    <n v="97416"/>
    <m/>
    <n v="1"/>
  </r>
  <r>
    <x v="2"/>
    <s v="Animal Plant Health Inspection Svc-Domestic"/>
    <s v="CAMBRIDGE"/>
    <s v="MD"/>
    <n v="21613"/>
    <m/>
    <n v="2"/>
  </r>
  <r>
    <x v="2"/>
    <s v="Animal Plant Health Inspection Svc-Domestic"/>
    <s v="CANTON"/>
    <s v="MS"/>
    <n v="39046"/>
    <m/>
    <n v="1"/>
  </r>
  <r>
    <x v="2"/>
    <s v="Animal Plant Health Inspection Svc-Domestic"/>
    <s v="CANTON"/>
    <s v="OK"/>
    <n v="73724"/>
    <m/>
    <n v="1"/>
  </r>
  <r>
    <x v="2"/>
    <s v="Animal Plant Health Inspection Svc-Domestic"/>
    <s v="CANVAS"/>
    <s v="WV"/>
    <n v="26662"/>
    <m/>
    <n v="1"/>
  </r>
  <r>
    <x v="2"/>
    <s v="Animal Plant Health Inspection Svc-Domestic"/>
    <s v="CANYON"/>
    <s v="TX"/>
    <n v="79015"/>
    <m/>
    <n v="34"/>
  </r>
  <r>
    <x v="2"/>
    <s v="Animal Plant Health Inspection Svc-Domestic"/>
    <s v="CAPITAN"/>
    <s v="NM"/>
    <n v="88316"/>
    <m/>
    <n v="1"/>
  </r>
  <r>
    <x v="2"/>
    <s v="Animal Plant Health Inspection Svc-Domestic"/>
    <s v="CARLISLE"/>
    <s v="KY"/>
    <n v="40311"/>
    <m/>
    <n v="1"/>
  </r>
  <r>
    <x v="2"/>
    <s v="Animal Plant Health Inspection Svc-Domestic"/>
    <s v="CARMEL"/>
    <s v="NY"/>
    <n v="10512"/>
    <m/>
    <n v="1"/>
  </r>
  <r>
    <x v="2"/>
    <s v="Animal Plant Health Inspection Svc-Domestic"/>
    <s v="CAROLINA"/>
    <s v="PR"/>
    <n v="979"/>
    <m/>
    <n v="3"/>
  </r>
  <r>
    <x v="2"/>
    <s v="Animal Plant Health Inspection Svc-Domestic"/>
    <s v="CAROLINA"/>
    <s v="PR"/>
    <n v="982"/>
    <m/>
    <n v="1"/>
  </r>
  <r>
    <x v="2"/>
    <s v="Animal Plant Health Inspection Svc-Domestic"/>
    <s v="CARRINGTON"/>
    <s v="ND"/>
    <n v="58421"/>
    <m/>
    <n v="2"/>
  </r>
  <r>
    <x v="2"/>
    <s v="Animal Plant Health Inspection Svc-Domestic"/>
    <s v="CARRIZOZO"/>
    <s v="NM"/>
    <n v="88301"/>
    <m/>
    <n v="2"/>
  </r>
  <r>
    <x v="2"/>
    <s v="Animal Plant Health Inspection Svc-Domestic"/>
    <s v="CASCADE"/>
    <s v="MT"/>
    <n v="59421"/>
    <m/>
    <n v="1"/>
  </r>
  <r>
    <x v="2"/>
    <s v="Animal Plant Health Inspection Svc-Domestic"/>
    <s v="CASPER"/>
    <s v="WY"/>
    <n v="82601"/>
    <m/>
    <n v="21"/>
  </r>
  <r>
    <x v="2"/>
    <s v="Animal Plant Health Inspection Svc-Domestic"/>
    <s v="CASPER"/>
    <s v="WY"/>
    <n v="82604"/>
    <m/>
    <n v="1"/>
  </r>
  <r>
    <x v="2"/>
    <s v="Animal Plant Health Inspection Svc-Domestic"/>
    <s v="CASPER"/>
    <s v="WY"/>
    <n v="82609"/>
    <m/>
    <n v="1"/>
  </r>
  <r>
    <x v="2"/>
    <s v="Animal Plant Health Inspection Svc-Domestic"/>
    <s v="CASTLETON ON HUDSON"/>
    <s v="NY"/>
    <n v="12033"/>
    <m/>
    <n v="1"/>
  </r>
  <r>
    <x v="2"/>
    <s v="Animal Plant Health Inspection Svc-Domestic"/>
    <s v="CAYUCOS"/>
    <s v="CA"/>
    <n v="93430"/>
    <m/>
    <n v="1"/>
  </r>
  <r>
    <x v="2"/>
    <s v="Animal Plant Health Inspection Svc-Domestic"/>
    <s v="CEDAR CITY"/>
    <s v="UT"/>
    <n v="84721"/>
    <m/>
    <n v="1"/>
  </r>
  <r>
    <x v="2"/>
    <s v="Animal Plant Health Inspection Svc-Domestic"/>
    <s v="CHADRON"/>
    <s v="NE"/>
    <n v="69337"/>
    <m/>
    <n v="2"/>
  </r>
  <r>
    <x v="2"/>
    <s v="Animal Plant Health Inspection Svc-Domestic"/>
    <s v="CHAPMANSBORO"/>
    <s v="TN"/>
    <n v="37035"/>
    <m/>
    <n v="1"/>
  </r>
  <r>
    <x v="2"/>
    <s v="Animal Plant Health Inspection Svc-Domestic"/>
    <s v="CHARLESTON"/>
    <s v="WV"/>
    <n v="25312"/>
    <m/>
    <n v="5"/>
  </r>
  <r>
    <x v="2"/>
    <s v="Animal Plant Health Inspection Svc-Domestic"/>
    <s v="CHATTANOOGA"/>
    <s v="TN"/>
    <n v="37415"/>
    <m/>
    <n v="1"/>
  </r>
  <r>
    <x v="2"/>
    <s v="Animal Plant Health Inspection Svc-Domestic"/>
    <s v="CHEROKEE"/>
    <s v="IA"/>
    <n v="51012"/>
    <m/>
    <n v="1"/>
  </r>
  <r>
    <x v="2"/>
    <s v="Animal Plant Health Inspection Svc-Domestic"/>
    <s v="CHERRY POINT"/>
    <s v="NC"/>
    <n v="28533"/>
    <m/>
    <n v="3"/>
  </r>
  <r>
    <x v="2"/>
    <s v="Animal Plant Health Inspection Svc-Domestic"/>
    <s v="CHESTERFIELD"/>
    <s v="VA"/>
    <n v="23832"/>
    <m/>
    <n v="1"/>
  </r>
  <r>
    <x v="2"/>
    <s v="Animal Plant Health Inspection Svc-Domestic"/>
    <s v="CHEYENNE"/>
    <s v="WY"/>
    <n v="82009"/>
    <m/>
    <n v="8"/>
  </r>
  <r>
    <x v="2"/>
    <s v="Animal Plant Health Inspection Svc-Domestic"/>
    <s v="CHICKASHA"/>
    <s v="OK"/>
    <n v="73018"/>
    <m/>
    <n v="1"/>
  </r>
  <r>
    <x v="2"/>
    <s v="Animal Plant Health Inspection Svc-Domestic"/>
    <s v="CHILCOOT"/>
    <s v="CA"/>
    <n v="96105"/>
    <m/>
    <n v="1"/>
  </r>
  <r>
    <x v="2"/>
    <s v="Animal Plant Health Inspection Svc-Domestic"/>
    <s v="CHRISTIANSBURG"/>
    <s v="VA"/>
    <n v="24073"/>
    <m/>
    <n v="3"/>
  </r>
  <r>
    <x v="2"/>
    <s v="Animal Plant Health Inspection Svc-Domestic"/>
    <s v="CLARENDON"/>
    <s v="TX"/>
    <n v="79226"/>
    <m/>
    <n v="1"/>
  </r>
  <r>
    <x v="2"/>
    <s v="Animal Plant Health Inspection Svc-Domestic"/>
    <s v="CLEAR LAKE"/>
    <s v="SD"/>
    <n v="57226"/>
    <m/>
    <n v="1"/>
  </r>
  <r>
    <x v="2"/>
    <s v="Animal Plant Health Inspection Svc-Domestic"/>
    <s v="CLINT"/>
    <s v="TX"/>
    <n v="79836"/>
    <m/>
    <n v="1"/>
  </r>
  <r>
    <x v="2"/>
    <s v="Animal Plant Health Inspection Svc-Domestic"/>
    <s v="CLINTON"/>
    <s v="KY"/>
    <n v="42031"/>
    <m/>
    <n v="1"/>
  </r>
  <r>
    <x v="2"/>
    <s v="Animal Plant Health Inspection Svc-Domestic"/>
    <s v="CLINTON CORNERS"/>
    <s v="NY"/>
    <n v="12514"/>
    <m/>
    <n v="1"/>
  </r>
  <r>
    <x v="2"/>
    <s v="Animal Plant Health Inspection Svc-Domestic"/>
    <s v="CLINTONDALE"/>
    <s v="NY"/>
    <n v="12515"/>
    <m/>
    <n v="1"/>
  </r>
  <r>
    <x v="2"/>
    <s v="Animal Plant Health Inspection Svc-Domestic"/>
    <s v="CLOVIS"/>
    <s v="CA"/>
    <n v="93619"/>
    <m/>
    <n v="1"/>
  </r>
  <r>
    <x v="2"/>
    <s v="Animal Plant Health Inspection Svc-Domestic"/>
    <s v="CLOVIS"/>
    <s v="NM"/>
    <n v="88101"/>
    <m/>
    <n v="1"/>
  </r>
  <r>
    <x v="2"/>
    <s v="Animal Plant Health Inspection Svc-Domestic"/>
    <s v="CLYDE"/>
    <s v="NC"/>
    <n v="28721"/>
    <m/>
    <n v="1"/>
  </r>
  <r>
    <x v="2"/>
    <s v="Animal Plant Health Inspection Svc-Domestic"/>
    <s v="COCOA"/>
    <s v="FL"/>
    <n v="32926"/>
    <m/>
    <n v="4"/>
  </r>
  <r>
    <x v="2"/>
    <s v="Animal Plant Health Inspection Svc-Domestic"/>
    <s v="CODY"/>
    <s v="WY"/>
    <n v="82414"/>
    <m/>
    <n v="1"/>
  </r>
  <r>
    <x v="2"/>
    <s v="Animal Plant Health Inspection Svc-Domestic"/>
    <s v="COKATO"/>
    <s v="MN"/>
    <n v="55321"/>
    <m/>
    <n v="1"/>
  </r>
  <r>
    <x v="2"/>
    <s v="Animal Plant Health Inspection Svc-Domestic"/>
    <s v="COLDSPRING"/>
    <s v="TX"/>
    <n v="77331"/>
    <m/>
    <n v="1"/>
  </r>
  <r>
    <x v="2"/>
    <s v="Animal Plant Health Inspection Svc-Domestic"/>
    <s v="COLEMAN"/>
    <s v="TX"/>
    <n v="76834"/>
    <m/>
    <n v="2"/>
  </r>
  <r>
    <x v="2"/>
    <s v="Animal Plant Health Inspection Svc-Domestic"/>
    <s v="COLFAX"/>
    <s v="CA"/>
    <n v="95713"/>
    <m/>
    <n v="1"/>
  </r>
  <r>
    <x v="2"/>
    <s v="Animal Plant Health Inspection Svc-Domestic"/>
    <s v="COLLINS"/>
    <s v="MS"/>
    <n v="39428"/>
    <m/>
    <n v="1"/>
  </r>
  <r>
    <x v="2"/>
    <s v="Animal Plant Health Inspection Svc-Domestic"/>
    <s v="COLORADO CITY"/>
    <s v="TX"/>
    <n v="79512"/>
    <m/>
    <n v="1"/>
  </r>
  <r>
    <x v="2"/>
    <s v="Animal Plant Health Inspection Svc-Domestic"/>
    <s v="COLUMBIA"/>
    <s v="SC"/>
    <n v="29203"/>
    <m/>
    <n v="15"/>
  </r>
  <r>
    <x v="2"/>
    <s v="Animal Plant Health Inspection Svc-Domestic"/>
    <s v="COLUMBUS"/>
    <s v="IN"/>
    <n v="47201"/>
    <m/>
    <n v="1"/>
  </r>
  <r>
    <x v="2"/>
    <s v="Animal Plant Health Inspection Svc-Domestic"/>
    <s v="COLUMBUS"/>
    <s v="MS"/>
    <n v="39705"/>
    <m/>
    <n v="1"/>
  </r>
  <r>
    <x v="2"/>
    <s v="Animal Plant Health Inspection Svc-Domestic"/>
    <s v="COLUMBUS"/>
    <s v="MT"/>
    <n v="59019"/>
    <m/>
    <n v="1"/>
  </r>
  <r>
    <x v="2"/>
    <s v="Animal Plant Health Inspection Svc-Domestic"/>
    <s v="CONCORD"/>
    <s v="NH"/>
    <n v="3301"/>
    <m/>
    <n v="10"/>
  </r>
  <r>
    <x v="2"/>
    <s v="Animal Plant Health Inspection Svc-Domestic"/>
    <s v="CONDON"/>
    <s v="OR"/>
    <n v="97823"/>
    <m/>
    <n v="1"/>
  </r>
  <r>
    <x v="2"/>
    <s v="Animal Plant Health Inspection Svc-Domestic"/>
    <s v="CONYERS"/>
    <s v="GA"/>
    <n v="30094"/>
    <m/>
    <n v="10"/>
  </r>
  <r>
    <x v="2"/>
    <s v="Animal Plant Health Inspection Svc-Domestic"/>
    <s v="COOKEVILLE"/>
    <s v="TN"/>
    <n v="38501"/>
    <m/>
    <n v="2"/>
  </r>
  <r>
    <x v="2"/>
    <s v="Animal Plant Health Inspection Svc-Domestic"/>
    <s v="COOKEVILLE"/>
    <s v="TN"/>
    <n v="38506"/>
    <m/>
    <n v="2"/>
  </r>
  <r>
    <x v="2"/>
    <s v="Animal Plant Health Inspection Svc-Domestic"/>
    <s v="COQUILLE"/>
    <s v="OR"/>
    <n v="97423"/>
    <m/>
    <n v="1"/>
  </r>
  <r>
    <x v="2"/>
    <s v="Animal Plant Health Inspection Svc-Domestic"/>
    <s v="CORDOVA"/>
    <s v="TN"/>
    <n v="38018"/>
    <m/>
    <n v="4"/>
  </r>
  <r>
    <x v="2"/>
    <s v="Animal Plant Health Inspection Svc-Domestic"/>
    <s v="CORINTH"/>
    <s v="MS"/>
    <n v="38834"/>
    <m/>
    <n v="1"/>
  </r>
  <r>
    <x v="2"/>
    <s v="Animal Plant Health Inspection Svc-Domestic"/>
    <s v="CORONA"/>
    <s v="NM"/>
    <n v="88318"/>
    <m/>
    <n v="1"/>
  </r>
  <r>
    <x v="2"/>
    <s v="Animal Plant Health Inspection Svc-Domestic"/>
    <s v="CRAIG"/>
    <s v="CO"/>
    <n v="81625"/>
    <m/>
    <n v="2"/>
  </r>
  <r>
    <x v="2"/>
    <s v="Animal Plant Health Inspection Svc-Domestic"/>
    <s v="CRESTON"/>
    <s v="NE"/>
    <n v="68631"/>
    <m/>
    <n v="1"/>
  </r>
  <r>
    <x v="2"/>
    <s v="Animal Plant Health Inspection Svc-Domestic"/>
    <s v="CRESTON"/>
    <s v="WV"/>
    <n v="26141"/>
    <m/>
    <n v="1"/>
  </r>
  <r>
    <x v="2"/>
    <s v="Animal Plant Health Inspection Svc-Domestic"/>
    <s v="CROSWELL"/>
    <s v="MI"/>
    <n v="48422"/>
    <m/>
    <n v="1"/>
  </r>
  <r>
    <x v="2"/>
    <s v="Animal Plant Health Inspection Svc-Domestic"/>
    <s v="CULLMAN"/>
    <s v="AL"/>
    <n v="35057"/>
    <m/>
    <n v="1"/>
  </r>
  <r>
    <x v="2"/>
    <s v="Animal Plant Health Inspection Svc-Domestic"/>
    <s v="DAVIS"/>
    <s v="OK"/>
    <n v="73030"/>
    <m/>
    <n v="1"/>
  </r>
  <r>
    <x v="2"/>
    <s v="Animal Plant Health Inspection Svc-Domestic"/>
    <s v="DAWSON"/>
    <s v="MN"/>
    <n v="56232"/>
    <m/>
    <n v="1"/>
  </r>
  <r>
    <x v="2"/>
    <s v="Animal Plant Health Inspection Svc-Domestic"/>
    <s v="DEEP RUN"/>
    <s v="NC"/>
    <n v="28525"/>
    <m/>
    <n v="1"/>
  </r>
  <r>
    <x v="2"/>
    <s v="Animal Plant Health Inspection Svc-Domestic"/>
    <s v="DEER LODGE"/>
    <s v="MT"/>
    <n v="59722"/>
    <m/>
    <n v="1"/>
  </r>
  <r>
    <x v="2"/>
    <s v="Animal Plant Health Inspection Svc-Domestic"/>
    <s v="DEETH"/>
    <s v="NV"/>
    <n v="89823"/>
    <m/>
    <n v="1"/>
  </r>
  <r>
    <x v="2"/>
    <s v="Animal Plant Health Inspection Svc-Domestic"/>
    <s v="DEL RIO"/>
    <s v="TX"/>
    <n v="78840"/>
    <m/>
    <n v="4"/>
  </r>
  <r>
    <x v="2"/>
    <s v="Animal Plant Health Inspection Svc-Domestic"/>
    <s v="DEMING"/>
    <s v="NM"/>
    <n v="88030"/>
    <m/>
    <n v="1"/>
  </r>
  <r>
    <x v="2"/>
    <s v="Animal Plant Health Inspection Svc-Domestic"/>
    <s v="DESCANSO"/>
    <s v="CA"/>
    <n v="91916"/>
    <m/>
    <n v="2"/>
  </r>
  <r>
    <x v="2"/>
    <s v="Animal Plant Health Inspection Svc-Domestic"/>
    <s v="DEXTER"/>
    <s v="OR"/>
    <n v="97431"/>
    <m/>
    <n v="1"/>
  </r>
  <r>
    <x v="2"/>
    <s v="Animal Plant Health Inspection Svc-Domestic"/>
    <s v="DILLON"/>
    <s v="MT"/>
    <n v="59725"/>
    <m/>
    <n v="1"/>
  </r>
  <r>
    <x v="2"/>
    <s v="Animal Plant Health Inspection Svc-Domestic"/>
    <s v="DILLSBURG"/>
    <s v="PA"/>
    <n v="17019"/>
    <m/>
    <n v="1"/>
  </r>
  <r>
    <x v="2"/>
    <s v="Animal Plant Health Inspection Svc-Domestic"/>
    <s v="DODGEVILLE"/>
    <s v="WI"/>
    <n v="53533"/>
    <m/>
    <n v="1"/>
  </r>
  <r>
    <x v="2"/>
    <s v="Animal Plant Health Inspection Svc-Domestic"/>
    <s v="DOS PALOS"/>
    <s v="CA"/>
    <n v="93620"/>
    <m/>
    <n v="1"/>
  </r>
  <r>
    <x v="2"/>
    <s v="Animal Plant Health Inspection Svc-Domestic"/>
    <s v="DOUGLAS"/>
    <s v="AZ"/>
    <n v="85607"/>
    <m/>
    <n v="1"/>
  </r>
  <r>
    <x v="2"/>
    <s v="Animal Plant Health Inspection Svc-Domestic"/>
    <s v="DOVER"/>
    <s v="DE"/>
    <n v="19904"/>
    <m/>
    <n v="3"/>
  </r>
  <r>
    <x v="2"/>
    <s v="Animal Plant Health Inspection Svc-Domestic"/>
    <s v="DURANT"/>
    <s v="OK"/>
    <n v="74701"/>
    <m/>
    <n v="1"/>
  </r>
  <r>
    <x v="2"/>
    <s v="Animal Plant Health Inspection Svc-Domestic"/>
    <s v="EADS"/>
    <s v="CO"/>
    <n v="81036"/>
    <m/>
    <n v="1"/>
  </r>
  <r>
    <x v="2"/>
    <s v="Animal Plant Health Inspection Svc-Domestic"/>
    <s v="EAGLE PASS"/>
    <s v="TX"/>
    <n v="78852"/>
    <m/>
    <n v="2"/>
  </r>
  <r>
    <x v="2"/>
    <s v="Animal Plant Health Inspection Svc-Domestic"/>
    <s v="EAST WENATCHEE"/>
    <s v="WA"/>
    <n v="98802"/>
    <m/>
    <n v="1"/>
  </r>
  <r>
    <x v="2"/>
    <s v="Animal Plant Health Inspection Svc-Domestic"/>
    <s v="EDGEWOOD"/>
    <s v="NM"/>
    <n v="87015"/>
    <m/>
    <n v="1"/>
  </r>
  <r>
    <x v="2"/>
    <s v="Animal Plant Health Inspection Svc-Domestic"/>
    <s v="EDINBURG"/>
    <s v="TX"/>
    <n v="78541"/>
    <m/>
    <n v="14"/>
  </r>
  <r>
    <x v="2"/>
    <s v="Animal Plant Health Inspection Svc-Domestic"/>
    <s v="EGG HARBOR TOWNSHIP"/>
    <s v="NJ"/>
    <n v="8234"/>
    <m/>
    <n v="2"/>
  </r>
  <r>
    <x v="2"/>
    <s v="Animal Plant Health Inspection Svc-Domestic"/>
    <s v="EL PASO"/>
    <s v="TX"/>
    <n v="79912"/>
    <m/>
    <n v="1"/>
  </r>
  <r>
    <x v="2"/>
    <s v="Animal Plant Health Inspection Svc-Domestic"/>
    <s v="ELGIN"/>
    <s v="ND"/>
    <n v="58533"/>
    <m/>
    <n v="1"/>
  </r>
  <r>
    <x v="2"/>
    <s v="Animal Plant Health Inspection Svc-Domestic"/>
    <s v="ELGIN"/>
    <s v="SC"/>
    <n v="29045"/>
    <m/>
    <n v="1"/>
  </r>
  <r>
    <x v="2"/>
    <s v="Animal Plant Health Inspection Svc-Domestic"/>
    <s v="ELGIN"/>
    <s v="TX"/>
    <n v="78621"/>
    <m/>
    <n v="1"/>
  </r>
  <r>
    <x v="2"/>
    <s v="Animal Plant Health Inspection Svc-Domestic"/>
    <s v="ELIZABETH CITY"/>
    <s v="NC"/>
    <n v="27909"/>
    <m/>
    <n v="1"/>
  </r>
  <r>
    <x v="2"/>
    <s v="Animal Plant Health Inspection Svc-Domestic"/>
    <s v="ELLIOTTSBURG"/>
    <s v="PA"/>
    <n v="17024"/>
    <m/>
    <n v="1"/>
  </r>
  <r>
    <x v="2"/>
    <s v="Animal Plant Health Inspection Svc-Domestic"/>
    <s v="ELLISVILLE"/>
    <s v="MS"/>
    <n v="39437"/>
    <m/>
    <n v="2"/>
  </r>
  <r>
    <x v="2"/>
    <s v="Animal Plant Health Inspection Svc-Domestic"/>
    <s v="ELY"/>
    <s v="NV"/>
    <n v="89301"/>
    <m/>
    <n v="2"/>
  </r>
  <r>
    <x v="2"/>
    <s v="Animal Plant Health Inspection Svc-Domestic"/>
    <s v="ENID"/>
    <s v="OK"/>
    <n v="73701"/>
    <m/>
    <n v="1"/>
  </r>
  <r>
    <x v="2"/>
    <s v="Animal Plant Health Inspection Svc-Domestic"/>
    <s v="ENTERPRISE"/>
    <s v="OR"/>
    <n v="97828"/>
    <m/>
    <n v="1"/>
  </r>
  <r>
    <x v="2"/>
    <s v="Animal Plant Health Inspection Svc-Domestic"/>
    <s v="ESCALON"/>
    <s v="CA"/>
    <n v="95320"/>
    <m/>
    <n v="1"/>
  </r>
  <r>
    <x v="2"/>
    <s v="Animal Plant Health Inspection Svc-Domestic"/>
    <s v="ESKRIDGE"/>
    <s v="KS"/>
    <n v="66423"/>
    <m/>
    <n v="1"/>
  </r>
  <r>
    <x v="2"/>
    <s v="Animal Plant Health Inspection Svc-Domestic"/>
    <s v="ESPARTO"/>
    <s v="CA"/>
    <n v="95627"/>
    <m/>
    <n v="1"/>
  </r>
  <r>
    <x v="2"/>
    <s v="Animal Plant Health Inspection Svc-Domestic"/>
    <s v="ETNA"/>
    <s v="CA"/>
    <n v="96027"/>
    <m/>
    <n v="1"/>
  </r>
  <r>
    <x v="2"/>
    <s v="Animal Plant Health Inspection Svc-Domestic"/>
    <s v="EVANSVILLE"/>
    <s v="IN"/>
    <n v="47725"/>
    <m/>
    <n v="1"/>
  </r>
  <r>
    <x v="2"/>
    <s v="Animal Plant Health Inspection Svc-Domestic"/>
    <s v="EVERETT"/>
    <s v="WA"/>
    <n v="98204"/>
    <m/>
    <n v="1"/>
  </r>
  <r>
    <x v="2"/>
    <s v="Animal Plant Health Inspection Svc-Domestic"/>
    <s v="EXETER"/>
    <s v="CA"/>
    <n v="93221"/>
    <m/>
    <n v="1"/>
  </r>
  <r>
    <x v="2"/>
    <s v="Animal Plant Health Inspection Svc-Domestic"/>
    <s v="FAIR OAKS"/>
    <s v="IN"/>
    <n v="47943"/>
    <m/>
    <n v="1"/>
  </r>
  <r>
    <x v="2"/>
    <s v="Animal Plant Health Inspection Svc-Domestic"/>
    <s v="FAIR PLAY"/>
    <s v="SC"/>
    <n v="29643"/>
    <m/>
    <n v="1"/>
  </r>
  <r>
    <x v="2"/>
    <s v="Animal Plant Health Inspection Svc-Domestic"/>
    <s v="FAYWOOD"/>
    <s v="NM"/>
    <n v="88034"/>
    <m/>
    <n v="1"/>
  </r>
  <r>
    <x v="2"/>
    <s v="Animal Plant Health Inspection Svc-Domestic"/>
    <s v="FLEMING"/>
    <s v="OH"/>
    <n v="45729"/>
    <m/>
    <n v="1"/>
  </r>
  <r>
    <x v="2"/>
    <s v="Animal Plant Health Inspection Svc-Domestic"/>
    <s v="FLORENCE"/>
    <s v="SC"/>
    <n v="29506"/>
    <m/>
    <n v="2"/>
  </r>
  <r>
    <x v="2"/>
    <s v="Animal Plant Health Inspection Svc-Domestic"/>
    <s v="FLORESVILLE"/>
    <s v="TX"/>
    <n v="78114"/>
    <m/>
    <n v="1"/>
  </r>
  <r>
    <x v="2"/>
    <s v="Animal Plant Health Inspection Svc-Domestic"/>
    <s v="FLOWOOD"/>
    <s v="MS"/>
    <n v="39232"/>
    <m/>
    <n v="4"/>
  </r>
  <r>
    <x v="2"/>
    <s v="Animal Plant Health Inspection Svc-Domestic"/>
    <s v="FORBESTOWN"/>
    <s v="CA"/>
    <n v="95941"/>
    <m/>
    <n v="1"/>
  </r>
  <r>
    <x v="2"/>
    <s v="Animal Plant Health Inspection Svc-Domestic"/>
    <s v="FORT BLISS"/>
    <s v="TX"/>
    <n v="79916"/>
    <m/>
    <n v="1"/>
  </r>
  <r>
    <x v="2"/>
    <s v="Animal Plant Health Inspection Svc-Domestic"/>
    <s v="FORT LAUDERDALE"/>
    <s v="FL"/>
    <n v="33314"/>
    <m/>
    <n v="3"/>
  </r>
  <r>
    <x v="2"/>
    <s v="Animal Plant Health Inspection Svc-Domestic"/>
    <s v="FORT MYERS"/>
    <s v="FL"/>
    <n v="33905"/>
    <m/>
    <n v="6"/>
  </r>
  <r>
    <x v="2"/>
    <s v="Animal Plant Health Inspection Svc-Domestic"/>
    <s v="FORT PIERCE"/>
    <s v="FL"/>
    <n v="34945"/>
    <m/>
    <n v="3"/>
  </r>
  <r>
    <x v="2"/>
    <s v="Animal Plant Health Inspection Svc-Domestic"/>
    <s v="FORT SCOTT"/>
    <s v="KS"/>
    <n v="66701"/>
    <m/>
    <n v="1"/>
  </r>
  <r>
    <x v="2"/>
    <s v="Animal Plant Health Inspection Svc-Domestic"/>
    <s v="FORT STOCKTON"/>
    <s v="TX"/>
    <n v="79735"/>
    <m/>
    <n v="12"/>
  </r>
  <r>
    <x v="2"/>
    <s v="Animal Plant Health Inspection Svc-Domestic"/>
    <s v="FORT WAYNE"/>
    <s v="IN"/>
    <n v="46816"/>
    <m/>
    <n v="1"/>
  </r>
  <r>
    <x v="2"/>
    <s v="Animal Plant Health Inspection Svc-Domestic"/>
    <s v="FORT WORTH"/>
    <s v="TX"/>
    <n v="76102"/>
    <m/>
    <n v="2"/>
  </r>
  <r>
    <x v="2"/>
    <s v="Animal Plant Health Inspection Svc-Domestic"/>
    <s v="FOUNTAIN RUN"/>
    <s v="KY"/>
    <n v="42133"/>
    <m/>
    <n v="2"/>
  </r>
  <r>
    <x v="2"/>
    <s v="Animal Plant Health Inspection Svc-Domestic"/>
    <s v="FRANKLIN"/>
    <s v="MA"/>
    <n v="2038"/>
    <m/>
    <n v="1"/>
  </r>
  <r>
    <x v="2"/>
    <s v="Animal Plant Health Inspection Svc-Domestic"/>
    <s v="FRANKLINVILLE"/>
    <s v="NJ"/>
    <n v="8322"/>
    <m/>
    <n v="1"/>
  </r>
  <r>
    <x v="2"/>
    <s v="Animal Plant Health Inspection Svc-Domestic"/>
    <s v="FRESNO"/>
    <s v="CA"/>
    <n v="93721"/>
    <m/>
    <n v="3"/>
  </r>
  <r>
    <x v="2"/>
    <s v="Animal Plant Health Inspection Svc-Domestic"/>
    <s v="GADSDEN"/>
    <s v="AL"/>
    <n v="35907"/>
    <m/>
    <n v="1"/>
  </r>
  <r>
    <x v="2"/>
    <s v="Animal Plant Health Inspection Svc-Domestic"/>
    <s v="GAINESVILLE"/>
    <s v="FL"/>
    <n v="32606"/>
    <m/>
    <n v="6"/>
  </r>
  <r>
    <x v="2"/>
    <s v="Animal Plant Health Inspection Svc-Domestic"/>
    <s v="GAINESVILLE"/>
    <s v="FL"/>
    <n v="32641"/>
    <m/>
    <n v="41"/>
  </r>
  <r>
    <x v="2"/>
    <s v="Animal Plant Health Inspection Svc-Domestic"/>
    <s v="GAINESVILLE"/>
    <s v="FL"/>
    <n v="32653"/>
    <m/>
    <n v="1"/>
  </r>
  <r>
    <x v="2"/>
    <s v="Animal Plant Health Inspection Svc-Domestic"/>
    <s v="GAINESVILLE"/>
    <s v="MO"/>
    <n v="65655"/>
    <m/>
    <n v="1"/>
  </r>
  <r>
    <x v="2"/>
    <s v="Animal Plant Health Inspection Svc-Domestic"/>
    <s v="GALIVANTS FERRY"/>
    <s v="SC"/>
    <n v="29544"/>
    <m/>
    <n v="1"/>
  </r>
  <r>
    <x v="2"/>
    <s v="Animal Plant Health Inspection Svc-Domestic"/>
    <s v="GAMBIER"/>
    <s v="OH"/>
    <n v="43022"/>
    <m/>
    <n v="1"/>
  </r>
  <r>
    <x v="2"/>
    <s v="Animal Plant Health Inspection Svc-Domestic"/>
    <s v="GAP"/>
    <s v="PA"/>
    <n v="17527"/>
    <m/>
    <n v="1"/>
  </r>
  <r>
    <x v="2"/>
    <s v="Animal Plant Health Inspection Svc-Domestic"/>
    <s v="GARDEN CITY"/>
    <s v="TX"/>
    <n v="79739"/>
    <m/>
    <n v="1"/>
  </r>
  <r>
    <x v="2"/>
    <s v="Animal Plant Health Inspection Svc-Domestic"/>
    <s v="GARFIELD"/>
    <s v="MN"/>
    <n v="56332"/>
    <m/>
    <n v="1"/>
  </r>
  <r>
    <x v="2"/>
    <s v="Animal Plant Health Inspection Svc-Domestic"/>
    <s v="GASTON"/>
    <s v="OR"/>
    <n v="97119"/>
    <m/>
    <n v="1"/>
  </r>
  <r>
    <x v="2"/>
    <s v="Animal Plant Health Inspection Svc-Domestic"/>
    <s v="GEORGETOWN"/>
    <s v="KY"/>
    <n v="40324"/>
    <m/>
    <n v="1"/>
  </r>
  <r>
    <x v="2"/>
    <s v="Animal Plant Health Inspection Svc-Domestic"/>
    <s v="GLASGOW"/>
    <s v="MT"/>
    <n v="59230"/>
    <m/>
    <n v="1"/>
  </r>
  <r>
    <x v="2"/>
    <s v="Animal Plant Health Inspection Svc-Domestic"/>
    <s v="GLOUCESTER CITY"/>
    <s v="NJ"/>
    <n v="8030"/>
    <m/>
    <n v="1"/>
  </r>
  <r>
    <x v="2"/>
    <s v="Animal Plant Health Inspection Svc-Domestic"/>
    <s v="GODLEY"/>
    <s v="TX"/>
    <n v="76044"/>
    <m/>
    <n v="1"/>
  </r>
  <r>
    <x v="2"/>
    <s v="Animal Plant Health Inspection Svc-Domestic"/>
    <s v="GORDON"/>
    <s v="NE"/>
    <n v="69343"/>
    <m/>
    <n v="2"/>
  </r>
  <r>
    <x v="2"/>
    <s v="Animal Plant Health Inspection Svc-Domestic"/>
    <s v="GOTEBO"/>
    <s v="OK"/>
    <n v="73041"/>
    <m/>
    <n v="1"/>
  </r>
  <r>
    <x v="2"/>
    <s v="Animal Plant Health Inspection Svc-Domestic"/>
    <s v="GRAND RAPIDS"/>
    <s v="MN"/>
    <n v="55744"/>
    <m/>
    <n v="5"/>
  </r>
  <r>
    <x v="2"/>
    <s v="Animal Plant Health Inspection Svc-Domestic"/>
    <s v="GRASS VALLEY"/>
    <s v="CA"/>
    <n v="95945"/>
    <m/>
    <n v="1"/>
  </r>
  <r>
    <x v="2"/>
    <s v="Animal Plant Health Inspection Svc-Domestic"/>
    <s v="GREELEY"/>
    <s v="NE"/>
    <n v="68842"/>
    <m/>
    <n v="1"/>
  </r>
  <r>
    <x v="2"/>
    <s v="Animal Plant Health Inspection Svc-Domestic"/>
    <s v="GREENSBORO"/>
    <s v="AL"/>
    <n v="36744"/>
    <m/>
    <n v="3"/>
  </r>
  <r>
    <x v="2"/>
    <s v="Animal Plant Health Inspection Svc-Domestic"/>
    <s v="GRENADA"/>
    <s v="MS"/>
    <n v="38901"/>
    <m/>
    <n v="1"/>
  </r>
  <r>
    <x v="2"/>
    <s v="Animal Plant Health Inspection Svc-Domestic"/>
    <s v="GRETNA"/>
    <s v="NE"/>
    <n v="68028"/>
    <m/>
    <n v="1"/>
  </r>
  <r>
    <x v="2"/>
    <s v="Animal Plant Health Inspection Svc-Domestic"/>
    <s v="HAINES CITY"/>
    <s v="FL"/>
    <n v="33844"/>
    <m/>
    <n v="1"/>
  </r>
  <r>
    <x v="2"/>
    <s v="Animal Plant Health Inspection Svc-Domestic"/>
    <s v="HARLINGEN"/>
    <s v="TX"/>
    <n v="78550"/>
    <m/>
    <n v="12"/>
  </r>
  <r>
    <x v="2"/>
    <s v="Animal Plant Health Inspection Svc-Domestic"/>
    <s v="HARRISBURG"/>
    <s v="PA"/>
    <n v="17110"/>
    <m/>
    <n v="19"/>
  </r>
  <r>
    <x v="2"/>
    <s v="Animal Plant Health Inspection Svc-Domestic"/>
    <s v="HARRISONBURG"/>
    <s v="VA"/>
    <n v="22802"/>
    <m/>
    <n v="1"/>
  </r>
  <r>
    <x v="2"/>
    <s v="Animal Plant Health Inspection Svc-Domestic"/>
    <s v="HARRODSBURG"/>
    <s v="KY"/>
    <n v="40330"/>
    <m/>
    <n v="1"/>
  </r>
  <r>
    <x v="2"/>
    <s v="Animal Plant Health Inspection Svc-Domestic"/>
    <s v="HARTFORD"/>
    <s v="SD"/>
    <n v="57033"/>
    <m/>
    <n v="1"/>
  </r>
  <r>
    <x v="2"/>
    <s v="Animal Plant Health Inspection Svc-Domestic"/>
    <s v="HARVIELL"/>
    <s v="MO"/>
    <n v="63945"/>
    <m/>
    <n v="1"/>
  </r>
  <r>
    <x v="2"/>
    <s v="Animal Plant Health Inspection Svc-Domestic"/>
    <s v="HATTIESBURG"/>
    <s v="MS"/>
    <n v="39402"/>
    <m/>
    <n v="1"/>
  </r>
  <r>
    <x v="2"/>
    <s v="Animal Plant Health Inspection Svc-Domestic"/>
    <s v="HEALDSBURG"/>
    <s v="CA"/>
    <n v="95448"/>
    <m/>
    <n v="1"/>
  </r>
  <r>
    <x v="2"/>
    <s v="Animal Plant Health Inspection Svc-Domestic"/>
    <s v="HEAVENER"/>
    <s v="OK"/>
    <n v="74937"/>
    <m/>
    <n v="1"/>
  </r>
  <r>
    <x v="2"/>
    <s v="Animal Plant Health Inspection Svc-Domestic"/>
    <s v="HEFLIN"/>
    <s v="AL"/>
    <n v="36264"/>
    <m/>
    <n v="1"/>
  </r>
  <r>
    <x v="2"/>
    <s v="Animal Plant Health Inspection Svc-Domestic"/>
    <s v="HELENA"/>
    <s v="MT"/>
    <n v="59601"/>
    <m/>
    <n v="3"/>
  </r>
  <r>
    <x v="2"/>
    <s v="Animal Plant Health Inspection Svc-Domestic"/>
    <s v="HELENA"/>
    <s v="MT"/>
    <n v="59602"/>
    <m/>
    <n v="3"/>
  </r>
  <r>
    <x v="2"/>
    <s v="Animal Plant Health Inspection Svc-Domestic"/>
    <s v="HENDERSON"/>
    <s v="TN"/>
    <n v="38340"/>
    <m/>
    <n v="1"/>
  </r>
  <r>
    <x v="2"/>
    <s v="Animal Plant Health Inspection Svc-Domestic"/>
    <s v="HENRICO"/>
    <s v="VA"/>
    <n v="23231"/>
    <m/>
    <n v="3"/>
  </r>
  <r>
    <x v="2"/>
    <s v="Animal Plant Health Inspection Svc-Domestic"/>
    <s v="HENRYETTA"/>
    <s v="OK"/>
    <n v="74437"/>
    <m/>
    <n v="1"/>
  </r>
  <r>
    <x v="2"/>
    <s v="Animal Plant Health Inspection Svc-Domestic"/>
    <s v="HEYBURN"/>
    <s v="ID"/>
    <n v="83336"/>
    <m/>
    <n v="1"/>
  </r>
  <r>
    <x v="2"/>
    <s v="Animal Plant Health Inspection Svc-Domestic"/>
    <s v="HIGHLAND PARK"/>
    <s v="NJ"/>
    <n v="8904"/>
    <m/>
    <n v="1"/>
  </r>
  <r>
    <x v="2"/>
    <s v="Animal Plant Health Inspection Svc-Domestic"/>
    <s v="HILO"/>
    <s v="HI"/>
    <n v="96720"/>
    <m/>
    <n v="6"/>
  </r>
  <r>
    <x v="2"/>
    <s v="Animal Plant Health Inspection Svc-Domestic"/>
    <s v="HOHENWALD"/>
    <s v="TN"/>
    <n v="38462"/>
    <m/>
    <n v="1"/>
  </r>
  <r>
    <x v="2"/>
    <s v="Animal Plant Health Inspection Svc-Domestic"/>
    <s v="HOISINGTON"/>
    <s v="KS"/>
    <n v="67544"/>
    <m/>
    <n v="1"/>
  </r>
  <r>
    <x v="2"/>
    <s v="Animal Plant Health Inspection Svc-Domestic"/>
    <s v="HOLTWOOD"/>
    <s v="PA"/>
    <n v="17532"/>
    <m/>
    <n v="1"/>
  </r>
  <r>
    <x v="2"/>
    <s v="Animal Plant Health Inspection Svc-Domestic"/>
    <s v="HONOLULU"/>
    <s v="HI"/>
    <n v="96816"/>
    <m/>
    <n v="1"/>
  </r>
  <r>
    <x v="2"/>
    <s v="Animal Plant Health Inspection Svc-Domestic"/>
    <s v="HONOLULU"/>
    <s v="HI"/>
    <n v="96819"/>
    <m/>
    <n v="21"/>
  </r>
  <r>
    <x v="2"/>
    <s v="Animal Plant Health Inspection Svc-Domestic"/>
    <s v="HONOLULU"/>
    <s v="HI"/>
    <n v="96850"/>
    <m/>
    <n v="2"/>
  </r>
  <r>
    <x v="2"/>
    <s v="Animal Plant Health Inspection Svc-Domestic"/>
    <s v="HOPE"/>
    <s v="NM"/>
    <n v="88250"/>
    <m/>
    <n v="1"/>
  </r>
  <r>
    <x v="2"/>
    <s v="Animal Plant Health Inspection Svc-Domestic"/>
    <s v="HOWARD CITY"/>
    <s v="MI"/>
    <n v="49329"/>
    <m/>
    <n v="1"/>
  </r>
  <r>
    <x v="2"/>
    <s v="Animal Plant Health Inspection Svc-Domestic"/>
    <s v="HUMBOLDT"/>
    <s v="IL"/>
    <n v="61931"/>
    <m/>
    <n v="1"/>
  </r>
  <r>
    <x v="2"/>
    <s v="Animal Plant Health Inspection Svc-Domestic"/>
    <s v="HUNTINGTOWN"/>
    <s v="MD"/>
    <n v="20639"/>
    <m/>
    <n v="1"/>
  </r>
  <r>
    <x v="2"/>
    <s v="Animal Plant Health Inspection Svc-Domestic"/>
    <s v="HUNTLEY"/>
    <s v="MT"/>
    <n v="59037"/>
    <m/>
    <n v="1"/>
  </r>
  <r>
    <x v="2"/>
    <s v="Animal Plant Health Inspection Svc-Domestic"/>
    <s v="HYDRO"/>
    <s v="OK"/>
    <n v="73048"/>
    <m/>
    <n v="1"/>
  </r>
  <r>
    <x v="2"/>
    <s v="Animal Plant Health Inspection Svc-Domestic"/>
    <s v="INKSTER"/>
    <s v="ND"/>
    <n v="58244"/>
    <m/>
    <n v="1"/>
  </r>
  <r>
    <x v="2"/>
    <s v="Animal Plant Health Inspection Svc-Domestic"/>
    <s v="IOWA"/>
    <s v="LA"/>
    <n v="70647"/>
    <m/>
    <n v="1"/>
  </r>
  <r>
    <x v="2"/>
    <s v="Animal Plant Health Inspection Svc-Domestic"/>
    <s v="IOWA FALLS"/>
    <s v="IA"/>
    <n v="50126"/>
    <m/>
    <n v="1"/>
  </r>
  <r>
    <x v="2"/>
    <s v="Animal Plant Health Inspection Svc-Domestic"/>
    <s v="ISABELLA"/>
    <s v="MO"/>
    <n v="65676"/>
    <m/>
    <n v="1"/>
  </r>
  <r>
    <x v="2"/>
    <s v="Animal Plant Health Inspection Svc-Domestic"/>
    <s v="JACKSONVILLE"/>
    <s v="AR"/>
    <n v="72076"/>
    <m/>
    <n v="1"/>
  </r>
  <r>
    <x v="2"/>
    <s v="Animal Plant Health Inspection Svc-Domestic"/>
    <s v="JACKSONVILLE"/>
    <s v="FL"/>
    <n v="32246"/>
    <m/>
    <n v="3"/>
  </r>
  <r>
    <x v="2"/>
    <s v="Animal Plant Health Inspection Svc-Domestic"/>
    <s v="JAMAICA"/>
    <s v="NY"/>
    <n v="11432"/>
    <m/>
    <n v="3"/>
  </r>
  <r>
    <x v="2"/>
    <s v="Animal Plant Health Inspection Svc-Domestic"/>
    <s v="JAMESTOWN"/>
    <s v="ND"/>
    <n v="58401"/>
    <m/>
    <n v="1"/>
  </r>
  <r>
    <x v="2"/>
    <s v="Animal Plant Health Inspection Svc-Domestic"/>
    <s v="JEFFERSON"/>
    <s v="GA"/>
    <n v="30549"/>
    <m/>
    <n v="1"/>
  </r>
  <r>
    <x v="2"/>
    <s v="Animal Plant Health Inspection Svc-Domestic"/>
    <s v="JOHNSON CITY"/>
    <s v="TX"/>
    <n v="78636"/>
    <m/>
    <n v="1"/>
  </r>
  <r>
    <x v="2"/>
    <s v="Animal Plant Health Inspection Svc-Domestic"/>
    <s v="JONESBOROUGH"/>
    <s v="TN"/>
    <n v="37659"/>
    <m/>
    <n v="1"/>
  </r>
  <r>
    <x v="2"/>
    <s v="Animal Plant Health Inspection Svc-Domestic"/>
    <s v="JORDAN"/>
    <s v="MT"/>
    <n v="59337"/>
    <m/>
    <n v="3"/>
  </r>
  <r>
    <x v="2"/>
    <s v="Animal Plant Health Inspection Svc-Domestic"/>
    <s v="JOSHUA"/>
    <s v="TX"/>
    <n v="76058"/>
    <m/>
    <n v="1"/>
  </r>
  <r>
    <x v="2"/>
    <s v="Animal Plant Health Inspection Svc-Domestic"/>
    <s v="JUNCOS"/>
    <s v="PR"/>
    <n v="777"/>
    <m/>
    <n v="1"/>
  </r>
  <r>
    <x v="2"/>
    <s v="Animal Plant Health Inspection Svc-Domestic"/>
    <s v="JUNCTION"/>
    <s v="TX"/>
    <n v="76849"/>
    <m/>
    <n v="1"/>
  </r>
  <r>
    <x v="2"/>
    <s v="Animal Plant Health Inspection Svc-Domestic"/>
    <s v="JUNCTION CITY"/>
    <s v="OR"/>
    <n v="97448"/>
    <m/>
    <n v="1"/>
  </r>
  <r>
    <x v="2"/>
    <s v="Animal Plant Health Inspection Svc-Domestic"/>
    <s v="KAHULUI"/>
    <s v="HI"/>
    <n v="96732"/>
    <m/>
    <n v="3"/>
  </r>
  <r>
    <x v="2"/>
    <s v="Animal Plant Health Inspection Svc-Domestic"/>
    <s v="KAILUA KONA"/>
    <s v="HI"/>
    <n v="96740"/>
    <m/>
    <n v="1"/>
  </r>
  <r>
    <x v="2"/>
    <s v="Animal Plant Health Inspection Svc-Domestic"/>
    <s v="KANSAS CITY"/>
    <s v="KS"/>
    <n v="66109"/>
    <m/>
    <n v="1"/>
  </r>
  <r>
    <x v="2"/>
    <s v="Animal Plant Health Inspection Svc-Domestic"/>
    <s v="KANSAS CITY"/>
    <s v="MO"/>
    <n v="64133"/>
    <m/>
    <n v="2"/>
  </r>
  <r>
    <x v="2"/>
    <s v="Animal Plant Health Inspection Svc-Domestic"/>
    <s v="KAPOLEI"/>
    <s v="HI"/>
    <n v="96707"/>
    <m/>
    <n v="1"/>
  </r>
  <r>
    <x v="2"/>
    <s v="Animal Plant Health Inspection Svc-Domestic"/>
    <s v="KENMARE"/>
    <s v="ND"/>
    <n v="58746"/>
    <m/>
    <n v="1"/>
  </r>
  <r>
    <x v="2"/>
    <s v="Animal Plant Health Inspection Svc-Domestic"/>
    <s v="KENNER"/>
    <s v="LA"/>
    <n v="70062"/>
    <m/>
    <n v="6"/>
  </r>
  <r>
    <x v="2"/>
    <s v="Animal Plant Health Inspection Svc-Domestic"/>
    <s v="KERHONKSON"/>
    <s v="NY"/>
    <n v="12446"/>
    <m/>
    <n v="1"/>
  </r>
  <r>
    <x v="2"/>
    <s v="Animal Plant Health Inspection Svc-Domestic"/>
    <s v="KIMBERLY"/>
    <s v="ID"/>
    <n v="83341"/>
    <m/>
    <n v="1"/>
  </r>
  <r>
    <x v="2"/>
    <s v="Animal Plant Health Inspection Svc-Domestic"/>
    <s v="KINGSTREE"/>
    <s v="SC"/>
    <n v="29556"/>
    <m/>
    <n v="1"/>
  </r>
  <r>
    <x v="2"/>
    <s v="Animal Plant Health Inspection Svc-Domestic"/>
    <s v="KINSTON"/>
    <s v="AL"/>
    <n v="36453"/>
    <m/>
    <n v="1"/>
  </r>
  <r>
    <x v="2"/>
    <s v="Animal Plant Health Inspection Svc-Domestic"/>
    <s v="KITE"/>
    <s v="GA"/>
    <n v="31049"/>
    <m/>
    <n v="1"/>
  </r>
  <r>
    <x v="2"/>
    <s v="Animal Plant Health Inspection Svc-Domestic"/>
    <s v="KNOXVILLE"/>
    <s v="TN"/>
    <n v="37920"/>
    <m/>
    <n v="2"/>
  </r>
  <r>
    <x v="2"/>
    <s v="Animal Plant Health Inspection Svc-Domestic"/>
    <s v="KNOXVILLE"/>
    <s v="TN"/>
    <n v="37921"/>
    <m/>
    <n v="3"/>
  </r>
  <r>
    <x v="2"/>
    <s v="Animal Plant Health Inspection Svc-Domestic"/>
    <s v="LAFAYETTE"/>
    <s v="LA"/>
    <n v="70508"/>
    <m/>
    <n v="1"/>
  </r>
  <r>
    <x v="2"/>
    <s v="Animal Plant Health Inspection Svc-Domestic"/>
    <s v="LAKE TOMAHAWK"/>
    <s v="WI"/>
    <n v="54539"/>
    <m/>
    <n v="1"/>
  </r>
  <r>
    <x v="2"/>
    <s v="Animal Plant Health Inspection Svc-Domestic"/>
    <s v="LAREDO"/>
    <s v="TX"/>
    <n v="78040"/>
    <m/>
    <n v="6"/>
  </r>
  <r>
    <x v="2"/>
    <s v="Animal Plant Health Inspection Svc-Domestic"/>
    <s v="LAREDO"/>
    <s v="TX"/>
    <n v="78041"/>
    <m/>
    <n v="6"/>
  </r>
  <r>
    <x v="2"/>
    <s v="Animal Plant Health Inspection Svc-Domestic"/>
    <s v="LAS CRUCES"/>
    <s v="NM"/>
    <n v="88005"/>
    <m/>
    <n v="5"/>
  </r>
  <r>
    <x v="2"/>
    <s v="Animal Plant Health Inspection Svc-Domestic"/>
    <s v="LAS CRUCES"/>
    <s v="NM"/>
    <n v="88007"/>
    <m/>
    <n v="1"/>
  </r>
  <r>
    <x v="2"/>
    <s v="Animal Plant Health Inspection Svc-Domestic"/>
    <s v="LAS VEGAS"/>
    <s v="NV"/>
    <n v="89166"/>
    <m/>
    <n v="1"/>
  </r>
  <r>
    <x v="2"/>
    <s v="Animal Plant Health Inspection Svc-Domestic"/>
    <s v="LAUDERDALE"/>
    <s v="MS"/>
    <n v="39335"/>
    <m/>
    <n v="1"/>
  </r>
  <r>
    <x v="2"/>
    <s v="Animal Plant Health Inspection Svc-Domestic"/>
    <s v="LAVERNE"/>
    <s v="OK"/>
    <n v="73848"/>
    <m/>
    <n v="1"/>
  </r>
  <r>
    <x v="2"/>
    <s v="Animal Plant Health Inspection Svc-Domestic"/>
    <s v="LAWRENCEBURG"/>
    <s v="KY"/>
    <n v="40342"/>
    <m/>
    <n v="1"/>
  </r>
  <r>
    <x v="2"/>
    <s v="Animal Plant Health Inspection Svc-Domestic"/>
    <s v="LAYTONVILLE"/>
    <s v="CA"/>
    <n v="95454"/>
    <m/>
    <n v="1"/>
  </r>
  <r>
    <x v="2"/>
    <s v="Animal Plant Health Inspection Svc-Domestic"/>
    <s v="LEAD HILL"/>
    <s v="AR"/>
    <n v="72644"/>
    <m/>
    <n v="1"/>
  </r>
  <r>
    <x v="2"/>
    <s v="Animal Plant Health Inspection Svc-Domestic"/>
    <s v="LEBANON"/>
    <s v="TN"/>
    <n v="37087"/>
    <m/>
    <n v="1"/>
  </r>
  <r>
    <x v="2"/>
    <s v="Animal Plant Health Inspection Svc-Domestic"/>
    <s v="LELAND"/>
    <s v="MS"/>
    <n v="38756"/>
    <m/>
    <n v="1"/>
  </r>
  <r>
    <x v="2"/>
    <s v="Animal Plant Health Inspection Svc-Domestic"/>
    <s v="LEWES"/>
    <s v="DE"/>
    <n v="19958"/>
    <m/>
    <n v="1"/>
  </r>
  <r>
    <x v="2"/>
    <s v="Animal Plant Health Inspection Svc-Domestic"/>
    <s v="LEWISTON"/>
    <s v="ME"/>
    <n v="4240"/>
    <m/>
    <n v="1"/>
  </r>
  <r>
    <x v="2"/>
    <s v="Animal Plant Health Inspection Svc-Domestic"/>
    <s v="LEWISTOWN"/>
    <s v="MT"/>
    <n v="59457"/>
    <m/>
    <n v="1"/>
  </r>
  <r>
    <x v="2"/>
    <s v="Animal Plant Health Inspection Svc-Domestic"/>
    <s v="LIHUE"/>
    <s v="HI"/>
    <n v="96766"/>
    <m/>
    <n v="5"/>
  </r>
  <r>
    <x v="2"/>
    <s v="Animal Plant Health Inspection Svc-Domestic"/>
    <s v="LITTLE ROCK"/>
    <s v="AR"/>
    <n v="72223"/>
    <m/>
    <n v="1"/>
  </r>
  <r>
    <x v="2"/>
    <s v="Animal Plant Health Inspection Svc-Domestic"/>
    <s v="LONG BEACH"/>
    <s v="CA"/>
    <n v="90802"/>
    <m/>
    <n v="1"/>
  </r>
  <r>
    <x v="2"/>
    <s v="Animal Plant Health Inspection Svc-Domestic"/>
    <s v="LOUIN"/>
    <s v="MS"/>
    <n v="39338"/>
    <m/>
    <n v="1"/>
  </r>
  <r>
    <x v="2"/>
    <s v="Animal Plant Health Inspection Svc-Domestic"/>
    <s v="LOWER LAKE"/>
    <s v="CA"/>
    <n v="95457"/>
    <m/>
    <n v="1"/>
  </r>
  <r>
    <x v="2"/>
    <s v="Animal Plant Health Inspection Svc-Domestic"/>
    <s v="LUCILE"/>
    <s v="ID"/>
    <n v="83542"/>
    <m/>
    <n v="1"/>
  </r>
  <r>
    <x v="2"/>
    <s v="Animal Plant Health Inspection Svc-Domestic"/>
    <s v="LUGOFF"/>
    <s v="SC"/>
    <n v="29078"/>
    <m/>
    <n v="1"/>
  </r>
  <r>
    <x v="2"/>
    <s v="Animal Plant Health Inspection Svc-Domestic"/>
    <s v="LUMBERTON"/>
    <s v="NC"/>
    <n v="28358"/>
    <m/>
    <n v="1"/>
  </r>
  <r>
    <x v="2"/>
    <s v="Animal Plant Health Inspection Svc-Domestic"/>
    <s v="LUSK"/>
    <s v="WY"/>
    <n v="82225"/>
    <m/>
    <n v="1"/>
  </r>
  <r>
    <x v="2"/>
    <s v="Animal Plant Health Inspection Svc-Domestic"/>
    <s v="LYFORD"/>
    <s v="TX"/>
    <n v="78569"/>
    <m/>
    <n v="2"/>
  </r>
  <r>
    <x v="2"/>
    <s v="Animal Plant Health Inspection Svc-Domestic"/>
    <s v="LYONS"/>
    <s v="OR"/>
    <n v="97358"/>
    <m/>
    <n v="2"/>
  </r>
  <r>
    <x v="2"/>
    <s v="Animal Plant Health Inspection Svc-Domestic"/>
    <s v="MACDOEL"/>
    <s v="CA"/>
    <n v="96058"/>
    <m/>
    <n v="1"/>
  </r>
  <r>
    <x v="2"/>
    <s v="Animal Plant Health Inspection Svc-Domestic"/>
    <s v="MACON"/>
    <s v="GA"/>
    <n v="31210"/>
    <m/>
    <n v="1"/>
  </r>
  <r>
    <x v="2"/>
    <s v="Animal Plant Health Inspection Svc-Domestic"/>
    <s v="MADERA"/>
    <s v="CA"/>
    <n v="93637"/>
    <m/>
    <n v="1"/>
  </r>
  <r>
    <x v="2"/>
    <s v="Animal Plant Health Inspection Svc-Domestic"/>
    <s v="MADERA"/>
    <s v="CA"/>
    <n v="93638"/>
    <m/>
    <n v="1"/>
  </r>
  <r>
    <x v="2"/>
    <s v="Animal Plant Health Inspection Svc-Domestic"/>
    <s v="MADISON"/>
    <s v="MS"/>
    <n v="39110"/>
    <m/>
    <n v="1"/>
  </r>
  <r>
    <x v="2"/>
    <s v="Animal Plant Health Inspection Svc-Domestic"/>
    <s v="MAGDALENA"/>
    <s v="NM"/>
    <n v="87825"/>
    <m/>
    <n v="1"/>
  </r>
  <r>
    <x v="2"/>
    <s v="Animal Plant Health Inspection Svc-Domestic"/>
    <s v="MALTA"/>
    <s v="ID"/>
    <n v="83342"/>
    <m/>
    <n v="1"/>
  </r>
  <r>
    <x v="2"/>
    <s v="Animal Plant Health Inspection Svc-Domestic"/>
    <s v="MANHATTAN"/>
    <s v="KS"/>
    <n v="66502"/>
    <m/>
    <n v="6"/>
  </r>
  <r>
    <x v="2"/>
    <s v="Animal Plant Health Inspection Svc-Domestic"/>
    <s v="MAPLE"/>
    <s v="WI"/>
    <n v="54854"/>
    <m/>
    <n v="1"/>
  </r>
  <r>
    <x v="2"/>
    <s v="Animal Plant Health Inspection Svc-Domestic"/>
    <s v="MAPLE VALLEY"/>
    <s v="WA"/>
    <n v="98038"/>
    <m/>
    <n v="1"/>
  </r>
  <r>
    <x v="2"/>
    <s v="Animal Plant Health Inspection Svc-Domestic"/>
    <s v="MARBLE FALLS"/>
    <s v="TX"/>
    <n v="78654"/>
    <m/>
    <n v="1"/>
  </r>
  <r>
    <x v="2"/>
    <s v="Animal Plant Health Inspection Svc-Domestic"/>
    <s v="MARICOPA"/>
    <s v="CA"/>
    <n v="93252"/>
    <m/>
    <n v="1"/>
  </r>
  <r>
    <x v="2"/>
    <s v="Animal Plant Health Inspection Svc-Domestic"/>
    <s v="MARIPOSA"/>
    <s v="CA"/>
    <n v="95338"/>
    <m/>
    <n v="1"/>
  </r>
  <r>
    <x v="2"/>
    <s v="Animal Plant Health Inspection Svc-Domestic"/>
    <s v="MARTIN"/>
    <s v="TN"/>
    <n v="38237"/>
    <m/>
    <n v="1"/>
  </r>
  <r>
    <x v="2"/>
    <s v="Animal Plant Health Inspection Svc-Domestic"/>
    <s v="MARYVILLE"/>
    <s v="TN"/>
    <n v="37804"/>
    <m/>
    <n v="1"/>
  </r>
  <r>
    <x v="2"/>
    <s v="Animal Plant Health Inspection Svc-Domestic"/>
    <s v="MASON CITY"/>
    <s v="NE"/>
    <n v="68855"/>
    <m/>
    <n v="1"/>
  </r>
  <r>
    <x v="2"/>
    <s v="Animal Plant Health Inspection Svc-Domestic"/>
    <s v="MAYAGUEZ"/>
    <s v="PR"/>
    <n v="680"/>
    <m/>
    <n v="1"/>
  </r>
  <r>
    <x v="2"/>
    <s v="Animal Plant Health Inspection Svc-Domestic"/>
    <s v="MCARTHUR"/>
    <s v="CA"/>
    <n v="96056"/>
    <m/>
    <n v="1"/>
  </r>
  <r>
    <x v="2"/>
    <s v="Animal Plant Health Inspection Svc-Domestic"/>
    <s v="MCCUTCHEON FIELD"/>
    <s v="NC"/>
    <n v="28545"/>
    <m/>
    <n v="2"/>
  </r>
  <r>
    <x v="2"/>
    <s v="Animal Plant Health Inspection Svc-Domestic"/>
    <s v="MEEKER"/>
    <s v="CO"/>
    <n v="81641"/>
    <m/>
    <n v="1"/>
  </r>
  <r>
    <x v="2"/>
    <s v="Animal Plant Health Inspection Svc-Domestic"/>
    <s v="MERCED"/>
    <s v="CA"/>
    <n v="95340"/>
    <m/>
    <n v="1"/>
  </r>
  <r>
    <x v="2"/>
    <s v="Animal Plant Health Inspection Svc-Domestic"/>
    <s v="MERINO"/>
    <s v="CO"/>
    <n v="80741"/>
    <m/>
    <n v="1"/>
  </r>
  <r>
    <x v="2"/>
    <s v="Animal Plant Health Inspection Svc-Domestic"/>
    <s v="MIAMI"/>
    <s v="FL"/>
    <n v="33157"/>
    <m/>
    <n v="1"/>
  </r>
  <r>
    <x v="2"/>
    <s v="Animal Plant Health Inspection Svc-Domestic"/>
    <s v="MIAMI"/>
    <s v="FL"/>
    <n v="33158"/>
    <m/>
    <n v="5"/>
  </r>
  <r>
    <x v="2"/>
    <s v="Animal Plant Health Inspection Svc-Domestic"/>
    <s v="MIDVALE"/>
    <s v="ID"/>
    <n v="83645"/>
    <m/>
    <n v="1"/>
  </r>
  <r>
    <x v="2"/>
    <s v="Animal Plant Health Inspection Svc-Domestic"/>
    <s v="MILLS RIVER"/>
    <s v="NC"/>
    <n v="28759"/>
    <m/>
    <n v="1"/>
  </r>
  <r>
    <x v="2"/>
    <s v="Animal Plant Health Inspection Svc-Domestic"/>
    <s v="MINDEN"/>
    <s v="NV"/>
    <n v="89423"/>
    <m/>
    <n v="1"/>
  </r>
  <r>
    <x v="2"/>
    <s v="Animal Plant Health Inspection Svc-Domestic"/>
    <s v="MINERAL"/>
    <s v="VA"/>
    <n v="23117"/>
    <m/>
    <n v="1"/>
  </r>
  <r>
    <x v="2"/>
    <s v="Animal Plant Health Inspection Svc-Domestic"/>
    <s v="MINOT"/>
    <s v="ND"/>
    <n v="58701"/>
    <m/>
    <n v="2"/>
  </r>
  <r>
    <x v="2"/>
    <s v="Animal Plant Health Inspection Svc-Domestic"/>
    <s v="MIO"/>
    <s v="MI"/>
    <n v="48647"/>
    <m/>
    <n v="1"/>
  </r>
  <r>
    <x v="2"/>
    <s v="Animal Plant Health Inspection Svc-Domestic"/>
    <s v="MISSION"/>
    <s v="TX"/>
    <n v="78574"/>
    <m/>
    <n v="1"/>
  </r>
  <r>
    <x v="2"/>
    <s v="Animal Plant Health Inspection Svc-Domestic"/>
    <s v="MISSOURI VALLEY"/>
    <s v="IA"/>
    <n v="51555"/>
    <m/>
    <n v="1"/>
  </r>
  <r>
    <x v="2"/>
    <s v="Animal Plant Health Inspection Svc-Domestic"/>
    <s v="MITCHELL"/>
    <s v="IN"/>
    <n v="47446"/>
    <m/>
    <n v="3"/>
  </r>
  <r>
    <x v="2"/>
    <s v="Animal Plant Health Inspection Svc-Domestic"/>
    <s v="MODENA"/>
    <s v="NY"/>
    <n v="12548"/>
    <m/>
    <n v="1"/>
  </r>
  <r>
    <x v="2"/>
    <s v="Animal Plant Health Inspection Svc-Domestic"/>
    <s v="MOFFIT"/>
    <s v="ND"/>
    <n v="58560"/>
    <m/>
    <n v="1"/>
  </r>
  <r>
    <x v="2"/>
    <s v="Animal Plant Health Inspection Svc-Domestic"/>
    <s v="MONETT"/>
    <s v="MO"/>
    <n v="65708"/>
    <m/>
    <n v="1"/>
  </r>
  <r>
    <x v="2"/>
    <s v="Animal Plant Health Inspection Svc-Domestic"/>
    <s v="MONMOUTH"/>
    <s v="IA"/>
    <n v="52309"/>
    <m/>
    <n v="1"/>
  </r>
  <r>
    <x v="2"/>
    <s v="Animal Plant Health Inspection Svc-Domestic"/>
    <s v="MONROE"/>
    <s v="LA"/>
    <n v="71203"/>
    <m/>
    <n v="1"/>
  </r>
  <r>
    <x v="2"/>
    <s v="Animal Plant Health Inspection Svc-Domestic"/>
    <s v="MONTELLO"/>
    <s v="WI"/>
    <n v="53949"/>
    <m/>
    <n v="1"/>
  </r>
  <r>
    <x v="2"/>
    <s v="Animal Plant Health Inspection Svc-Domestic"/>
    <s v="MONTPELIER"/>
    <s v="ID"/>
    <n v="83254"/>
    <m/>
    <n v="2"/>
  </r>
  <r>
    <x v="2"/>
    <s v="Animal Plant Health Inspection Svc-Domestic"/>
    <s v="MONTPELIER"/>
    <s v="VT"/>
    <n v="5602"/>
    <m/>
    <n v="4"/>
  </r>
  <r>
    <x v="2"/>
    <s v="Animal Plant Health Inspection Svc-Domestic"/>
    <s v="MOOSUP"/>
    <s v="CT"/>
    <n v="6354"/>
    <m/>
    <n v="1"/>
  </r>
  <r>
    <x v="2"/>
    <s v="Animal Plant Health Inspection Svc-Domestic"/>
    <s v="MORENO VALLEY"/>
    <s v="CA"/>
    <n v="92553"/>
    <m/>
    <n v="1"/>
  </r>
  <r>
    <x v="2"/>
    <s v="Animal Plant Health Inspection Svc-Domestic"/>
    <s v="MORGANTON"/>
    <s v="NC"/>
    <n v="28655"/>
    <m/>
    <n v="2"/>
  </r>
  <r>
    <x v="2"/>
    <s v="Animal Plant Health Inspection Svc-Domestic"/>
    <s v="MOSELEY"/>
    <s v="VA"/>
    <n v="23120"/>
    <m/>
    <n v="29"/>
  </r>
  <r>
    <x v="2"/>
    <s v="Animal Plant Health Inspection Svc-Domestic"/>
    <s v="MOULTRIE"/>
    <s v="GA"/>
    <n v="31788"/>
    <m/>
    <n v="1"/>
  </r>
  <r>
    <x v="2"/>
    <s v="Animal Plant Health Inspection Svc-Domestic"/>
    <s v="MOUNT DORA"/>
    <s v="FL"/>
    <n v="32757"/>
    <m/>
    <n v="1"/>
  </r>
  <r>
    <x v="2"/>
    <s v="Animal Plant Health Inspection Svc-Domestic"/>
    <s v="MOUNT STERLING"/>
    <s v="OH"/>
    <n v="43143"/>
    <m/>
    <n v="1"/>
  </r>
  <r>
    <x v="2"/>
    <s v="Animal Plant Health Inspection Svc-Domestic"/>
    <s v="MULHALL"/>
    <s v="OK"/>
    <n v="73063"/>
    <m/>
    <n v="1"/>
  </r>
  <r>
    <x v="2"/>
    <s v="Animal Plant Health Inspection Svc-Domestic"/>
    <s v="MULLIN"/>
    <s v="TX"/>
    <n v="76864"/>
    <m/>
    <n v="1"/>
  </r>
  <r>
    <x v="2"/>
    <s v="Animal Plant Health Inspection Svc-Domestic"/>
    <s v="MULLINS"/>
    <s v="SC"/>
    <n v="29574"/>
    <m/>
    <n v="1"/>
  </r>
  <r>
    <x v="2"/>
    <s v="Animal Plant Health Inspection Svc-Domestic"/>
    <s v="MURPHYS"/>
    <s v="CA"/>
    <n v="95247"/>
    <m/>
    <n v="1"/>
  </r>
  <r>
    <x v="2"/>
    <s v="Animal Plant Health Inspection Svc-Domestic"/>
    <s v="MYRTLE POINT"/>
    <s v="OR"/>
    <n v="97458"/>
    <m/>
    <n v="2"/>
  </r>
  <r>
    <x v="2"/>
    <s v="Animal Plant Health Inspection Svc-Domestic"/>
    <s v="NAMPA"/>
    <s v="ID"/>
    <n v="83651"/>
    <m/>
    <n v="1"/>
  </r>
  <r>
    <x v="2"/>
    <s v="Animal Plant Health Inspection Svc-Domestic"/>
    <s v="NAPA"/>
    <s v="CA"/>
    <n v="94558"/>
    <m/>
    <n v="1"/>
  </r>
  <r>
    <x v="2"/>
    <s v="Animal Plant Health Inspection Svc-Domestic"/>
    <s v="NASHUA"/>
    <s v="NH"/>
    <n v="3062"/>
    <m/>
    <n v="1"/>
  </r>
  <r>
    <x v="2"/>
    <s v="Animal Plant Health Inspection Svc-Domestic"/>
    <s v="NELSON"/>
    <s v="NE"/>
    <n v="68961"/>
    <m/>
    <n v="1"/>
  </r>
  <r>
    <x v="2"/>
    <s v="Animal Plant Health Inspection Svc-Domestic"/>
    <s v="NEW BRAUNFELS"/>
    <s v="TX"/>
    <n v="78132"/>
    <m/>
    <n v="1"/>
  </r>
  <r>
    <x v="2"/>
    <s v="Animal Plant Health Inspection Svc-Domestic"/>
    <s v="NEW ENGLAND"/>
    <s v="ND"/>
    <n v="58647"/>
    <m/>
    <n v="1"/>
  </r>
  <r>
    <x v="2"/>
    <s v="Animal Plant Health Inspection Svc-Domestic"/>
    <s v="NEW ORLEANS"/>
    <s v="LA"/>
    <n v="70118"/>
    <m/>
    <n v="1"/>
  </r>
  <r>
    <x v="2"/>
    <s v="Animal Plant Health Inspection Svc-Domestic"/>
    <s v="NEW ORLEANS"/>
    <s v="LA"/>
    <n v="70122"/>
    <m/>
    <n v="1"/>
  </r>
  <r>
    <x v="2"/>
    <s v="Animal Plant Health Inspection Svc-Domestic"/>
    <s v="NEWBURG"/>
    <s v="WV"/>
    <n v="26410"/>
    <m/>
    <n v="1"/>
  </r>
  <r>
    <x v="2"/>
    <s v="Animal Plant Health Inspection Svc-Domestic"/>
    <s v="NEWCASTLE"/>
    <s v="WY"/>
    <n v="82701"/>
    <m/>
    <n v="1"/>
  </r>
  <r>
    <x v="2"/>
    <s v="Animal Plant Health Inspection Svc-Domestic"/>
    <s v="NEWNAN"/>
    <s v="GA"/>
    <n v="30265"/>
    <m/>
    <n v="17"/>
  </r>
  <r>
    <x v="2"/>
    <s v="Animal Plant Health Inspection Svc-Domestic"/>
    <s v="NICHOLASVILLE"/>
    <s v="KY"/>
    <n v="40356"/>
    <m/>
    <n v="1"/>
  </r>
  <r>
    <x v="2"/>
    <s v="Animal Plant Health Inspection Svc-Domestic"/>
    <s v="NICHOLS"/>
    <s v="SC"/>
    <n v="29581"/>
    <m/>
    <n v="2"/>
  </r>
  <r>
    <x v="2"/>
    <s v="Animal Plant Health Inspection Svc-Domestic"/>
    <s v="NOGALES"/>
    <s v="AZ"/>
    <n v="85621"/>
    <m/>
    <n v="5"/>
  </r>
  <r>
    <x v="2"/>
    <s v="Animal Plant Health Inspection Svc-Domestic"/>
    <s v="NORTH BERGEN"/>
    <s v="NJ"/>
    <n v="7047"/>
    <m/>
    <n v="1"/>
  </r>
  <r>
    <x v="2"/>
    <s v="Animal Plant Health Inspection Svc-Domestic"/>
    <s v="OAKLAND"/>
    <s v="CA"/>
    <n v="94621"/>
    <m/>
    <n v="2"/>
  </r>
  <r>
    <x v="2"/>
    <s v="Animal Plant Health Inspection Svc-Domestic"/>
    <s v="OCALA"/>
    <s v="FL"/>
    <n v="34473"/>
    <m/>
    <n v="1"/>
  </r>
  <r>
    <x v="2"/>
    <s v="Animal Plant Health Inspection Svc-Domestic"/>
    <s v="OGDEN"/>
    <s v="IA"/>
    <n v="50212"/>
    <m/>
    <n v="1"/>
  </r>
  <r>
    <x v="2"/>
    <s v="Animal Plant Health Inspection Svc-Domestic"/>
    <s v="OKEECHOBEE"/>
    <s v="FL"/>
    <n v="34972"/>
    <m/>
    <n v="1"/>
  </r>
  <r>
    <x v="2"/>
    <s v="Animal Plant Health Inspection Svc-Domestic"/>
    <s v="OKLAHOMA CITY"/>
    <s v="OK"/>
    <n v="73151"/>
    <m/>
    <n v="1"/>
  </r>
  <r>
    <x v="2"/>
    <s v="Animal Plant Health Inspection Svc-Domestic"/>
    <s v="OKLAHOMA CITY"/>
    <s v="OK"/>
    <n v="73169"/>
    <m/>
    <n v="1"/>
  </r>
  <r>
    <x v="2"/>
    <s v="Animal Plant Health Inspection Svc-Domestic"/>
    <s v="OLYMPIA"/>
    <s v="WA"/>
    <n v="98502"/>
    <m/>
    <n v="7"/>
  </r>
  <r>
    <x v="2"/>
    <s v="Animal Plant Health Inspection Svc-Domestic"/>
    <s v="OLYMPIA"/>
    <s v="WA"/>
    <n v="98512"/>
    <m/>
    <n v="5"/>
  </r>
  <r>
    <x v="2"/>
    <s v="Animal Plant Health Inspection Svc-Domestic"/>
    <s v="OMAHA"/>
    <s v="NE"/>
    <n v="68112"/>
    <m/>
    <n v="3"/>
  </r>
  <r>
    <x v="2"/>
    <s v="Animal Plant Health Inspection Svc-Domestic"/>
    <s v="ONA"/>
    <s v="FL"/>
    <n v="33865"/>
    <m/>
    <n v="1"/>
  </r>
  <r>
    <x v="2"/>
    <s v="Animal Plant Health Inspection Svc-Domestic"/>
    <s v="OPELIKA"/>
    <s v="AL"/>
    <n v="36804"/>
    <m/>
    <n v="1"/>
  </r>
  <r>
    <x v="2"/>
    <s v="Animal Plant Health Inspection Svc-Domestic"/>
    <s v="ORCHARD PARK"/>
    <s v="NY"/>
    <n v="14127"/>
    <m/>
    <n v="1"/>
  </r>
  <r>
    <x v="2"/>
    <s v="Animal Plant Health Inspection Svc-Domestic"/>
    <s v="OREGON CITY"/>
    <s v="OR"/>
    <n v="97045"/>
    <m/>
    <n v="1"/>
  </r>
  <r>
    <x v="2"/>
    <s v="Animal Plant Health Inspection Svc-Domestic"/>
    <s v="ORIENT"/>
    <s v="NY"/>
    <n v="11957"/>
    <m/>
    <n v="2"/>
  </r>
  <r>
    <x v="2"/>
    <s v="Animal Plant Health Inspection Svc-Domestic"/>
    <s v="ORLAND"/>
    <s v="CA"/>
    <n v="95963"/>
    <m/>
    <n v="1"/>
  </r>
  <r>
    <x v="2"/>
    <s v="Animal Plant Health Inspection Svc-Domestic"/>
    <s v="ORLANDO"/>
    <s v="FL"/>
    <n v="32803"/>
    <m/>
    <n v="4"/>
  </r>
  <r>
    <x v="2"/>
    <s v="Animal Plant Health Inspection Svc-Domestic"/>
    <s v="ORLANDO"/>
    <s v="FL"/>
    <n v="32824"/>
    <m/>
    <n v="2"/>
  </r>
  <r>
    <x v="2"/>
    <s v="Animal Plant Health Inspection Svc-Domestic"/>
    <s v="ORLANDO"/>
    <s v="FL"/>
    <n v="32827"/>
    <m/>
    <n v="2"/>
  </r>
  <r>
    <x v="2"/>
    <s v="Animal Plant Health Inspection Svc-Domestic"/>
    <s v="OROVADA"/>
    <s v="NV"/>
    <n v="89425"/>
    <m/>
    <n v="1"/>
  </r>
  <r>
    <x v="2"/>
    <s v="Animal Plant Health Inspection Svc-Domestic"/>
    <s v="OROVILLE"/>
    <s v="CA"/>
    <n v="95966"/>
    <m/>
    <n v="1"/>
  </r>
  <r>
    <x v="2"/>
    <s v="Animal Plant Health Inspection Svc-Domestic"/>
    <s v="OWENSBORO"/>
    <s v="KY"/>
    <n v="42301"/>
    <m/>
    <n v="1"/>
  </r>
  <r>
    <x v="2"/>
    <s v="Animal Plant Health Inspection Svc-Domestic"/>
    <s v="OXFORD"/>
    <s v="MS"/>
    <n v="38655"/>
    <m/>
    <n v="1"/>
  </r>
  <r>
    <x v="2"/>
    <s v="Animal Plant Health Inspection Svc-Domestic"/>
    <s v="OZONA"/>
    <s v="TX"/>
    <n v="76943"/>
    <m/>
    <n v="1"/>
  </r>
  <r>
    <x v="2"/>
    <s v="Animal Plant Health Inspection Svc-Domestic"/>
    <s v="PALMER"/>
    <s v="AK"/>
    <n v="99645"/>
    <m/>
    <n v="5"/>
  </r>
  <r>
    <x v="2"/>
    <s v="Animal Plant Health Inspection Svc-Domestic"/>
    <s v="PALMETTO"/>
    <s v="FL"/>
    <n v="34221"/>
    <m/>
    <n v="1"/>
  </r>
  <r>
    <x v="2"/>
    <s v="Animal Plant Health Inspection Svc-Domestic"/>
    <s v="PARIS"/>
    <s v="TN"/>
    <n v="38242"/>
    <m/>
    <n v="1"/>
  </r>
  <r>
    <x v="2"/>
    <s v="Animal Plant Health Inspection Svc-Domestic"/>
    <s v="PATUXENT RIVER"/>
    <s v="MD"/>
    <n v="20670"/>
    <m/>
    <n v="2"/>
  </r>
  <r>
    <x v="2"/>
    <s v="Animal Plant Health Inspection Svc-Domestic"/>
    <s v="PAWLEYS ISLAND"/>
    <s v="SC"/>
    <n v="29585"/>
    <m/>
    <n v="3"/>
  </r>
  <r>
    <x v="2"/>
    <s v="Animal Plant Health Inspection Svc-Domestic"/>
    <s v="PAXTON"/>
    <s v="IL"/>
    <n v="60957"/>
    <m/>
    <n v="1"/>
  </r>
  <r>
    <x v="2"/>
    <s v="Animal Plant Health Inspection Svc-Domestic"/>
    <s v="PEACHTREE CITY"/>
    <s v="GA"/>
    <n v="30269"/>
    <m/>
    <n v="1"/>
  </r>
  <r>
    <x v="2"/>
    <s v="Animal Plant Health Inspection Svc-Domestic"/>
    <s v="PEDRO"/>
    <s v="OH"/>
    <n v="45659"/>
    <m/>
    <n v="1"/>
  </r>
  <r>
    <x v="2"/>
    <s v="Animal Plant Health Inspection Svc-Domestic"/>
    <s v="PERKINSTON"/>
    <s v="MS"/>
    <n v="39573"/>
    <m/>
    <n v="1"/>
  </r>
  <r>
    <x v="2"/>
    <s v="Animal Plant Health Inspection Svc-Domestic"/>
    <s v="PHILADELPHIA"/>
    <s v="MS"/>
    <n v="39350"/>
    <m/>
    <n v="2"/>
  </r>
  <r>
    <x v="2"/>
    <s v="Animal Plant Health Inspection Svc-Domestic"/>
    <s v="PHILADELPHIA"/>
    <s v="PA"/>
    <n v="19112"/>
    <m/>
    <n v="1"/>
  </r>
  <r>
    <x v="2"/>
    <s v="Animal Plant Health Inspection Svc-Domestic"/>
    <s v="PHILADELPHIA"/>
    <s v="PA"/>
    <n v="19134"/>
    <m/>
    <n v="1"/>
  </r>
  <r>
    <x v="2"/>
    <s v="Animal Plant Health Inspection Svc-Domestic"/>
    <s v="PHILADELPHIA"/>
    <s v="PA"/>
    <n v="19153"/>
    <m/>
    <n v="2"/>
  </r>
  <r>
    <x v="2"/>
    <s v="Animal Plant Health Inspection Svc-Domestic"/>
    <s v="PHILADELPHIA"/>
    <s v="TN"/>
    <n v="37846"/>
    <m/>
    <n v="1"/>
  </r>
  <r>
    <x v="2"/>
    <s v="Animal Plant Health Inspection Svc-Domestic"/>
    <s v="PHOENIX"/>
    <s v="AZ"/>
    <n v="85021"/>
    <m/>
    <n v="11"/>
  </r>
  <r>
    <x v="2"/>
    <s v="Animal Plant Health Inspection Svc-Domestic"/>
    <s v="PHOENIX"/>
    <s v="AZ"/>
    <n v="85029"/>
    <m/>
    <n v="1"/>
  </r>
  <r>
    <x v="2"/>
    <s v="Animal Plant Health Inspection Svc-Domestic"/>
    <s v="PICKEREL"/>
    <s v="WI"/>
    <n v="54465"/>
    <m/>
    <n v="1"/>
  </r>
  <r>
    <x v="2"/>
    <s v="Animal Plant Health Inspection Svc-Domestic"/>
    <s v="PIERRE"/>
    <s v="SD"/>
    <n v="57501"/>
    <m/>
    <n v="10"/>
  </r>
  <r>
    <x v="2"/>
    <s v="Animal Plant Health Inspection Svc-Domestic"/>
    <s v="PILOT ROCK"/>
    <s v="OR"/>
    <n v="97868"/>
    <m/>
    <n v="1"/>
  </r>
  <r>
    <x v="2"/>
    <s v="Animal Plant Health Inspection Svc-Domestic"/>
    <s v="PINE GROVE"/>
    <s v="PA"/>
    <n v="17963"/>
    <m/>
    <n v="1"/>
  </r>
  <r>
    <x v="2"/>
    <s v="Animal Plant Health Inspection Svc-Domestic"/>
    <s v="PINK HILL"/>
    <s v="NC"/>
    <n v="28572"/>
    <m/>
    <n v="1"/>
  </r>
  <r>
    <x v="2"/>
    <s v="Animal Plant Health Inspection Svc-Domestic"/>
    <s v="PITTSFIELD"/>
    <s v="ME"/>
    <n v="4967"/>
    <m/>
    <n v="1"/>
  </r>
  <r>
    <x v="2"/>
    <s v="Animal Plant Health Inspection Svc-Domestic"/>
    <s v="PITTSTOWN"/>
    <s v="NJ"/>
    <n v="8867"/>
    <m/>
    <n v="6"/>
  </r>
  <r>
    <x v="2"/>
    <s v="Animal Plant Health Inspection Svc-Domestic"/>
    <s v="PLEASANT SHADE"/>
    <s v="TN"/>
    <n v="37145"/>
    <m/>
    <n v="1"/>
  </r>
  <r>
    <x v="2"/>
    <s v="Animal Plant Health Inspection Svc-Domestic"/>
    <s v="POLK"/>
    <s v="NE"/>
    <n v="68654"/>
    <m/>
    <n v="1"/>
  </r>
  <r>
    <x v="2"/>
    <s v="Animal Plant Health Inspection Svc-Domestic"/>
    <s v="PONTOTOC"/>
    <s v="MS"/>
    <n v="38863"/>
    <m/>
    <n v="1"/>
  </r>
  <r>
    <x v="2"/>
    <s v="Animal Plant Health Inspection Svc-Domestic"/>
    <s v="POOLER"/>
    <s v="GA"/>
    <n v="31322"/>
    <m/>
    <n v="1"/>
  </r>
  <r>
    <x v="2"/>
    <s v="Animal Plant Health Inspection Svc-Domestic"/>
    <s v="PORT ALLEN"/>
    <s v="LA"/>
    <n v="70767"/>
    <m/>
    <n v="7"/>
  </r>
  <r>
    <x v="2"/>
    <s v="Animal Plant Health Inspection Svc-Domestic"/>
    <s v="PORT ROYAL"/>
    <s v="PA"/>
    <n v="17082"/>
    <m/>
    <n v="1"/>
  </r>
  <r>
    <x v="2"/>
    <s v="Animal Plant Health Inspection Svc-Domestic"/>
    <s v="PORTAL"/>
    <s v="ND"/>
    <n v="58772"/>
    <m/>
    <n v="1"/>
  </r>
  <r>
    <x v="2"/>
    <s v="Animal Plant Health Inspection Svc-Domestic"/>
    <s v="PORTALES"/>
    <s v="NM"/>
    <n v="88130"/>
    <m/>
    <n v="1"/>
  </r>
  <r>
    <x v="2"/>
    <s v="Animal Plant Health Inspection Svc-Domestic"/>
    <s v="PORTLAND"/>
    <s v="MI"/>
    <n v="48875"/>
    <m/>
    <n v="1"/>
  </r>
  <r>
    <x v="2"/>
    <s v="Animal Plant Health Inspection Svc-Domestic"/>
    <s v="PORTLAND"/>
    <s v="OR"/>
    <n v="97218"/>
    <m/>
    <n v="11"/>
  </r>
  <r>
    <x v="2"/>
    <s v="Animal Plant Health Inspection Svc-Domestic"/>
    <s v="PUEBLO"/>
    <s v="CO"/>
    <n v="81007"/>
    <m/>
    <n v="2"/>
  </r>
  <r>
    <x v="2"/>
    <s v="Animal Plant Health Inspection Svc-Domestic"/>
    <s v="QUEMADO"/>
    <s v="TX"/>
    <n v="78877"/>
    <m/>
    <n v="1"/>
  </r>
  <r>
    <x v="2"/>
    <s v="Animal Plant Health Inspection Svc-Domestic"/>
    <s v="QUINCY"/>
    <s v="WA"/>
    <n v="98848"/>
    <m/>
    <n v="1"/>
  </r>
  <r>
    <x v="2"/>
    <s v="Animal Plant Health Inspection Svc-Domestic"/>
    <s v="RANCHOS DE TAOS"/>
    <s v="NM"/>
    <n v="87557"/>
    <m/>
    <n v="1"/>
  </r>
  <r>
    <x v="2"/>
    <s v="Animal Plant Health Inspection Svc-Domestic"/>
    <s v="READING"/>
    <s v="PA"/>
    <n v="19606"/>
    <m/>
    <n v="1"/>
  </r>
  <r>
    <x v="2"/>
    <s v="Animal Plant Health Inspection Svc-Domestic"/>
    <s v="READING"/>
    <s v="PA"/>
    <n v="19608"/>
    <m/>
    <n v="1"/>
  </r>
  <r>
    <x v="2"/>
    <s v="Animal Plant Health Inspection Svc-Domestic"/>
    <s v="READING"/>
    <s v="PA"/>
    <n v="19610"/>
    <m/>
    <n v="1"/>
  </r>
  <r>
    <x v="2"/>
    <s v="Animal Plant Health Inspection Svc-Domestic"/>
    <s v="REDMOND"/>
    <s v="OR"/>
    <n v="97756"/>
    <m/>
    <n v="1"/>
  </r>
  <r>
    <x v="2"/>
    <s v="Animal Plant Health Inspection Svc-Domestic"/>
    <s v="REEDLEY"/>
    <s v="CA"/>
    <n v="93654"/>
    <m/>
    <n v="1"/>
  </r>
  <r>
    <x v="2"/>
    <s v="Animal Plant Health Inspection Svc-Domestic"/>
    <s v="REEDSPORT"/>
    <s v="OR"/>
    <n v="97467"/>
    <m/>
    <n v="1"/>
  </r>
  <r>
    <x v="2"/>
    <s v="Animal Plant Health Inspection Svc-Domestic"/>
    <s v="RENO"/>
    <s v="NV"/>
    <n v="89521"/>
    <m/>
    <n v="9"/>
  </r>
  <r>
    <x v="2"/>
    <s v="Animal Plant Health Inspection Svc-Domestic"/>
    <s v="RENO"/>
    <s v="NV"/>
    <n v="89523"/>
    <m/>
    <n v="1"/>
  </r>
  <r>
    <x v="2"/>
    <s v="Animal Plant Health Inspection Svc-Domestic"/>
    <s v="RENSSELAER"/>
    <s v="NY"/>
    <n v="12144"/>
    <m/>
    <n v="22"/>
  </r>
  <r>
    <x v="2"/>
    <s v="Animal Plant Health Inspection Svc-Domestic"/>
    <s v="RICE LAKE"/>
    <s v="WI"/>
    <n v="54868"/>
    <m/>
    <n v="1"/>
  </r>
  <r>
    <x v="2"/>
    <s v="Animal Plant Health Inspection Svc-Domestic"/>
    <s v="RICHLAND SPRINGS"/>
    <s v="TX"/>
    <n v="76871"/>
    <m/>
    <n v="1"/>
  </r>
  <r>
    <x v="2"/>
    <s v="Animal Plant Health Inspection Svc-Domestic"/>
    <s v="RIDDLE"/>
    <s v="OR"/>
    <n v="97469"/>
    <m/>
    <n v="1"/>
  </r>
  <r>
    <x v="2"/>
    <s v="Animal Plant Health Inspection Svc-Domestic"/>
    <s v="RIDGELAND"/>
    <s v="MS"/>
    <n v="39157"/>
    <m/>
    <n v="1"/>
  </r>
  <r>
    <x v="2"/>
    <s v="Animal Plant Health Inspection Svc-Domestic"/>
    <s v="RIDGEVILLE"/>
    <s v="SC"/>
    <n v="29472"/>
    <m/>
    <n v="1"/>
  </r>
  <r>
    <x v="2"/>
    <s v="Animal Plant Health Inspection Svc-Domestic"/>
    <s v="RIO GRANDE CITY"/>
    <s v="TX"/>
    <n v="78582"/>
    <m/>
    <n v="6"/>
  </r>
  <r>
    <x v="2"/>
    <s v="Animal Plant Health Inspection Svc-Domestic"/>
    <s v="RIVERTON"/>
    <s v="WY"/>
    <n v="82501"/>
    <m/>
    <n v="1"/>
  </r>
  <r>
    <x v="2"/>
    <s v="Animal Plant Health Inspection Svc-Domestic"/>
    <s v="ROBERTSDALE"/>
    <s v="AL"/>
    <n v="36567"/>
    <m/>
    <n v="1"/>
  </r>
  <r>
    <x v="2"/>
    <s v="Animal Plant Health Inspection Svc-Domestic"/>
    <s v="ROCK HILL"/>
    <s v="SC"/>
    <n v="29730"/>
    <m/>
    <n v="1"/>
  </r>
  <r>
    <x v="2"/>
    <s v="Animal Plant Health Inspection Svc-Domestic"/>
    <s v="ROCK SPRINGS"/>
    <s v="WY"/>
    <n v="82901"/>
    <m/>
    <n v="1"/>
  </r>
  <r>
    <x v="2"/>
    <s v="Animal Plant Health Inspection Svc-Domestic"/>
    <s v="ROCKTON"/>
    <s v="IL"/>
    <n v="61072"/>
    <m/>
    <n v="1"/>
  </r>
  <r>
    <x v="2"/>
    <s v="Animal Plant Health Inspection Svc-Domestic"/>
    <s v="ROLLA"/>
    <s v="MO"/>
    <n v="65401"/>
    <m/>
    <n v="1"/>
  </r>
  <r>
    <x v="2"/>
    <s v="Animal Plant Health Inspection Svc-Domestic"/>
    <s v="ROLLING FORK"/>
    <s v="MS"/>
    <n v="39159"/>
    <m/>
    <n v="1"/>
  </r>
  <r>
    <x v="2"/>
    <s v="Animal Plant Health Inspection Svc-Domestic"/>
    <s v="ROSWELL"/>
    <s v="NM"/>
    <n v="88201"/>
    <m/>
    <n v="2"/>
  </r>
  <r>
    <x v="2"/>
    <s v="Animal Plant Health Inspection Svc-Domestic"/>
    <s v="ROY"/>
    <s v="NM"/>
    <n v="87743"/>
    <m/>
    <n v="1"/>
  </r>
  <r>
    <x v="2"/>
    <s v="Animal Plant Health Inspection Svc-Domestic"/>
    <s v="RUSKIN"/>
    <s v="FL"/>
    <n v="33570"/>
    <m/>
    <n v="1"/>
  </r>
  <r>
    <x v="2"/>
    <s v="Animal Plant Health Inspection Svc-Domestic"/>
    <s v="RUSSELLVILLE"/>
    <s v="AR"/>
    <n v="72801"/>
    <m/>
    <n v="1"/>
  </r>
  <r>
    <x v="2"/>
    <s v="Animal Plant Health Inspection Svc-Domestic"/>
    <s v="SAGLE"/>
    <s v="ID"/>
    <n v="83860"/>
    <m/>
    <n v="2"/>
  </r>
  <r>
    <x v="2"/>
    <s v="Animal Plant Health Inspection Svc-Domestic"/>
    <s v="SAINT CLOUD"/>
    <s v="FL"/>
    <n v="34773"/>
    <m/>
    <n v="1"/>
  </r>
  <r>
    <x v="2"/>
    <s v="Animal Plant Health Inspection Svc-Domestic"/>
    <s v="SAINT LOUIS"/>
    <s v="MO"/>
    <n v="63120"/>
    <m/>
    <n v="3"/>
  </r>
  <r>
    <x v="2"/>
    <s v="Animal Plant Health Inspection Svc-Domestic"/>
    <s v="SALINAS"/>
    <s v="CA"/>
    <n v="93905"/>
    <m/>
    <n v="1"/>
  </r>
  <r>
    <x v="2"/>
    <s v="Animal Plant Health Inspection Svc-Domestic"/>
    <s v="SALLIS"/>
    <s v="MS"/>
    <n v="39160"/>
    <m/>
    <n v="1"/>
  </r>
  <r>
    <x v="2"/>
    <s v="Animal Plant Health Inspection Svc-Domestic"/>
    <s v="SALT LAKE CITY"/>
    <s v="UT"/>
    <n v="84116"/>
    <m/>
    <n v="4"/>
  </r>
  <r>
    <x v="2"/>
    <s v="Animal Plant Health Inspection Svc-Domestic"/>
    <s v="SALT LAKE CITY"/>
    <s v="UT"/>
    <n v="84119"/>
    <m/>
    <n v="16"/>
  </r>
  <r>
    <x v="2"/>
    <s v="Animal Plant Health Inspection Svc-Domestic"/>
    <s v="SAN ANGELO"/>
    <s v="TX"/>
    <n v="76903"/>
    <m/>
    <n v="1"/>
  </r>
  <r>
    <x v="2"/>
    <s v="Animal Plant Health Inspection Svc-Domestic"/>
    <s v="SAN ANGELO"/>
    <s v="TX"/>
    <n v="76904"/>
    <m/>
    <n v="2"/>
  </r>
  <r>
    <x v="2"/>
    <s v="Animal Plant Health Inspection Svc-Domestic"/>
    <s v="SAN ANTONIO"/>
    <s v="NM"/>
    <n v="87832"/>
    <m/>
    <n v="1"/>
  </r>
  <r>
    <x v="2"/>
    <s v="Animal Plant Health Inspection Svc-Domestic"/>
    <s v="SAN JUAN"/>
    <s v="PR"/>
    <n v="918"/>
    <m/>
    <n v="4"/>
  </r>
  <r>
    <x v="2"/>
    <s v="Animal Plant Health Inspection Svc-Domestic"/>
    <s v="SAN SABA"/>
    <s v="TX"/>
    <n v="76877"/>
    <m/>
    <n v="1"/>
  </r>
  <r>
    <x v="2"/>
    <s v="Animal Plant Health Inspection Svc-Domestic"/>
    <s v="SANFORD"/>
    <s v="FL"/>
    <n v="32771"/>
    <m/>
    <n v="1"/>
  </r>
  <r>
    <x v="2"/>
    <s v="Animal Plant Health Inspection Svc-Domestic"/>
    <s v="SANFORD"/>
    <s v="NC"/>
    <n v="27332"/>
    <m/>
    <n v="1"/>
  </r>
  <r>
    <x v="2"/>
    <s v="Animal Plant Health Inspection Svc-Domestic"/>
    <s v="SANTA MARGARITA"/>
    <s v="CA"/>
    <n v="93453"/>
    <m/>
    <n v="1"/>
  </r>
  <r>
    <x v="2"/>
    <s v="Animal Plant Health Inspection Svc-Domestic"/>
    <s v="SANTA ROSA"/>
    <s v="NM"/>
    <n v="88435"/>
    <m/>
    <n v="1"/>
  </r>
  <r>
    <x v="2"/>
    <s v="Animal Plant Health Inspection Svc-Domestic"/>
    <s v="SAVANNAH"/>
    <s v="GA"/>
    <n v="31408"/>
    <m/>
    <n v="3"/>
  </r>
  <r>
    <x v="2"/>
    <s v="Animal Plant Health Inspection Svc-Domestic"/>
    <s v="SAVANNAH"/>
    <s v="MO"/>
    <n v="64485"/>
    <m/>
    <n v="1"/>
  </r>
  <r>
    <x v="2"/>
    <s v="Animal Plant Health Inspection Svc-Domestic"/>
    <s v="SCOBEY"/>
    <s v="MT"/>
    <n v="59263"/>
    <m/>
    <n v="1"/>
  </r>
  <r>
    <x v="2"/>
    <s v="Animal Plant Health Inspection Svc-Domestic"/>
    <s v="SCOTIA"/>
    <s v="CA"/>
    <n v="95565"/>
    <m/>
    <n v="1"/>
  </r>
  <r>
    <x v="2"/>
    <s v="Animal Plant Health Inspection Svc-Domestic"/>
    <s v="SEABECK"/>
    <s v="WA"/>
    <n v="98380"/>
    <m/>
    <n v="1"/>
  </r>
  <r>
    <x v="2"/>
    <s v="Animal Plant Health Inspection Svc-Domestic"/>
    <s v="SEARCY"/>
    <s v="AR"/>
    <n v="72143"/>
    <m/>
    <n v="1"/>
  </r>
  <r>
    <x v="2"/>
    <s v="Animal Plant Health Inspection Svc-Domestic"/>
    <s v="SEATTLE"/>
    <s v="WA"/>
    <n v="98134"/>
    <m/>
    <n v="1"/>
  </r>
  <r>
    <x v="2"/>
    <s v="Animal Plant Health Inspection Svc-Domestic"/>
    <s v="SEATTLE"/>
    <s v="WA"/>
    <n v="98148"/>
    <m/>
    <n v="4"/>
  </r>
  <r>
    <x v="2"/>
    <s v="Animal Plant Health Inspection Svc-Domestic"/>
    <s v="SEATTLE"/>
    <s v="WA"/>
    <n v="98158"/>
    <m/>
    <n v="1"/>
  </r>
  <r>
    <x v="2"/>
    <s v="Animal Plant Health Inspection Svc-Domestic"/>
    <s v="SEATTLE"/>
    <s v="WA"/>
    <n v="98198"/>
    <m/>
    <n v="1"/>
  </r>
  <r>
    <x v="2"/>
    <s v="Animal Plant Health Inspection Svc-Domestic"/>
    <s v="SEBASTOPOL"/>
    <s v="CA"/>
    <n v="95472"/>
    <m/>
    <n v="1"/>
  </r>
  <r>
    <x v="2"/>
    <s v="Animal Plant Health Inspection Svc-Domestic"/>
    <s v="SEBRING"/>
    <s v="FL"/>
    <n v="33870"/>
    <m/>
    <n v="1"/>
  </r>
  <r>
    <x v="2"/>
    <s v="Animal Plant Health Inspection Svc-Domestic"/>
    <s v="SEGUIN"/>
    <s v="TX"/>
    <n v="78155"/>
    <m/>
    <n v="2"/>
  </r>
  <r>
    <x v="2"/>
    <s v="Animal Plant Health Inspection Svc-Domestic"/>
    <s v="SELINSGROVE"/>
    <s v="PA"/>
    <n v="17870"/>
    <m/>
    <n v="1"/>
  </r>
  <r>
    <x v="2"/>
    <s v="Animal Plant Health Inspection Svc-Domestic"/>
    <s v="SELMA"/>
    <s v="AL"/>
    <n v="36701"/>
    <m/>
    <n v="1"/>
  </r>
  <r>
    <x v="2"/>
    <s v="Animal Plant Health Inspection Svc-Domestic"/>
    <s v="SELMER"/>
    <s v="TN"/>
    <n v="38375"/>
    <m/>
    <n v="1"/>
  </r>
  <r>
    <x v="2"/>
    <s v="Animal Plant Health Inspection Svc-Domestic"/>
    <s v="SEVEN SPRINGS"/>
    <s v="NC"/>
    <n v="28578"/>
    <m/>
    <n v="1"/>
  </r>
  <r>
    <x v="2"/>
    <s v="Animal Plant Health Inspection Svc-Domestic"/>
    <s v="SHAFTER"/>
    <s v="CA"/>
    <n v="93263"/>
    <m/>
    <n v="1"/>
  </r>
  <r>
    <x v="2"/>
    <s v="Animal Plant Health Inspection Svc-Domestic"/>
    <s v="SHINGLE SPRINGS"/>
    <s v="CA"/>
    <n v="95682"/>
    <m/>
    <n v="1"/>
  </r>
  <r>
    <x v="2"/>
    <s v="Animal Plant Health Inspection Svc-Domestic"/>
    <s v="SHOCK"/>
    <s v="WV"/>
    <n v="26638"/>
    <m/>
    <n v="1"/>
  </r>
  <r>
    <x v="2"/>
    <s v="Animal Plant Health Inspection Svc-Domestic"/>
    <s v="SILER CITY"/>
    <s v="NC"/>
    <n v="27344"/>
    <m/>
    <n v="1"/>
  </r>
  <r>
    <x v="2"/>
    <s v="Animal Plant Health Inspection Svc-Domestic"/>
    <s v="SILVER GATE"/>
    <s v="MT"/>
    <n v="59081"/>
    <m/>
    <n v="1"/>
  </r>
  <r>
    <x v="2"/>
    <s v="Animal Plant Health Inspection Svc-Domestic"/>
    <s v="SIMS"/>
    <s v="NC"/>
    <n v="27880"/>
    <m/>
    <n v="1"/>
  </r>
  <r>
    <x v="2"/>
    <s v="Animal Plant Health Inspection Svc-Domestic"/>
    <s v="SKIATOOK"/>
    <s v="OK"/>
    <n v="74070"/>
    <m/>
    <n v="1"/>
  </r>
  <r>
    <x v="2"/>
    <s v="Animal Plant Health Inspection Svc-Domestic"/>
    <s v="SLIPPERY ROCK"/>
    <s v="PA"/>
    <n v="16057"/>
    <m/>
    <n v="1"/>
  </r>
  <r>
    <x v="2"/>
    <s v="Animal Plant Health Inspection Svc-Domestic"/>
    <s v="SNOW HILL"/>
    <s v="NC"/>
    <n v="28580"/>
    <m/>
    <n v="1"/>
  </r>
  <r>
    <x v="2"/>
    <s v="Animal Plant Health Inspection Svc-Domestic"/>
    <s v="SOMERSET"/>
    <s v="KY"/>
    <n v="42501"/>
    <m/>
    <n v="1"/>
  </r>
  <r>
    <x v="2"/>
    <s v="Animal Plant Health Inspection Svc-Domestic"/>
    <s v="SONORA"/>
    <s v="CA"/>
    <n v="95370"/>
    <m/>
    <n v="1"/>
  </r>
  <r>
    <x v="2"/>
    <s v="Animal Plant Health Inspection Svc-Domestic"/>
    <s v="SONORA"/>
    <s v="TX"/>
    <n v="76950"/>
    <m/>
    <n v="3"/>
  </r>
  <r>
    <x v="2"/>
    <s v="Animal Plant Health Inspection Svc-Domestic"/>
    <s v="SOUTH SAN FRANCISCO"/>
    <s v="CA"/>
    <n v="94080"/>
    <m/>
    <n v="1"/>
  </r>
  <r>
    <x v="2"/>
    <s v="Animal Plant Health Inspection Svc-Domestic"/>
    <s v="SPEARFISH"/>
    <s v="SD"/>
    <n v="57783"/>
    <m/>
    <n v="1"/>
  </r>
  <r>
    <x v="2"/>
    <s v="Animal Plant Health Inspection Svc-Domestic"/>
    <s v="SPOKANE"/>
    <s v="WA"/>
    <n v="99202"/>
    <m/>
    <n v="1"/>
  </r>
  <r>
    <x v="2"/>
    <s v="Animal Plant Health Inspection Svc-Domestic"/>
    <s v="STANDISH"/>
    <s v="CA"/>
    <n v="96128"/>
    <m/>
    <n v="1"/>
  </r>
  <r>
    <x v="2"/>
    <s v="Animal Plant Health Inspection Svc-Domestic"/>
    <s v="STANTON"/>
    <s v="TX"/>
    <n v="79782"/>
    <m/>
    <n v="2"/>
  </r>
  <r>
    <x v="2"/>
    <s v="Animal Plant Health Inspection Svc-Domestic"/>
    <s v="STARKVILLE"/>
    <s v="MS"/>
    <n v="39759"/>
    <m/>
    <n v="9"/>
  </r>
  <r>
    <x v="2"/>
    <s v="Animal Plant Health Inspection Svc-Domestic"/>
    <s v="STATE COLLEGE"/>
    <s v="PA"/>
    <n v="16803"/>
    <m/>
    <n v="1"/>
  </r>
  <r>
    <x v="2"/>
    <s v="Animal Plant Health Inspection Svc-Domestic"/>
    <s v="STERLING CITY"/>
    <s v="TX"/>
    <n v="76951"/>
    <m/>
    <n v="1"/>
  </r>
  <r>
    <x v="2"/>
    <s v="Animal Plant Health Inspection Svc-Domestic"/>
    <s v="STILLWATER"/>
    <s v="OK"/>
    <n v="74074"/>
    <m/>
    <n v="1"/>
  </r>
  <r>
    <x v="2"/>
    <s v="Animal Plant Health Inspection Svc-Domestic"/>
    <s v="STOCKTON"/>
    <s v="CA"/>
    <n v="95207"/>
    <m/>
    <n v="1"/>
  </r>
  <r>
    <x v="2"/>
    <s v="Animal Plant Health Inspection Svc-Domestic"/>
    <s v="STONEWALL"/>
    <s v="OK"/>
    <n v="74871"/>
    <m/>
    <n v="1"/>
  </r>
  <r>
    <x v="2"/>
    <s v="Animal Plant Health Inspection Svc-Domestic"/>
    <s v="STOUGHTON"/>
    <s v="WI"/>
    <n v="53589"/>
    <m/>
    <n v="1"/>
  </r>
  <r>
    <x v="2"/>
    <s v="Animal Plant Health Inspection Svc-Domestic"/>
    <s v="STRASBURG"/>
    <s v="PA"/>
    <n v="17579"/>
    <m/>
    <n v="1"/>
  </r>
  <r>
    <x v="2"/>
    <s v="Animal Plant Health Inspection Svc-Domestic"/>
    <s v="STRAWBERRY POINT"/>
    <s v="IA"/>
    <n v="52076"/>
    <m/>
    <n v="1"/>
  </r>
  <r>
    <x v="2"/>
    <s v="Animal Plant Health Inspection Svc-Domestic"/>
    <s v="STREETSBORO"/>
    <s v="OH"/>
    <n v="44241"/>
    <m/>
    <n v="1"/>
  </r>
  <r>
    <x v="2"/>
    <s v="Animal Plant Health Inspection Svc-Domestic"/>
    <s v="STUART"/>
    <s v="FL"/>
    <n v="34997"/>
    <m/>
    <n v="1"/>
  </r>
  <r>
    <x v="2"/>
    <s v="Animal Plant Health Inspection Svc-Domestic"/>
    <s v="SUFFOLK"/>
    <s v="VA"/>
    <n v="23434"/>
    <m/>
    <n v="1"/>
  </r>
  <r>
    <x v="2"/>
    <s v="Animal Plant Health Inspection Svc-Domestic"/>
    <s v="SUMMERTON"/>
    <s v="SC"/>
    <n v="29148"/>
    <m/>
    <n v="1"/>
  </r>
  <r>
    <x v="2"/>
    <s v="Animal Plant Health Inspection Svc-Domestic"/>
    <s v="SUMTER"/>
    <s v="SC"/>
    <n v="29153"/>
    <m/>
    <n v="1"/>
  </r>
  <r>
    <x v="2"/>
    <s v="Animal Plant Health Inspection Svc-Domestic"/>
    <s v="SUTTON"/>
    <s v="MA"/>
    <n v="1590"/>
    <m/>
    <n v="5"/>
  </r>
  <r>
    <x v="2"/>
    <s v="Animal Plant Health Inspection Svc-Domestic"/>
    <s v="TAFT"/>
    <s v="CA"/>
    <n v="93268"/>
    <m/>
    <n v="4"/>
  </r>
  <r>
    <x v="2"/>
    <s v="Animal Plant Health Inspection Svc-Domestic"/>
    <s v="TALENT"/>
    <s v="OR"/>
    <n v="97540"/>
    <m/>
    <n v="1"/>
  </r>
  <r>
    <x v="2"/>
    <s v="Animal Plant Health Inspection Svc-Domestic"/>
    <s v="TARZAN"/>
    <s v="TX"/>
    <n v="79783"/>
    <m/>
    <n v="1"/>
  </r>
  <r>
    <x v="2"/>
    <s v="Animal Plant Health Inspection Svc-Domestic"/>
    <s v="TAYLOR"/>
    <s v="PA"/>
    <n v="18517"/>
    <m/>
    <n v="1"/>
  </r>
  <r>
    <x v="2"/>
    <s v="Animal Plant Health Inspection Svc-Domestic"/>
    <s v="TAYLORSVILLE"/>
    <s v="KY"/>
    <n v="40071"/>
    <m/>
    <n v="1"/>
  </r>
  <r>
    <x v="2"/>
    <s v="Animal Plant Health Inspection Svc-Domestic"/>
    <s v="TERRY"/>
    <s v="MT"/>
    <n v="59349"/>
    <m/>
    <n v="1"/>
  </r>
  <r>
    <x v="2"/>
    <s v="Animal Plant Health Inspection Svc-Domestic"/>
    <s v="TETERBORO"/>
    <s v="NJ"/>
    <n v="7608"/>
    <m/>
    <n v="1"/>
  </r>
  <r>
    <x v="2"/>
    <s v="Animal Plant Health Inspection Svc-Domestic"/>
    <s v="THAYER"/>
    <s v="KS"/>
    <n v="66776"/>
    <m/>
    <n v="1"/>
  </r>
  <r>
    <x v="2"/>
    <s v="Animal Plant Health Inspection Svc-Domestic"/>
    <s v="TIFTON"/>
    <s v="GA"/>
    <n v="31794"/>
    <m/>
    <n v="1"/>
  </r>
  <r>
    <x v="2"/>
    <s v="Animal Plant Health Inspection Svc-Domestic"/>
    <s v="TIPTON"/>
    <s v="OK"/>
    <n v="73570"/>
    <m/>
    <n v="1"/>
  </r>
  <r>
    <x v="2"/>
    <s v="Animal Plant Health Inspection Svc-Domestic"/>
    <s v="TOPEKA"/>
    <s v="KS"/>
    <n v="66615"/>
    <m/>
    <n v="6"/>
  </r>
  <r>
    <x v="2"/>
    <s v="Animal Plant Health Inspection Svc-Domestic"/>
    <s v="TOWNER"/>
    <s v="ND"/>
    <n v="58788"/>
    <m/>
    <n v="1"/>
  </r>
  <r>
    <x v="2"/>
    <s v="Animal Plant Health Inspection Svc-Domestic"/>
    <s v="TRENTON"/>
    <s v="FL"/>
    <n v="32693"/>
    <m/>
    <n v="1"/>
  </r>
  <r>
    <x v="2"/>
    <s v="Animal Plant Health Inspection Svc-Domestic"/>
    <s v="TRENTON"/>
    <s v="NJ"/>
    <n v="8691"/>
    <m/>
    <n v="7"/>
  </r>
  <r>
    <x v="2"/>
    <s v="Animal Plant Health Inspection Svc-Domestic"/>
    <s v="TUCUMCARI"/>
    <s v="NM"/>
    <n v="88401"/>
    <m/>
    <n v="1"/>
  </r>
  <r>
    <x v="2"/>
    <s v="Animal Plant Health Inspection Svc-Domestic"/>
    <s v="TWIN FALLS"/>
    <s v="ID"/>
    <n v="83301"/>
    <m/>
    <n v="1"/>
  </r>
  <r>
    <x v="2"/>
    <s v="Animal Plant Health Inspection Svc-Domestic"/>
    <s v="TYLERTOWN"/>
    <s v="MS"/>
    <n v="39667"/>
    <m/>
    <n v="1"/>
  </r>
  <r>
    <x v="2"/>
    <s v="Animal Plant Health Inspection Svc-Domestic"/>
    <s v="UTICA"/>
    <s v="SD"/>
    <n v="57067"/>
    <m/>
    <n v="1"/>
  </r>
  <r>
    <x v="2"/>
    <s v="Animal Plant Health Inspection Svc-Domestic"/>
    <s v="UVALDE"/>
    <s v="TX"/>
    <n v="78801"/>
    <m/>
    <n v="16"/>
  </r>
  <r>
    <x v="2"/>
    <s v="Animal Plant Health Inspection Svc-Domestic"/>
    <s v="VALDOSTA"/>
    <s v="GA"/>
    <n v="31602"/>
    <m/>
    <n v="1"/>
  </r>
  <r>
    <x v="2"/>
    <s v="Animal Plant Health Inspection Svc-Domestic"/>
    <s v="VALENTINE"/>
    <s v="TX"/>
    <n v="79854"/>
    <m/>
    <n v="1"/>
  </r>
  <r>
    <x v="2"/>
    <s v="Animal Plant Health Inspection Svc-Domestic"/>
    <s v="VALIER"/>
    <s v="MT"/>
    <n v="59486"/>
    <m/>
    <n v="1"/>
  </r>
  <r>
    <x v="2"/>
    <s v="Animal Plant Health Inspection Svc-Domestic"/>
    <s v="VALLEJO"/>
    <s v="CA"/>
    <n v="94592"/>
    <m/>
    <n v="1"/>
  </r>
  <r>
    <x v="2"/>
    <s v="Animal Plant Health Inspection Svc-Domestic"/>
    <s v="VALLEY SPRINGS"/>
    <s v="CA"/>
    <n v="95252"/>
    <m/>
    <n v="1"/>
  </r>
  <r>
    <x v="2"/>
    <s v="Animal Plant Health Inspection Svc-Domestic"/>
    <s v="VANCEBORO"/>
    <s v="NC"/>
    <n v="28586"/>
    <m/>
    <n v="1"/>
  </r>
  <r>
    <x v="2"/>
    <s v="Animal Plant Health Inspection Svc-Domestic"/>
    <s v="VANCOURT"/>
    <s v="TX"/>
    <n v="76955"/>
    <m/>
    <n v="1"/>
  </r>
  <r>
    <x v="2"/>
    <s v="Animal Plant Health Inspection Svc-Domestic"/>
    <s v="VENTURA"/>
    <s v="CA"/>
    <n v="93001"/>
    <m/>
    <n v="1"/>
  </r>
  <r>
    <x v="2"/>
    <s v="Animal Plant Health Inspection Svc-Domestic"/>
    <s v="VERO BEACH"/>
    <s v="FL"/>
    <n v="32960"/>
    <m/>
    <n v="1"/>
  </r>
  <r>
    <x v="2"/>
    <s v="Animal Plant Health Inspection Svc-Domestic"/>
    <s v="VERO BEACH"/>
    <s v="FL"/>
    <n v="32966"/>
    <m/>
    <n v="3"/>
  </r>
  <r>
    <x v="2"/>
    <s v="Animal Plant Health Inspection Svc-Domestic"/>
    <s v="VOCA"/>
    <s v="TX"/>
    <n v="76887"/>
    <m/>
    <n v="2"/>
  </r>
  <r>
    <x v="2"/>
    <s v="Animal Plant Health Inspection Svc-Domestic"/>
    <s v="WAHOO"/>
    <s v="NE"/>
    <n v="68066"/>
    <m/>
    <n v="1"/>
  </r>
  <r>
    <x v="2"/>
    <s v="Animal Plant Health Inspection Svc-Domestic"/>
    <s v="WALCOTT"/>
    <s v="ND"/>
    <n v="58077"/>
    <m/>
    <n v="1"/>
  </r>
  <r>
    <x v="2"/>
    <s v="Animal Plant Health Inspection Svc-Domestic"/>
    <s v="WALLINGFORD"/>
    <s v="CT"/>
    <n v="6492"/>
    <m/>
    <n v="1"/>
  </r>
  <r>
    <x v="2"/>
    <s v="Animal Plant Health Inspection Svc-Domestic"/>
    <s v="WALLOPS ISLAND"/>
    <s v="VA"/>
    <n v="23337"/>
    <m/>
    <n v="1"/>
  </r>
  <r>
    <x v="2"/>
    <s v="Animal Plant Health Inspection Svc-Domestic"/>
    <s v="WALNUT CREEK"/>
    <s v="CA"/>
    <n v="94598"/>
    <m/>
    <n v="1"/>
  </r>
  <r>
    <x v="2"/>
    <s v="Animal Plant Health Inspection Svc-Domestic"/>
    <s v="WAPAKONETA"/>
    <s v="OH"/>
    <n v="45895"/>
    <m/>
    <n v="1"/>
  </r>
  <r>
    <x v="2"/>
    <s v="Animal Plant Health Inspection Svc-Domestic"/>
    <s v="WARWICK"/>
    <s v="RI"/>
    <n v="2886"/>
    <m/>
    <n v="2"/>
  </r>
  <r>
    <x v="2"/>
    <s v="Animal Plant Health Inspection Svc-Domestic"/>
    <s v="WATER VALLEY"/>
    <s v="MS"/>
    <n v="38965"/>
    <m/>
    <n v="1"/>
  </r>
  <r>
    <x v="2"/>
    <s v="Animal Plant Health Inspection Svc-Domestic"/>
    <s v="WATERBURY"/>
    <s v="CT"/>
    <n v="6708"/>
    <m/>
    <n v="1"/>
  </r>
  <r>
    <x v="2"/>
    <s v="Animal Plant Health Inspection Svc-Domestic"/>
    <s v="WATERFORD"/>
    <s v="CA"/>
    <n v="95386"/>
    <m/>
    <n v="1"/>
  </r>
  <r>
    <x v="2"/>
    <s v="Animal Plant Health Inspection Svc-Domestic"/>
    <s v="WATERFORD WORKS"/>
    <s v="NJ"/>
    <n v="8089"/>
    <m/>
    <n v="1"/>
  </r>
  <r>
    <x v="2"/>
    <s v="Animal Plant Health Inspection Svc-Domestic"/>
    <s v="WAUPUN"/>
    <s v="WI"/>
    <n v="53963"/>
    <m/>
    <n v="9"/>
  </r>
  <r>
    <x v="2"/>
    <s v="Animal Plant Health Inspection Svc-Domestic"/>
    <s v="WAYNESFIELD"/>
    <s v="OH"/>
    <n v="45896"/>
    <m/>
    <n v="2"/>
  </r>
  <r>
    <x v="2"/>
    <s v="Animal Plant Health Inspection Svc-Domestic"/>
    <s v="WEATHERFORD"/>
    <s v="OK"/>
    <n v="73096"/>
    <m/>
    <n v="1"/>
  </r>
  <r>
    <x v="2"/>
    <s v="Animal Plant Health Inspection Svc-Domestic"/>
    <s v="WEST AUGUSTA"/>
    <s v="VA"/>
    <n v="24485"/>
    <m/>
    <n v="1"/>
  </r>
  <r>
    <x v="2"/>
    <s v="Animal Plant Health Inspection Svc-Domestic"/>
    <s v="WEST FORK"/>
    <s v="AR"/>
    <n v="72774"/>
    <m/>
    <n v="1"/>
  </r>
  <r>
    <x v="2"/>
    <s v="Animal Plant Health Inspection Svc-Domestic"/>
    <s v="WEST PALM BEACH"/>
    <s v="FL"/>
    <n v="33404"/>
    <m/>
    <n v="10"/>
  </r>
  <r>
    <x v="2"/>
    <s v="Animal Plant Health Inspection Svc-Domestic"/>
    <s v="WEST PLAINS"/>
    <s v="MO"/>
    <n v="65775"/>
    <m/>
    <n v="1"/>
  </r>
  <r>
    <x v="2"/>
    <s v="Animal Plant Health Inspection Svc-Domestic"/>
    <s v="WEST POINT"/>
    <s v="CA"/>
    <n v="95255"/>
    <m/>
    <n v="1"/>
  </r>
  <r>
    <x v="2"/>
    <s v="Animal Plant Health Inspection Svc-Domestic"/>
    <s v="WEST YORK"/>
    <s v="IL"/>
    <n v="62478"/>
    <m/>
    <n v="1"/>
  </r>
  <r>
    <x v="2"/>
    <s v="Animal Plant Health Inspection Svc-Domestic"/>
    <s v="WESTON"/>
    <s v="WV"/>
    <n v="26452"/>
    <m/>
    <n v="1"/>
  </r>
  <r>
    <x v="2"/>
    <s v="Animal Plant Health Inspection Svc-Domestic"/>
    <s v="WHITEHALL"/>
    <s v="MT"/>
    <n v="59759"/>
    <m/>
    <n v="1"/>
  </r>
  <r>
    <x v="2"/>
    <s v="Animal Plant Health Inspection Svc-Domestic"/>
    <s v="WHITEMAN AIR FORCE BASE"/>
    <s v="MO"/>
    <n v="65305"/>
    <m/>
    <n v="1"/>
  </r>
  <r>
    <x v="2"/>
    <s v="Animal Plant Health Inspection Svc-Domestic"/>
    <s v="WHITEVILLE"/>
    <s v="NC"/>
    <n v="28472"/>
    <m/>
    <n v="2"/>
  </r>
  <r>
    <x v="2"/>
    <s v="Animal Plant Health Inspection Svc-Domestic"/>
    <s v="WIGGINS"/>
    <s v="MS"/>
    <n v="39577"/>
    <m/>
    <n v="1"/>
  </r>
  <r>
    <x v="2"/>
    <s v="Animal Plant Health Inspection Svc-Domestic"/>
    <s v="WILLIAMSBURG"/>
    <s v="VA"/>
    <n v="23188"/>
    <m/>
    <n v="1"/>
  </r>
  <r>
    <x v="2"/>
    <s v="Animal Plant Health Inspection Svc-Domestic"/>
    <s v="WILMINGTON"/>
    <s v="DE"/>
    <n v="19801"/>
    <m/>
    <n v="1"/>
  </r>
  <r>
    <x v="2"/>
    <s v="Animal Plant Health Inspection Svc-Domestic"/>
    <s v="WILMINGTON"/>
    <s v="NC"/>
    <n v="28412"/>
    <m/>
    <n v="1"/>
  </r>
  <r>
    <x v="2"/>
    <s v="Animal Plant Health Inspection Svc-Domestic"/>
    <s v="WINDSOR"/>
    <s v="IL"/>
    <n v="61957"/>
    <m/>
    <n v="1"/>
  </r>
  <r>
    <x v="2"/>
    <s v="Animal Plant Health Inspection Svc-Domestic"/>
    <s v="WINDSOR"/>
    <s v="NC"/>
    <n v="27983"/>
    <m/>
    <n v="1"/>
  </r>
  <r>
    <x v="2"/>
    <s v="Animal Plant Health Inspection Svc-Domestic"/>
    <s v="WINSTON SALEM"/>
    <s v="NC"/>
    <n v="27103"/>
    <m/>
    <n v="1"/>
  </r>
  <r>
    <x v="2"/>
    <s v="Animal Plant Health Inspection Svc-Domestic"/>
    <s v="WINTER HAVEN"/>
    <s v="FL"/>
    <n v="33881"/>
    <m/>
    <n v="1"/>
  </r>
  <r>
    <x v="2"/>
    <s v="Animal Plant Health Inspection Svc-Domestic"/>
    <s v="WISE"/>
    <s v="VA"/>
    <n v="24293"/>
    <m/>
    <n v="1"/>
  </r>
  <r>
    <x v="2"/>
    <s v="Animal Plant Health Inspection Svc-Domestic"/>
    <s v="WOODSTOWN"/>
    <s v="NJ"/>
    <n v="8098"/>
    <m/>
    <n v="1"/>
  </r>
  <r>
    <x v="2"/>
    <s v="Animal Plant Health Inspection Svc-Domestic"/>
    <s v="WORCESTER"/>
    <s v="MA"/>
    <n v="1606"/>
    <m/>
    <n v="22"/>
  </r>
  <r>
    <x v="2"/>
    <s v="Animal Plant Health Inspection Svc-Domestic"/>
    <s v="YAKIMA"/>
    <s v="WA"/>
    <n v="98903"/>
    <m/>
    <n v="3"/>
  </r>
  <r>
    <x v="2"/>
    <s v="Animal Plant Health Inspection Svc-Domestic"/>
    <s v="YAKIMA"/>
    <s v="WA"/>
    <n v="98908"/>
    <m/>
    <n v="1"/>
  </r>
  <r>
    <x v="2"/>
    <s v="Animal Plant Health Inspection Svc-Domestic"/>
    <s v="YOUNGSTOWN"/>
    <s v="OH"/>
    <n v="44514"/>
    <m/>
    <n v="2"/>
  </r>
  <r>
    <x v="2"/>
    <s v="Animal Plant Health Inspection Svc-Domestic"/>
    <s v="YOUNGSTOWN"/>
    <s v="OH"/>
    <n v="44515"/>
    <m/>
    <n v="1"/>
  </r>
  <r>
    <x v="2"/>
    <s v="Animal Plant Health Inspection Svc-Domestic"/>
    <s v="YUMA"/>
    <s v="AZ"/>
    <n v="85364"/>
    <m/>
    <n v="3"/>
  </r>
  <r>
    <x v="2"/>
    <s v="Animal Plant Health Inspection Svc-Domestic"/>
    <s v="ZAPATA"/>
    <s v="TX"/>
    <n v="78076"/>
    <m/>
    <n v="3"/>
  </r>
  <r>
    <x v="2"/>
    <s v="Animal Plant Health Inspection Svc-Domestic"/>
    <s v="ZION"/>
    <s v="IL"/>
    <n v="60099"/>
    <m/>
    <n v="1"/>
  </r>
  <r>
    <x v="2"/>
    <s v="Farm Service Agency-Domestic"/>
    <s v="Abilene"/>
    <s v="TX"/>
    <n v="79602"/>
    <m/>
    <n v="1"/>
  </r>
  <r>
    <x v="2"/>
    <s v="Farm Service Agency-Domestic"/>
    <s v="Abingdon"/>
    <s v="VA"/>
    <n v="24211"/>
    <m/>
    <n v="1"/>
  </r>
  <r>
    <x v="2"/>
    <s v="Farm Service Agency-Domestic"/>
    <s v="Akron"/>
    <s v="CO"/>
    <n v="80720"/>
    <m/>
    <n v="2"/>
  </r>
  <r>
    <x v="2"/>
    <s v="Farm Service Agency-Domestic"/>
    <s v="Alamo"/>
    <s v="TN"/>
    <n v="38001"/>
    <m/>
    <n v="1"/>
  </r>
  <r>
    <x v="2"/>
    <s v="Farm Service Agency-Domestic"/>
    <s v="Alamosa"/>
    <s v="CO"/>
    <n v="81101"/>
    <m/>
    <n v="1"/>
  </r>
  <r>
    <x v="2"/>
    <s v="Farm Service Agency-Domestic"/>
    <s v="Albany"/>
    <s v="TX"/>
    <n v="76430"/>
    <m/>
    <n v="1"/>
  </r>
  <r>
    <x v="2"/>
    <s v="Farm Service Agency-Domestic"/>
    <s v="Albia"/>
    <s v="IA"/>
    <n v="52531"/>
    <s v="1701 S B St Suite 200"/>
    <n v="1"/>
  </r>
  <r>
    <x v="2"/>
    <s v="Farm Service Agency-Domestic"/>
    <s v="Alexandria"/>
    <s v="LA"/>
    <n v="71302"/>
    <s v="3737 Government St"/>
    <n v="2"/>
  </r>
  <r>
    <x v="2"/>
    <s v="Farm Service Agency-Domestic"/>
    <s v="Alice"/>
    <s v="TX"/>
    <n v="78332"/>
    <m/>
    <n v="1"/>
  </r>
  <r>
    <x v="2"/>
    <s v="Farm Service Agency-Domestic"/>
    <s v="Alma"/>
    <s v="NE"/>
    <n v="68920"/>
    <m/>
    <n v="1"/>
  </r>
  <r>
    <x v="2"/>
    <s v="Farm Service Agency-Domestic"/>
    <s v="Amarillo"/>
    <s v="TX"/>
    <n v="79101"/>
    <m/>
    <n v="1"/>
  </r>
  <r>
    <x v="2"/>
    <s v="Farm Service Agency-Domestic"/>
    <s v="Ashland"/>
    <s v="OH"/>
    <n v="44805"/>
    <s v="804 US HIGHWAY 250 E"/>
    <n v="1"/>
  </r>
  <r>
    <x v="2"/>
    <s v="Farm Service Agency-Domestic"/>
    <s v="Augusta"/>
    <s v="ME"/>
    <n v="4330"/>
    <s v="21 Enterprise Drive"/>
    <n v="1"/>
  </r>
  <r>
    <x v="2"/>
    <s v="Farm Service Agency-Domestic"/>
    <s v="Avondale"/>
    <s v="AZ"/>
    <n v="85323"/>
    <m/>
    <n v="1"/>
  </r>
  <r>
    <x v="2"/>
    <s v="Farm Service Agency-Domestic"/>
    <s v="Bangor"/>
    <s v="ME"/>
    <n v="4401"/>
    <s v="967 Illinois Avenue"/>
    <n v="1"/>
  </r>
  <r>
    <x v="2"/>
    <s v="Farm Service Agency-Domestic"/>
    <s v="Barron"/>
    <s v="WI"/>
    <n v="54812"/>
    <m/>
    <n v="1"/>
  </r>
  <r>
    <x v="2"/>
    <s v="Farm Service Agency-Domestic"/>
    <s v="Beaver City"/>
    <s v="NE"/>
    <n v="68926"/>
    <m/>
    <n v="1"/>
  </r>
  <r>
    <x v="2"/>
    <s v="Farm Service Agency-Domestic"/>
    <s v="Bellaire"/>
    <s v="MI"/>
    <n v="49615"/>
    <m/>
    <n v="2"/>
  </r>
  <r>
    <x v="2"/>
    <s v="Farm Service Agency-Domestic"/>
    <s v="Belmont"/>
    <s v="NY"/>
    <n v="14813"/>
    <m/>
    <n v="1"/>
  </r>
  <r>
    <x v="2"/>
    <s v="Farm Service Agency-Domestic"/>
    <s v="Benkelman"/>
    <s v="NE"/>
    <n v="69021"/>
    <m/>
    <n v="1"/>
  </r>
  <r>
    <x v="2"/>
    <s v="Farm Service Agency-Domestic"/>
    <s v="Berrien Springs"/>
    <s v="MI"/>
    <n v="49103"/>
    <m/>
    <n v="1"/>
  </r>
  <r>
    <x v="2"/>
    <s v="Farm Service Agency-Domestic"/>
    <s v="Big Rapids"/>
    <s v="MI"/>
    <n v="49307"/>
    <m/>
    <n v="2"/>
  </r>
  <r>
    <x v="2"/>
    <s v="Farm Service Agency-Domestic"/>
    <s v="Billings"/>
    <s v="MT"/>
    <n v="59102"/>
    <s v="1629 Ave. D, Bldg. A, Suite 2"/>
    <n v="1"/>
  </r>
  <r>
    <x v="2"/>
    <s v="Farm Service Agency-Domestic"/>
    <s v="Bishopville"/>
    <s v="MD"/>
    <n v="21813"/>
    <m/>
    <n v="2"/>
  </r>
  <r>
    <x v="2"/>
    <s v="Farm Service Agency-Domestic"/>
    <s v="Bloomfield."/>
    <s v="NE"/>
    <n v="68718"/>
    <m/>
    <n v="1"/>
  </r>
  <r>
    <x v="2"/>
    <s v="Farm Service Agency-Domestic"/>
    <s v="Broken Bow"/>
    <s v="NE"/>
    <n v="68822"/>
    <m/>
    <n v="1"/>
  </r>
  <r>
    <x v="2"/>
    <s v="Farm Service Agency-Domestic"/>
    <s v="Brownstown"/>
    <s v="IN"/>
    <n v="47220"/>
    <m/>
    <n v="1"/>
  </r>
  <r>
    <x v="2"/>
    <s v="Farm Service Agency-Domestic"/>
    <s v="Brownsville"/>
    <s v="TN"/>
    <n v="38012"/>
    <m/>
    <n v="1"/>
  </r>
  <r>
    <x v="2"/>
    <s v="Farm Service Agency-Domestic"/>
    <s v="Bryan"/>
    <s v="TX"/>
    <n v="77803"/>
    <m/>
    <n v="1"/>
  </r>
  <r>
    <x v="2"/>
    <s v="Farm Service Agency-Domestic"/>
    <s v="Bushnell"/>
    <s v="FL"/>
    <n v="33513"/>
    <s v="7620 SR 471"/>
    <n v="1"/>
  </r>
  <r>
    <x v="2"/>
    <s v="Farm Service Agency-Domestic"/>
    <s v="Butler"/>
    <s v="MO"/>
    <n v="64730"/>
    <m/>
    <n v="1"/>
  </r>
  <r>
    <x v="2"/>
    <s v="Farm Service Agency-Domestic"/>
    <s v="Canton"/>
    <s v="MS"/>
    <n v="39046"/>
    <m/>
    <n v="1"/>
  </r>
  <r>
    <x v="2"/>
    <s v="Farm Service Agency-Domestic"/>
    <s v="Carrollton"/>
    <s v="MS"/>
    <n v="38917"/>
    <m/>
    <n v="1"/>
  </r>
  <r>
    <x v="2"/>
    <s v="Farm Service Agency-Domestic"/>
    <s v="Casper"/>
    <s v="WY"/>
    <n v="82601"/>
    <m/>
    <n v="4"/>
  </r>
  <r>
    <x v="2"/>
    <s v="Farm Service Agency-Domestic"/>
    <s v="Cedar City"/>
    <s v="UT"/>
    <n v="84720"/>
    <m/>
    <n v="1"/>
  </r>
  <r>
    <x v="2"/>
    <s v="Farm Service Agency-Domestic"/>
    <s v="Celina"/>
    <s v="OH"/>
    <n v="45822"/>
    <s v="220 W. Livingston St., Ste.2"/>
    <n v="1"/>
  </r>
  <r>
    <x v="2"/>
    <s v="Farm Service Agency-Domestic"/>
    <s v="Chadron"/>
    <s v="NE"/>
    <n v="69337"/>
    <m/>
    <n v="1"/>
  </r>
  <r>
    <x v="2"/>
    <s v="Farm Service Agency-Domestic"/>
    <s v="CHICKASHA"/>
    <s v="OK"/>
    <n v="73018"/>
    <m/>
    <n v="1"/>
  </r>
  <r>
    <x v="2"/>
    <s v="Farm Service Agency-Domestic"/>
    <s v="Chillicothe"/>
    <s v="MO"/>
    <n v="64601"/>
    <m/>
    <n v="1"/>
  </r>
  <r>
    <x v="2"/>
    <s v="Farm Service Agency-Domestic"/>
    <s v="Chinook"/>
    <s v="MT"/>
    <n v="59523"/>
    <s v="228 Ohio"/>
    <n v="1"/>
  </r>
  <r>
    <x v="2"/>
    <s v="Farm Service Agency-Domestic"/>
    <s v="Clovis"/>
    <s v="NM"/>
    <n v="88101"/>
    <m/>
    <n v="2"/>
  </r>
  <r>
    <x v="2"/>
    <s v="Farm Service Agency-Domestic"/>
    <s v="Coatsburg"/>
    <s v="IL"/>
    <n v="62325"/>
    <s v="1866 E. 1800th Plaza"/>
    <n v="1"/>
  </r>
  <r>
    <x v="2"/>
    <s v="Farm Service Agency-Domestic"/>
    <s v="Colchester"/>
    <s v="VT"/>
    <n v="5446"/>
    <s v="356 Mountain View Drive"/>
    <n v="2"/>
  </r>
  <r>
    <x v="2"/>
    <s v="Farm Service Agency-Domestic"/>
    <s v="College Station"/>
    <s v="TX"/>
    <n v="77840"/>
    <m/>
    <n v="3"/>
  </r>
  <r>
    <x v="2"/>
    <s v="Farm Service Agency-Domestic"/>
    <s v="Columbia"/>
    <s v="KY"/>
    <n v="42728"/>
    <s v="961 Campbellsville Rd"/>
    <n v="1"/>
  </r>
  <r>
    <x v="2"/>
    <s v="Farm Service Agency-Domestic"/>
    <s v="Columbus"/>
    <s v="NE"/>
    <n v="68601"/>
    <m/>
    <n v="1"/>
  </r>
  <r>
    <x v="2"/>
    <s v="Farm Service Agency-Domestic"/>
    <s v="Commerce"/>
    <s v="GA"/>
    <n v="30530"/>
    <m/>
    <n v="1"/>
  </r>
  <r>
    <x v="2"/>
    <s v="Farm Service Agency-Domestic"/>
    <s v="CORDELL"/>
    <s v="OK"/>
    <n v="73632"/>
    <m/>
    <n v="1"/>
  </r>
  <r>
    <x v="2"/>
    <s v="Farm Service Agency-Domestic"/>
    <s v="Corydon"/>
    <s v="IN"/>
    <n v="47112"/>
    <m/>
    <n v="1"/>
  </r>
  <r>
    <x v="2"/>
    <s v="Farm Service Agency-Domestic"/>
    <s v="Courtland"/>
    <s v="VA"/>
    <n v="23837"/>
    <m/>
    <n v="1"/>
  </r>
  <r>
    <x v="2"/>
    <s v="Farm Service Agency-Domestic"/>
    <s v="Covington"/>
    <s v="TN"/>
    <n v="38019"/>
    <m/>
    <n v="1"/>
  </r>
  <r>
    <x v="2"/>
    <s v="Farm Service Agency-Domestic"/>
    <s v="Crestview"/>
    <s v="FL"/>
    <n v="32536"/>
    <s v="934 North Ferdon Blvd"/>
    <n v="1"/>
  </r>
  <r>
    <x v="2"/>
    <s v="Farm Service Agency-Domestic"/>
    <s v="Cross Plains"/>
    <s v="IN"/>
    <n v="47017"/>
    <m/>
    <n v="1"/>
  </r>
  <r>
    <x v="2"/>
    <s v="Farm Service Agency-Domestic"/>
    <s v="Culbertson"/>
    <s v="MT"/>
    <n v="59218"/>
    <s v="508 6th St. E."/>
    <n v="1"/>
  </r>
  <r>
    <x v="2"/>
    <s v="Farm Service Agency-Domestic"/>
    <s v="Cut Bank"/>
    <s v="MT"/>
    <n v="59427"/>
    <s v="1 Third St. NE"/>
    <n v="1"/>
  </r>
  <r>
    <x v="2"/>
    <s v="Farm Service Agency-Domestic"/>
    <s v="Darlington"/>
    <s v="WI"/>
    <n v="53530"/>
    <m/>
    <n v="1"/>
  </r>
  <r>
    <x v="2"/>
    <s v="Farm Service Agency-Domestic"/>
    <s v="David City"/>
    <s v="NE"/>
    <n v="68632"/>
    <m/>
    <n v="1"/>
  </r>
  <r>
    <x v="2"/>
    <s v="Farm Service Agency-Domestic"/>
    <s v="De Smet"/>
    <s v="SD"/>
    <n v="57231"/>
    <m/>
    <n v="1"/>
  </r>
  <r>
    <x v="2"/>
    <s v="Farm Service Agency-Domestic"/>
    <s v="Defiance"/>
    <s v="OH"/>
    <n v="43512"/>
    <s v="6879 Evansport Rd, Suite D"/>
    <n v="1"/>
  </r>
  <r>
    <x v="2"/>
    <s v="Farm Service Agency-Domestic"/>
    <s v="Delta Junction"/>
    <s v="AK"/>
    <n v="99737"/>
    <s v="Jarvis Bldg, Alaska Hwy"/>
    <n v="1"/>
  </r>
  <r>
    <x v="2"/>
    <s v="Farm Service Agency-Domestic"/>
    <s v="Denver"/>
    <s v="CO"/>
    <n v="80123"/>
    <m/>
    <n v="1"/>
  </r>
  <r>
    <x v="2"/>
    <s v="Farm Service Agency-Domestic"/>
    <s v="Dickinson"/>
    <s v="ND"/>
    <n v="58601"/>
    <s v="2493 4th Ave W"/>
    <n v="1"/>
  </r>
  <r>
    <x v="2"/>
    <s v="Farm Service Agency-Domestic"/>
    <s v="Dighton"/>
    <s v="KS"/>
    <n v="67839"/>
    <m/>
    <n v="1"/>
  </r>
  <r>
    <x v="2"/>
    <s v="Farm Service Agency-Domestic"/>
    <s v="Dillon"/>
    <s v="MT"/>
    <n v="59725"/>
    <s v="420 Barrett St."/>
    <n v="1"/>
  </r>
  <r>
    <x v="2"/>
    <s v="Farm Service Agency-Domestic"/>
    <s v="Dorsey"/>
    <s v="IL"/>
    <n v="62021"/>
    <s v="348 Snake Road"/>
    <n v="1"/>
  </r>
  <r>
    <x v="2"/>
    <s v="Farm Service Agency-Domestic"/>
    <s v="DUNCAN"/>
    <s v="OK"/>
    <n v="73533"/>
    <m/>
    <n v="1"/>
  </r>
  <r>
    <x v="2"/>
    <s v="Farm Service Agency-Domestic"/>
    <s v="Durant"/>
    <s v="OK"/>
    <n v="74701"/>
    <m/>
    <n v="1"/>
  </r>
  <r>
    <x v="2"/>
    <s v="Farm Service Agency-Domestic"/>
    <s v="Eaton"/>
    <s v="OH"/>
    <n v="45320"/>
    <s v="1655 N. Barron St."/>
    <n v="1"/>
  </r>
  <r>
    <x v="2"/>
    <s v="Farm Service Agency-Domestic"/>
    <s v="Ekalaka"/>
    <s v="MT"/>
    <n v="59324"/>
    <s v="308 S. Mormon Ave."/>
    <n v="1"/>
  </r>
  <r>
    <x v="2"/>
    <s v="Farm Service Agency-Domestic"/>
    <s v="El Dorado"/>
    <s v="KS"/>
    <n v="67042"/>
    <m/>
    <n v="1"/>
  </r>
  <r>
    <x v="2"/>
    <s v="Farm Service Agency-Domestic"/>
    <s v="Elko"/>
    <s v="NV"/>
    <n v="89801"/>
    <m/>
    <n v="1"/>
  </r>
  <r>
    <x v="2"/>
    <s v="Farm Service Agency-Domestic"/>
    <s v="ENID"/>
    <s v="OK"/>
    <n v="73701"/>
    <m/>
    <n v="1"/>
  </r>
  <r>
    <x v="2"/>
    <s v="Farm Service Agency-Domestic"/>
    <s v="Ephraim"/>
    <s v="UT"/>
    <n v="84627"/>
    <m/>
    <n v="1"/>
  </r>
  <r>
    <x v="2"/>
    <s v="Farm Service Agency-Domestic"/>
    <s v="Espanola"/>
    <s v="NM"/>
    <n v="87532"/>
    <m/>
    <n v="1"/>
  </r>
  <r>
    <x v="2"/>
    <s v="Farm Service Agency-Domestic"/>
    <s v="Estancia"/>
    <s v="NM"/>
    <n v="87016"/>
    <m/>
    <n v="2"/>
  </r>
  <r>
    <x v="2"/>
    <s v="Farm Service Agency-Domestic"/>
    <s v="Farmington"/>
    <s v="MO"/>
    <n v="63640"/>
    <m/>
    <n v="1"/>
  </r>
  <r>
    <x v="2"/>
    <s v="Farm Service Agency-Domestic"/>
    <s v="Farmville"/>
    <s v="VA"/>
    <n v="23901"/>
    <m/>
    <n v="1"/>
  </r>
  <r>
    <x v="2"/>
    <s v="Farm Service Agency-Domestic"/>
    <s v="Fillmore"/>
    <s v="UT"/>
    <n v="84631"/>
    <m/>
    <n v="1"/>
  </r>
  <r>
    <x v="2"/>
    <s v="Farm Service Agency-Domestic"/>
    <s v="Flemingsburg"/>
    <s v="KY"/>
    <n v="41041"/>
    <s v="74 Bryon Way"/>
    <n v="1"/>
  </r>
  <r>
    <x v="2"/>
    <s v="Farm Service Agency-Domestic"/>
    <s v="Fort Morgan"/>
    <s v="CO"/>
    <n v="80701"/>
    <m/>
    <n v="2"/>
  </r>
  <r>
    <x v="2"/>
    <s v="Farm Service Agency-Domestic"/>
    <s v="Fort Stockton"/>
    <s v="TX"/>
    <n v="79735"/>
    <m/>
    <n v="2"/>
  </r>
  <r>
    <x v="2"/>
    <s v="Farm Service Agency-Domestic"/>
    <s v="Fort Valley"/>
    <s v="GA"/>
    <n v="31030"/>
    <m/>
    <n v="1"/>
  </r>
  <r>
    <x v="2"/>
    <s v="Farm Service Agency-Domestic"/>
    <s v="Fremont"/>
    <s v="OH"/>
    <n v="43420"/>
    <s v="2000 Countryside Dr"/>
    <n v="1"/>
  </r>
  <r>
    <x v="2"/>
    <s v="Farm Service Agency-Domestic"/>
    <s v="Georgetown"/>
    <s v="OH"/>
    <n v="45121"/>
    <s v="702 S. Main St."/>
    <n v="1"/>
  </r>
  <r>
    <x v="2"/>
    <s v="Farm Service Agency-Domestic"/>
    <s v="Gladstone"/>
    <s v="MI"/>
    <n v="49837"/>
    <m/>
    <n v="2"/>
  </r>
  <r>
    <x v="2"/>
    <s v="Farm Service Agency-Domestic"/>
    <s v="Glasgow"/>
    <s v="MT"/>
    <n v="59230"/>
    <s v="54059 US Highway 2, Suite 1"/>
    <n v="1"/>
  </r>
  <r>
    <x v="2"/>
    <s v="Farm Service Agency-Domestic"/>
    <s v="Gloucester"/>
    <s v="VA"/>
    <n v="23061"/>
    <m/>
    <n v="1"/>
  </r>
  <r>
    <x v="2"/>
    <s v="Farm Service Agency-Domestic"/>
    <s v="Goodland"/>
    <s v="KS"/>
    <n v="67735"/>
    <m/>
    <n v="1"/>
  </r>
  <r>
    <x v="2"/>
    <s v="Farm Service Agency-Domestic"/>
    <s v="Grangeville"/>
    <s v="ID"/>
    <n v="83530"/>
    <m/>
    <n v="1"/>
  </r>
  <r>
    <x v="2"/>
    <s v="Farm Service Agency-Domestic"/>
    <s v="Greenville"/>
    <s v="MS"/>
    <n v="38701"/>
    <m/>
    <n v="1"/>
  </r>
  <r>
    <x v="2"/>
    <s v="Farm Service Agency-Domestic"/>
    <s v="GUYMON"/>
    <s v="OK"/>
    <n v="73942"/>
    <m/>
    <n v="1"/>
  </r>
  <r>
    <x v="2"/>
    <s v="Farm Service Agency-Domestic"/>
    <s v="Hackettstown"/>
    <s v="NJ"/>
    <n v="7840"/>
    <s v="101 Bilby Rd"/>
    <n v="2"/>
  </r>
  <r>
    <x v="2"/>
    <s v="Farm Service Agency-Domestic"/>
    <s v="Hamilton Square"/>
    <s v="NJ"/>
    <n v="8690"/>
    <s v="300 Clocktower Dr"/>
    <n v="1"/>
  </r>
  <r>
    <x v="2"/>
    <s v="Farm Service Agency-Domestic"/>
    <s v="Helena"/>
    <s v="MT"/>
    <n v="59601"/>
    <s v="790 Colleen St."/>
    <n v="1"/>
  </r>
  <r>
    <x v="2"/>
    <s v="Farm Service Agency-Domestic"/>
    <s v="Henrico"/>
    <s v="VA"/>
    <n v="23229"/>
    <m/>
    <n v="2"/>
  </r>
  <r>
    <x v="2"/>
    <s v="Farm Service Agency-Domestic"/>
    <s v="Hilo"/>
    <s v="HI"/>
    <n v="96720"/>
    <m/>
    <n v="3"/>
  </r>
  <r>
    <x v="2"/>
    <s v="Farm Service Agency-Domestic"/>
    <s v="Holbrook"/>
    <s v="AZ"/>
    <n v="86025"/>
    <m/>
    <n v="1"/>
  </r>
  <r>
    <x v="2"/>
    <s v="Farm Service Agency-Domestic"/>
    <s v="Holyoke"/>
    <s v="CO"/>
    <n v="80734"/>
    <m/>
    <n v="1"/>
  </r>
  <r>
    <x v="2"/>
    <s v="Farm Service Agency-Domestic"/>
    <s v="Hot Springs"/>
    <s v="SD"/>
    <n v="57747"/>
    <m/>
    <n v="1"/>
  </r>
  <r>
    <x v="2"/>
    <s v="Farm Service Agency-Domestic"/>
    <s v="Houston"/>
    <s v="MO"/>
    <n v="65483"/>
    <m/>
    <n v="1"/>
  </r>
  <r>
    <x v="2"/>
    <s v="Farm Service Agency-Domestic"/>
    <s v="Hugo"/>
    <s v="CO"/>
    <n v="80821"/>
    <m/>
    <n v="1"/>
  </r>
  <r>
    <x v="2"/>
    <s v="Farm Service Agency-Domestic"/>
    <s v="Iowa Falls"/>
    <s v="IA"/>
    <n v="50126"/>
    <s v="840 Brooks Rd Suite 1"/>
    <n v="1"/>
  </r>
  <r>
    <x v="2"/>
    <s v="Farm Service Agency-Domestic"/>
    <s v="Jackson"/>
    <s v="MS"/>
    <n v="39209"/>
    <m/>
    <n v="1"/>
  </r>
  <r>
    <x v="2"/>
    <s v="Farm Service Agency-Domestic"/>
    <s v="Jackson"/>
    <s v="MS"/>
    <n v="39211"/>
    <m/>
    <n v="1"/>
  </r>
  <r>
    <x v="2"/>
    <s v="Farm Service Agency-Domestic"/>
    <s v="Junction"/>
    <s v="IL"/>
    <n v="62954"/>
    <s v="11295 Highway 1"/>
    <n v="1"/>
  </r>
  <r>
    <x v="2"/>
    <s v="Farm Service Agency-Domestic"/>
    <s v="Kahoka"/>
    <s v="MO"/>
    <n v="63445"/>
    <m/>
    <n v="1"/>
  </r>
  <r>
    <x v="2"/>
    <s v="Farm Service Agency-Domestic"/>
    <s v="Kansas City"/>
    <s v="MO"/>
    <n v="64114"/>
    <m/>
    <n v="1"/>
  </r>
  <r>
    <x v="2"/>
    <s v="Farm Service Agency-Domestic"/>
    <s v="Kansas City"/>
    <s v="MO"/>
    <n v="64131"/>
    <m/>
    <n v="1"/>
  </r>
  <r>
    <x v="2"/>
    <s v="Farm Service Agency-Domestic"/>
    <s v="Kansas City"/>
    <s v="MO"/>
    <n v="64133"/>
    <m/>
    <n v="1"/>
  </r>
  <r>
    <x v="2"/>
    <s v="Farm Service Agency-Domestic"/>
    <s v="KINGFISHER"/>
    <s v="OK"/>
    <n v="73750"/>
    <m/>
    <n v="1"/>
  </r>
  <r>
    <x v="2"/>
    <s v="Farm Service Agency-Domestic"/>
    <s v="Knoxville"/>
    <s v="TN"/>
    <n v="37918"/>
    <m/>
    <n v="1"/>
  </r>
  <r>
    <x v="2"/>
    <s v="Farm Service Agency-Domestic"/>
    <s v="Lake Andes"/>
    <s v="SD"/>
    <n v="57356"/>
    <m/>
    <n v="1"/>
  </r>
  <r>
    <x v="2"/>
    <s v="Farm Service Agency-Domestic"/>
    <s v="Lamar"/>
    <s v="CO"/>
    <n v="81052"/>
    <m/>
    <n v="1"/>
  </r>
  <r>
    <x v="2"/>
    <s v="Farm Service Agency-Domestic"/>
    <s v="Lancaster"/>
    <s v="WI"/>
    <n v="53813"/>
    <m/>
    <n v="1"/>
  </r>
  <r>
    <x v="2"/>
    <s v="Farm Service Agency-Domestic"/>
    <s v="Lapwai"/>
    <s v="ID"/>
    <n v="83540"/>
    <m/>
    <n v="1"/>
  </r>
  <r>
    <x v="2"/>
    <s v="Farm Service Agency-Domestic"/>
    <s v="Le Center"/>
    <s v="MN"/>
    <n v="56057"/>
    <m/>
    <n v="1"/>
  </r>
  <r>
    <x v="2"/>
    <s v="Farm Service Agency-Domestic"/>
    <s v="Lewiston"/>
    <s v="ME"/>
    <n v="4240"/>
    <s v="254 Goddard Road"/>
    <n v="1"/>
  </r>
  <r>
    <x v="2"/>
    <s v="Farm Service Agency-Domestic"/>
    <s v="Lewistown"/>
    <s v="MT"/>
    <n v="59457"/>
    <s v="211 McKinley St., Suite 2"/>
    <n v="1"/>
  </r>
  <r>
    <x v="2"/>
    <s v="Farm Service Agency-Domestic"/>
    <s v="Little Falls"/>
    <s v="MN"/>
    <n v="56345"/>
    <m/>
    <n v="1"/>
  </r>
  <r>
    <x v="2"/>
    <s v="Farm Service Agency-Domestic"/>
    <s v="Loa"/>
    <s v="UT"/>
    <n v="84747"/>
    <m/>
    <n v="1"/>
  </r>
  <r>
    <x v="2"/>
    <s v="Farm Service Agency-Domestic"/>
    <s v="Lovelock"/>
    <s v="NV"/>
    <n v="89419"/>
    <m/>
    <n v="1"/>
  </r>
  <r>
    <x v="2"/>
    <s v="Farm Service Agency-Domestic"/>
    <s v="Manhattan"/>
    <s v="KS"/>
    <n v="66503"/>
    <m/>
    <n v="2"/>
  </r>
  <r>
    <x v="2"/>
    <s v="Farm Service Agency-Domestic"/>
    <s v="Marlin"/>
    <s v="TX"/>
    <n v="76661"/>
    <m/>
    <n v="1"/>
  </r>
  <r>
    <x v="2"/>
    <s v="Farm Service Agency-Domestic"/>
    <s v="Martin"/>
    <s v="SD"/>
    <n v="57551"/>
    <m/>
    <n v="1"/>
  </r>
  <r>
    <x v="2"/>
    <s v="Farm Service Agency-Domestic"/>
    <s v="Marysville"/>
    <s v="OH"/>
    <n v="43040"/>
    <s v="18000 SR 4, Suite A"/>
    <n v="1"/>
  </r>
  <r>
    <x v="2"/>
    <s v="Farm Service Agency-Domestic"/>
    <s v="Mayfield"/>
    <s v="KY"/>
    <n v="42066"/>
    <s v="1000 Commonwealth Drive"/>
    <n v="2"/>
  </r>
  <r>
    <x v="2"/>
    <s v="Farm Service Agency-Domestic"/>
    <s v="McCook"/>
    <s v="NE"/>
    <n v="69001"/>
    <m/>
    <n v="1"/>
  </r>
  <r>
    <x v="2"/>
    <s v="Farm Service Agency-Domestic"/>
    <s v="Milan"/>
    <s v="MO"/>
    <n v="63556"/>
    <m/>
    <n v="1"/>
  </r>
  <r>
    <x v="2"/>
    <s v="Farm Service Agency-Domestic"/>
    <s v="Miles City"/>
    <s v="MT"/>
    <n v="59301"/>
    <s v="3120 Valley Dr. E."/>
    <n v="1"/>
  </r>
  <r>
    <x v="2"/>
    <s v="Farm Service Agency-Domestic"/>
    <s v="Monroe"/>
    <s v="MI"/>
    <n v="48162"/>
    <m/>
    <n v="1"/>
  </r>
  <r>
    <x v="2"/>
    <s v="Farm Service Agency-Domestic"/>
    <s v="Monroeville"/>
    <s v="AL"/>
    <n v="36460"/>
    <m/>
    <n v="1"/>
  </r>
  <r>
    <x v="2"/>
    <s v="Farm Service Agency-Domestic"/>
    <s v="Monticello"/>
    <s v="UT"/>
    <n v="84535"/>
    <m/>
    <n v="1"/>
  </r>
  <r>
    <x v="2"/>
    <s v="Farm Service Agency-Domestic"/>
    <s v="Montpelier"/>
    <s v="ID"/>
    <n v="83254"/>
    <m/>
    <n v="1"/>
  </r>
  <r>
    <x v="2"/>
    <s v="Farm Service Agency-Domestic"/>
    <s v="Morristown"/>
    <s v="TN"/>
    <n v="37813"/>
    <m/>
    <n v="1"/>
  </r>
  <r>
    <x v="2"/>
    <s v="Farm Service Agency-Domestic"/>
    <s v="Mott"/>
    <s v="ND"/>
    <n v="58646"/>
    <s v="319 Brown Ave"/>
    <n v="1"/>
  </r>
  <r>
    <x v="2"/>
    <s v="Farm Service Agency-Domestic"/>
    <s v="Moultrie"/>
    <s v="GA"/>
    <n v="31788"/>
    <m/>
    <n v="1"/>
  </r>
  <r>
    <x v="2"/>
    <s v="Farm Service Agency-Domestic"/>
    <s v="Mt. Vernon"/>
    <s v="OH"/>
    <n v="43050"/>
    <s v="1025 Harcourt Rd."/>
    <n v="1"/>
  </r>
  <r>
    <x v="2"/>
    <s v="Farm Service Agency-Domestic"/>
    <s v="Munfordville"/>
    <s v="KY"/>
    <n v="42765"/>
    <s v="809 Main Street"/>
    <n v="1"/>
  </r>
  <r>
    <x v="2"/>
    <s v="Farm Service Agency-Domestic"/>
    <s v="New Castle"/>
    <s v="IN"/>
    <n v="47362"/>
    <m/>
    <n v="1"/>
  </r>
  <r>
    <x v="2"/>
    <s v="Farm Service Agency-Domestic"/>
    <s v="New Iberia"/>
    <s v="LA"/>
    <n v="70563"/>
    <s v="600 Rue De Brille"/>
    <n v="2"/>
  </r>
  <r>
    <x v="2"/>
    <s v="Farm Service Agency-Domestic"/>
    <s v="New Philadelphia"/>
    <s v="OH"/>
    <n v="44663"/>
    <s v="277 Canal Ave. SE, Ste. A"/>
    <n v="1"/>
  </r>
  <r>
    <x v="2"/>
    <s v="Farm Service Agency-Domestic"/>
    <s v="NOWATA"/>
    <s v="OK"/>
    <n v="74048"/>
    <m/>
    <n v="1"/>
  </r>
  <r>
    <x v="2"/>
    <s v="Farm Service Agency-Domestic"/>
    <s v="Oak Grove"/>
    <s v="LA"/>
    <n v="71263"/>
    <s v="210 Constitiution Avenue"/>
    <n v="2"/>
  </r>
  <r>
    <x v="2"/>
    <s v="Farm Service Agency-Domestic"/>
    <s v="Okmulgee"/>
    <s v="OK"/>
    <n v="74447"/>
    <m/>
    <n v="1"/>
  </r>
  <r>
    <x v="2"/>
    <s v="Farm Service Agency-Domestic"/>
    <s v="Opelousas"/>
    <s v="LA"/>
    <n v="70570"/>
    <s v="5832 I-49 North Service Road"/>
    <n v="1"/>
  </r>
  <r>
    <x v="2"/>
    <s v="Farm Service Agency-Domestic"/>
    <s v="Orleans"/>
    <s v="IN"/>
    <n v="47452"/>
    <m/>
    <n v="1"/>
  </r>
  <r>
    <x v="2"/>
    <s v="Farm Service Agency-Domestic"/>
    <s v="Oshkosh"/>
    <s v="NE"/>
    <n v="69154"/>
    <m/>
    <n v="1"/>
  </r>
  <r>
    <x v="2"/>
    <s v="Farm Service Agency-Domestic"/>
    <s v="Palmer"/>
    <s v="AK"/>
    <n v="99645"/>
    <s v="800 West Evergreen, Ste 216"/>
    <n v="1"/>
  </r>
  <r>
    <x v="2"/>
    <s v="Farm Service Agency-Domestic"/>
    <s v="Petersburg"/>
    <s v="IL"/>
    <n v="62675"/>
    <s v="17633 Loan Oak Circle"/>
    <n v="1"/>
  </r>
  <r>
    <x v="2"/>
    <s v="Farm Service Agency-Domestic"/>
    <s v="Petersburg"/>
    <s v="WV"/>
    <n v="26847"/>
    <s v="78 Cottage Hill Rd"/>
    <n v="1"/>
  </r>
  <r>
    <x v="2"/>
    <s v="Farm Service Agency-Domestic"/>
    <s v="Philip"/>
    <s v="SD"/>
    <n v="57567"/>
    <m/>
    <n v="1"/>
  </r>
  <r>
    <x v="2"/>
    <s v="Farm Service Agency-Domestic"/>
    <s v="Plant City"/>
    <s v="FL"/>
    <n v="33563"/>
    <s v="201 S. Collins Street"/>
    <n v="1"/>
  </r>
  <r>
    <x v="2"/>
    <s v="Farm Service Agency-Domestic"/>
    <s v="Powell"/>
    <s v="WY"/>
    <n v="82435"/>
    <m/>
    <n v="1"/>
  </r>
  <r>
    <x v="2"/>
    <s v="Farm Service Agency-Domestic"/>
    <s v="Presque Isle"/>
    <s v="ME"/>
    <n v="4769"/>
    <s v="735 Main Street"/>
    <n v="1"/>
  </r>
  <r>
    <x v="2"/>
    <s v="Farm Service Agency-Domestic"/>
    <s v="Preston"/>
    <s v="MN"/>
    <n v="55965"/>
    <s v="414 FARMERS ST NW"/>
    <n v="1"/>
  </r>
  <r>
    <x v="2"/>
    <s v="Farm Service Agency-Domestic"/>
    <s v="Raton"/>
    <s v="NM"/>
    <n v="87740"/>
    <m/>
    <n v="1"/>
  </r>
  <r>
    <x v="2"/>
    <s v="Farm Service Agency-Domestic"/>
    <s v="Rexburg"/>
    <s v="ID"/>
    <n v="83440"/>
    <m/>
    <n v="1"/>
  </r>
  <r>
    <x v="2"/>
    <s v="Farm Service Agency-Domestic"/>
    <s v="Riverton"/>
    <s v="WY"/>
    <n v="82501"/>
    <m/>
    <n v="1"/>
  </r>
  <r>
    <x v="2"/>
    <s v="Farm Service Agency-Domestic"/>
    <s v="Roanoke"/>
    <s v="VA"/>
    <n v="24012"/>
    <m/>
    <n v="1"/>
  </r>
  <r>
    <x v="2"/>
    <s v="Farm Service Agency-Domestic"/>
    <s v="Rocheport"/>
    <s v="MO"/>
    <n v="65279"/>
    <m/>
    <n v="1"/>
  </r>
  <r>
    <x v="2"/>
    <s v="Farm Service Agency-Domestic"/>
    <s v="Rock Springs"/>
    <s v="WY"/>
    <n v="82901"/>
    <m/>
    <n v="2"/>
  </r>
  <r>
    <x v="2"/>
    <s v="Farm Service Agency-Domestic"/>
    <s v="Rocky Ford"/>
    <s v="CO"/>
    <n v="81067"/>
    <m/>
    <n v="1"/>
  </r>
  <r>
    <x v="2"/>
    <s v="Farm Service Agency-Domestic"/>
    <s v="Roswell"/>
    <s v="NM"/>
    <n v="88201"/>
    <m/>
    <n v="2"/>
  </r>
  <r>
    <x v="2"/>
    <s v="Farm Service Agency-Domestic"/>
    <s v="Roundup"/>
    <s v="MT"/>
    <n v="59072"/>
    <s v="109 Railroad Av. E."/>
    <n v="1"/>
  </r>
  <r>
    <x v="2"/>
    <s v="Farm Service Agency-Domestic"/>
    <s v="Russell"/>
    <s v="KS"/>
    <n v="67665"/>
    <m/>
    <n v="1"/>
  </r>
  <r>
    <x v="2"/>
    <s v="Farm Service Agency-Domestic"/>
    <s v="Russellville"/>
    <s v="KY"/>
    <n v="42276"/>
    <s v="253D Hopkinsville Rd"/>
    <n v="1"/>
  </r>
  <r>
    <x v="2"/>
    <s v="Farm Service Agency-Domestic"/>
    <s v="Salem"/>
    <s v="OH"/>
    <n v="44460"/>
    <s v="1834 S. Lincoln Ave., Ste. A"/>
    <n v="1"/>
  </r>
  <r>
    <x v="2"/>
    <s v="Farm Service Agency-Domestic"/>
    <s v="Salt Lake City"/>
    <s v="UT"/>
    <n v="84138"/>
    <m/>
    <n v="1"/>
  </r>
  <r>
    <x v="2"/>
    <s v="Farm Service Agency-Domestic"/>
    <s v="San Juan"/>
    <s v="PR"/>
    <n v="918"/>
    <m/>
    <n v="5"/>
  </r>
  <r>
    <x v="2"/>
    <s v="Farm Service Agency-Domestic"/>
    <s v="Santa Rosa"/>
    <s v="NM"/>
    <n v="88435"/>
    <m/>
    <n v="1"/>
  </r>
  <r>
    <x v="2"/>
    <s v="Farm Service Agency-Domestic"/>
    <s v="SAYRE"/>
    <s v="OK"/>
    <n v="73662"/>
    <m/>
    <n v="1"/>
  </r>
  <r>
    <x v="2"/>
    <s v="Farm Service Agency-Domestic"/>
    <s v="Shawano"/>
    <s v="WI"/>
    <n v="54166"/>
    <m/>
    <n v="1"/>
  </r>
  <r>
    <x v="2"/>
    <s v="Farm Service Agency-Domestic"/>
    <s v="Shelbyville"/>
    <s v="MO"/>
    <n v="63469"/>
    <m/>
    <n v="1"/>
  </r>
  <r>
    <x v="2"/>
    <s v="Farm Service Agency-Domestic"/>
    <s v="Sidney"/>
    <s v="MT"/>
    <n v="59270"/>
    <s v="2745 W. Holly St."/>
    <n v="1"/>
  </r>
  <r>
    <x v="2"/>
    <s v="Farm Service Agency-Domestic"/>
    <s v="Skowhegan"/>
    <s v="ME"/>
    <n v="4976"/>
    <s v="70 East Madison Road"/>
    <n v="1"/>
  </r>
  <r>
    <x v="2"/>
    <s v="Farm Service Agency-Domestic"/>
    <s v="St Johns"/>
    <s v="MI"/>
    <n v="48879"/>
    <m/>
    <n v="1"/>
  </r>
  <r>
    <x v="2"/>
    <s v="Farm Service Agency-Domestic"/>
    <s v="Standish"/>
    <s v="MI"/>
    <n v="48658"/>
    <m/>
    <n v="1"/>
  </r>
  <r>
    <x v="2"/>
    <s v="Farm Service Agency-Domestic"/>
    <s v="Staunton"/>
    <s v="IL"/>
    <n v="62088"/>
    <s v="333 N. Union St."/>
    <n v="1"/>
  </r>
  <r>
    <x v="2"/>
    <s v="Farm Service Agency-Domestic"/>
    <s v="STILLWATER"/>
    <s v="OK"/>
    <n v="74074"/>
    <m/>
    <n v="3"/>
  </r>
  <r>
    <x v="2"/>
    <s v="Farm Service Agency-Domestic"/>
    <s v="Thomasville"/>
    <s v="GA"/>
    <n v="31792"/>
    <m/>
    <n v="1"/>
  </r>
  <r>
    <x v="2"/>
    <s v="Farm Service Agency-Domestic"/>
    <s v="Tiffin"/>
    <s v="OH"/>
    <n v="44883"/>
    <s v="3140 S. SR 100, Ste. C"/>
    <n v="1"/>
  </r>
  <r>
    <x v="2"/>
    <s v="Farm Service Agency-Domestic"/>
    <s v="Torrington"/>
    <s v="WY"/>
    <n v="82240"/>
    <m/>
    <n v="1"/>
  </r>
  <r>
    <x v="2"/>
    <s v="Farm Service Agency-Domestic"/>
    <s v="Trenton"/>
    <s v="TN"/>
    <n v="38382"/>
    <m/>
    <n v="1"/>
  </r>
  <r>
    <x v="2"/>
    <s v="Farm Service Agency-Domestic"/>
    <s v="Uvalde"/>
    <s v="TX"/>
    <n v="78801"/>
    <m/>
    <n v="1"/>
  </r>
  <r>
    <x v="2"/>
    <s v="Farm Service Agency-Domestic"/>
    <s v="Vernal"/>
    <s v="UT"/>
    <n v="84078"/>
    <m/>
    <n v="1"/>
  </r>
  <r>
    <x v="2"/>
    <s v="Farm Service Agency-Domestic"/>
    <s v="Vernon"/>
    <s v="TX"/>
    <n v="76384"/>
    <m/>
    <n v="1"/>
  </r>
  <r>
    <x v="2"/>
    <s v="Farm Service Agency-Domestic"/>
    <s v="Verona"/>
    <s v="VA"/>
    <n v="24482"/>
    <m/>
    <n v="1"/>
  </r>
  <r>
    <x v="2"/>
    <s v="Farm Service Agency-Domestic"/>
    <s v="Vevay"/>
    <s v="IN"/>
    <n v="47043"/>
    <m/>
    <n v="1"/>
  </r>
  <r>
    <x v="2"/>
    <s v="Farm Service Agency-Domestic"/>
    <s v="Viroqua"/>
    <s v="WI"/>
    <n v="54665"/>
    <m/>
    <n v="1"/>
  </r>
  <r>
    <x v="2"/>
    <s v="Farm Service Agency-Domestic"/>
    <s v="Washington Court House"/>
    <s v="OH"/>
    <n v="43160"/>
    <s v="1415 US 22 SW, Ste. 700"/>
    <n v="1"/>
  </r>
  <r>
    <x v="2"/>
    <s v="Farm Service Agency-Domestic"/>
    <s v="Watseka"/>
    <s v="IL"/>
    <n v="60970"/>
    <s v="601 East Lincoln"/>
    <n v="1"/>
  </r>
  <r>
    <x v="2"/>
    <s v="Farm Service Agency-Domestic"/>
    <s v="Wausau"/>
    <s v="WI"/>
    <n v="54403"/>
    <m/>
    <n v="1"/>
  </r>
  <r>
    <x v="2"/>
    <s v="Farm Service Agency-Domestic"/>
    <s v="Webster City"/>
    <s v="IA"/>
    <n v="50595"/>
    <s v="1921 Superior Street"/>
    <n v="1"/>
  </r>
  <r>
    <x v="2"/>
    <s v="Farm Service Agency-Domestic"/>
    <s v="West Plains"/>
    <s v="MO"/>
    <n v="65775"/>
    <m/>
    <n v="1"/>
  </r>
  <r>
    <x v="2"/>
    <s v="Farm Service Agency-Domestic"/>
    <s v="Wharton"/>
    <s v="TX"/>
    <n v="77488"/>
    <m/>
    <n v="1"/>
  </r>
  <r>
    <x v="2"/>
    <s v="Farm Service Agency-Domestic"/>
    <s v="Wheatland"/>
    <s v="WY"/>
    <n v="82201"/>
    <m/>
    <n v="2"/>
  </r>
  <r>
    <x v="2"/>
    <s v="Farm Service Agency-Domestic"/>
    <s v="Wheeler"/>
    <s v="TX"/>
    <n v="79096"/>
    <m/>
    <n v="1"/>
  </r>
  <r>
    <x v="2"/>
    <s v="Farm Service Agency-Domestic"/>
    <s v="White River Junction"/>
    <s v="VT"/>
    <n v="5001"/>
    <s v="28 Farmvu Drive"/>
    <n v="1"/>
  </r>
  <r>
    <x v="2"/>
    <s v="Farm Service Agency-Domestic"/>
    <s v="Winfield"/>
    <s v="KS"/>
    <n v="67156"/>
    <m/>
    <n v="1"/>
  </r>
  <r>
    <x v="2"/>
    <s v="Farm Service Agency-Domestic"/>
    <s v="Winnemucca"/>
    <s v="NV"/>
    <n v="89445"/>
    <m/>
    <n v="1"/>
  </r>
  <r>
    <x v="2"/>
    <s v="Farm Service Agency-Domestic"/>
    <s v="Winner"/>
    <s v="SD"/>
    <n v="57580"/>
    <m/>
    <n v="1"/>
  </r>
  <r>
    <x v="2"/>
    <s v="Farm Service Agency-Domestic"/>
    <s v="WOODWARD"/>
    <s v="OK"/>
    <n v="73801"/>
    <m/>
    <n v="1"/>
  </r>
  <r>
    <x v="2"/>
    <s v="Farm Service Agency-Domestic"/>
    <s v="Zanesville"/>
    <s v="OH"/>
    <n v="43701"/>
    <s v="225 Underwood St, Suite 300"/>
    <n v="1"/>
  </r>
  <r>
    <x v="2"/>
    <s v="Food Safety Inspection Service"/>
    <s v="ADAMSVILLE"/>
    <s v="AL"/>
    <n v="35005"/>
    <m/>
    <n v="1"/>
  </r>
  <r>
    <x v="2"/>
    <s v="Food Safety Inspection Service"/>
    <s v="ADKINS"/>
    <s v="TX"/>
    <n v="78101"/>
    <m/>
    <n v="1"/>
  </r>
  <r>
    <x v="2"/>
    <s v="Food Safety Inspection Service"/>
    <s v="AIBONITO"/>
    <s v="PR"/>
    <n v="705"/>
    <m/>
    <n v="1"/>
  </r>
  <r>
    <x v="2"/>
    <s v="Food Safety Inspection Service"/>
    <s v="AKRON"/>
    <s v="IA"/>
    <n v="51001"/>
    <m/>
    <n v="1"/>
  </r>
  <r>
    <x v="2"/>
    <s v="Food Safety Inspection Service"/>
    <s v="AKRON"/>
    <s v="IN"/>
    <n v="46910"/>
    <m/>
    <n v="1"/>
  </r>
  <r>
    <x v="2"/>
    <s v="Food Safety Inspection Service"/>
    <s v="ALBUQUERQUE"/>
    <s v="NM"/>
    <n v="87123"/>
    <m/>
    <n v="1"/>
  </r>
  <r>
    <x v="2"/>
    <s v="Food Safety Inspection Service"/>
    <s v="ALTONA"/>
    <s v="IL"/>
    <n v="61414"/>
    <m/>
    <n v="1"/>
  </r>
  <r>
    <x v="2"/>
    <s v="Food Safety Inspection Service"/>
    <s v="AMITY"/>
    <s v="MO"/>
    <n v="64422"/>
    <m/>
    <n v="1"/>
  </r>
  <r>
    <x v="2"/>
    <s v="Food Safety Inspection Service"/>
    <s v="ANNISTON"/>
    <s v="AL"/>
    <n v="36203"/>
    <m/>
    <n v="1"/>
  </r>
  <r>
    <x v="2"/>
    <s v="Food Safety Inspection Service"/>
    <s v="ANSONIA"/>
    <s v="OH"/>
    <n v="45303"/>
    <m/>
    <n v="3"/>
  </r>
  <r>
    <x v="2"/>
    <s v="Food Safety Inspection Service"/>
    <s v="ARGYLE"/>
    <s v="NY"/>
    <n v="12809"/>
    <m/>
    <n v="1"/>
  </r>
  <r>
    <x v="2"/>
    <s v="Food Safety Inspection Service"/>
    <s v="ARLINGTON"/>
    <s v="TX"/>
    <n v="76006"/>
    <m/>
    <n v="1"/>
  </r>
  <r>
    <x v="2"/>
    <s v="Food Safety Inspection Service"/>
    <s v="ASHVILLE"/>
    <s v="AL"/>
    <n v="35953"/>
    <m/>
    <n v="1"/>
  </r>
  <r>
    <x v="2"/>
    <s v="Food Safety Inspection Service"/>
    <s v="ATHENS"/>
    <s v="LA"/>
    <n v="71003"/>
    <m/>
    <n v="1"/>
  </r>
  <r>
    <x v="2"/>
    <s v="Food Safety Inspection Service"/>
    <s v="BARDWELL"/>
    <s v="KY"/>
    <n v="42023"/>
    <m/>
    <n v="1"/>
  </r>
  <r>
    <x v="2"/>
    <s v="Food Safety Inspection Service"/>
    <s v="BARTLETT"/>
    <s v="TN"/>
    <n v="38133"/>
    <m/>
    <n v="1"/>
  </r>
  <r>
    <x v="2"/>
    <s v="Food Safety Inspection Service"/>
    <s v="BATESBURG"/>
    <s v="SC"/>
    <n v="29006"/>
    <m/>
    <n v="1"/>
  </r>
  <r>
    <x v="2"/>
    <s v="Food Safety Inspection Service"/>
    <s v="BAYAMON"/>
    <s v="PR"/>
    <n v="956"/>
    <m/>
    <n v="1"/>
  </r>
  <r>
    <x v="2"/>
    <s v="Food Safety Inspection Service"/>
    <s v="BECKER"/>
    <s v="MN"/>
    <n v="55308"/>
    <m/>
    <n v="1"/>
  </r>
  <r>
    <x v="2"/>
    <s v="Food Safety Inspection Service"/>
    <s v="BEDFORD"/>
    <s v="NH"/>
    <n v="3110"/>
    <m/>
    <n v="1"/>
  </r>
  <r>
    <x v="2"/>
    <s v="Food Safety Inspection Service"/>
    <s v="BEECHER"/>
    <s v="IL"/>
    <n v="60401"/>
    <m/>
    <n v="1"/>
  </r>
  <r>
    <x v="2"/>
    <s v="Food Safety Inspection Service"/>
    <s v="BELEN"/>
    <s v="NM"/>
    <n v="87002"/>
    <m/>
    <n v="1"/>
  </r>
  <r>
    <x v="2"/>
    <s v="Food Safety Inspection Service"/>
    <s v="BELLE"/>
    <s v="MO"/>
    <n v="65013"/>
    <m/>
    <n v="1"/>
  </r>
  <r>
    <x v="2"/>
    <s v="Food Safety Inspection Service"/>
    <s v="BELLMAWR"/>
    <s v="NJ"/>
    <n v="8031"/>
    <m/>
    <n v="1"/>
  </r>
  <r>
    <x v="2"/>
    <s v="Food Safety Inspection Service"/>
    <s v="BETHLEHEM"/>
    <s v="PA"/>
    <n v="18015"/>
    <m/>
    <n v="1"/>
  </r>
  <r>
    <x v="2"/>
    <s v="Food Safety Inspection Service"/>
    <s v="BIG PRAIRIE"/>
    <s v="OH"/>
    <n v="44611"/>
    <m/>
    <n v="1"/>
  </r>
  <r>
    <x v="2"/>
    <s v="Food Safety Inspection Service"/>
    <s v="BOGOTA"/>
    <s v="NJ"/>
    <n v="7603"/>
    <m/>
    <n v="1"/>
  </r>
  <r>
    <x v="2"/>
    <s v="Food Safety Inspection Service"/>
    <s v="BOONVILLE"/>
    <s v="IN"/>
    <n v="47601"/>
    <m/>
    <n v="1"/>
  </r>
  <r>
    <x v="2"/>
    <s v="Food Safety Inspection Service"/>
    <s v="BOYCEVILLE"/>
    <s v="WI"/>
    <n v="54725"/>
    <m/>
    <n v="1"/>
  </r>
  <r>
    <x v="2"/>
    <s v="Food Safety Inspection Service"/>
    <s v="BRANCHVILLE"/>
    <s v="VA"/>
    <n v="23828"/>
    <m/>
    <n v="1"/>
  </r>
  <r>
    <x v="2"/>
    <s v="Food Safety Inspection Service"/>
    <s v="BRANDON"/>
    <s v="MS"/>
    <n v="39042"/>
    <m/>
    <n v="2"/>
  </r>
  <r>
    <x v="2"/>
    <s v="Food Safety Inspection Service"/>
    <s v="BRISTOL"/>
    <s v="TN"/>
    <n v="37620"/>
    <m/>
    <n v="1"/>
  </r>
  <r>
    <x v="2"/>
    <s v="Food Safety Inspection Service"/>
    <s v="BROOKSVILLE"/>
    <s v="FL"/>
    <n v="34613"/>
    <m/>
    <n v="1"/>
  </r>
  <r>
    <x v="2"/>
    <s v="Food Safety Inspection Service"/>
    <s v="BUCKHANNON"/>
    <s v="WV"/>
    <n v="26201"/>
    <m/>
    <n v="1"/>
  </r>
  <r>
    <x v="2"/>
    <s v="Food Safety Inspection Service"/>
    <s v="BURKESVILLE"/>
    <s v="KY"/>
    <n v="42717"/>
    <m/>
    <n v="2"/>
  </r>
  <r>
    <x v="2"/>
    <s v="Food Safety Inspection Service"/>
    <s v="BURTRUM"/>
    <s v="MN"/>
    <n v="56318"/>
    <m/>
    <n v="1"/>
  </r>
  <r>
    <x v="2"/>
    <s v="Food Safety Inspection Service"/>
    <s v="BUTTE"/>
    <s v="MT"/>
    <n v="59701"/>
    <m/>
    <n v="1"/>
  </r>
  <r>
    <x v="2"/>
    <s v="Food Safety Inspection Service"/>
    <s v="CADOTT"/>
    <s v="WI"/>
    <n v="54727"/>
    <m/>
    <n v="1"/>
  </r>
  <r>
    <x v="2"/>
    <s v="Food Safety Inspection Service"/>
    <s v="CAIRO"/>
    <s v="GA"/>
    <n v="39828"/>
    <m/>
    <n v="1"/>
  </r>
  <r>
    <x v="2"/>
    <s v="Food Safety Inspection Service"/>
    <s v="CAIRO"/>
    <s v="NE"/>
    <n v="68824"/>
    <m/>
    <n v="1"/>
  </r>
  <r>
    <x v="2"/>
    <s v="Food Safety Inspection Service"/>
    <s v="CALHOUN"/>
    <s v="GA"/>
    <n v="30701"/>
    <m/>
    <n v="1"/>
  </r>
  <r>
    <x v="2"/>
    <s v="Food Safety Inspection Service"/>
    <s v="CALHOUN"/>
    <s v="KY"/>
    <n v="42327"/>
    <m/>
    <n v="1"/>
  </r>
  <r>
    <x v="2"/>
    <s v="Food Safety Inspection Service"/>
    <s v="CAMDEN"/>
    <s v="MI"/>
    <n v="49232"/>
    <m/>
    <n v="2"/>
  </r>
  <r>
    <x v="2"/>
    <s v="Food Safety Inspection Service"/>
    <s v="CAMERON"/>
    <s v="MO"/>
    <n v="64429"/>
    <m/>
    <n v="2"/>
  </r>
  <r>
    <x v="2"/>
    <s v="Food Safety Inspection Service"/>
    <s v="CAMPBELL"/>
    <s v="OH"/>
    <n v="44405"/>
    <m/>
    <n v="1"/>
  </r>
  <r>
    <x v="2"/>
    <s v="Food Safety Inspection Service"/>
    <s v="CANTON"/>
    <s v="OH"/>
    <n v="44702"/>
    <m/>
    <n v="1"/>
  </r>
  <r>
    <x v="2"/>
    <s v="Food Safety Inspection Service"/>
    <s v="CASSVILLE"/>
    <s v="MO"/>
    <n v="65625"/>
    <m/>
    <n v="1"/>
  </r>
  <r>
    <x v="2"/>
    <s v="Food Safety Inspection Service"/>
    <s v="CEDAR CITY"/>
    <s v="UT"/>
    <n v="84720"/>
    <m/>
    <n v="1"/>
  </r>
  <r>
    <x v="2"/>
    <s v="Food Safety Inspection Service"/>
    <s v="CHAMBERSBURG"/>
    <s v="IL"/>
    <n v="62323"/>
    <m/>
    <n v="2"/>
  </r>
  <r>
    <x v="2"/>
    <s v="Food Safety Inspection Service"/>
    <s v="CHANDLERVILLE"/>
    <s v="IL"/>
    <n v="62627"/>
    <m/>
    <n v="1"/>
  </r>
  <r>
    <x v="2"/>
    <s v="Food Safety Inspection Service"/>
    <s v="CHATTAROY"/>
    <s v="WA"/>
    <n v="99003"/>
    <m/>
    <n v="1"/>
  </r>
  <r>
    <x v="2"/>
    <s v="Food Safety Inspection Service"/>
    <s v="CHUGIAK"/>
    <s v="AK"/>
    <n v="99567"/>
    <m/>
    <n v="1"/>
  </r>
  <r>
    <x v="2"/>
    <s v="Food Safety Inspection Service"/>
    <s v="CLARKSBURG"/>
    <s v="WV"/>
    <n v="26301"/>
    <m/>
    <n v="1"/>
  </r>
  <r>
    <x v="2"/>
    <s v="Food Safety Inspection Service"/>
    <s v="CLARKTON"/>
    <s v="NC"/>
    <n v="28433"/>
    <m/>
    <n v="1"/>
  </r>
  <r>
    <x v="2"/>
    <s v="Food Safety Inspection Service"/>
    <s v="COLUMBIA"/>
    <s v="IL"/>
    <n v="62236"/>
    <m/>
    <n v="1"/>
  </r>
  <r>
    <x v="2"/>
    <s v="Food Safety Inspection Service"/>
    <s v="COLUMBUS"/>
    <s v="GA"/>
    <n v="31909"/>
    <m/>
    <n v="1"/>
  </r>
  <r>
    <x v="2"/>
    <s v="Food Safety Inspection Service"/>
    <s v="COMERIO"/>
    <s v="PR"/>
    <n v="782"/>
    <m/>
    <n v="1"/>
  </r>
  <r>
    <x v="2"/>
    <s v="Food Safety Inspection Service"/>
    <s v="CONYERS"/>
    <s v="GA"/>
    <n v="30012"/>
    <m/>
    <n v="1"/>
  </r>
  <r>
    <x v="2"/>
    <s v="Food Safety Inspection Service"/>
    <s v="CRAIG"/>
    <s v="CO"/>
    <n v="81625"/>
    <m/>
    <n v="1"/>
  </r>
  <r>
    <x v="2"/>
    <s v="Food Safety Inspection Service"/>
    <s v="CRANDALL"/>
    <s v="GA"/>
    <n v="30711"/>
    <m/>
    <n v="1"/>
  </r>
  <r>
    <x v="2"/>
    <s v="Food Safety Inspection Service"/>
    <s v="CRYSTAL SPRINGS"/>
    <s v="MS"/>
    <n v="39059"/>
    <m/>
    <n v="1"/>
  </r>
  <r>
    <x v="2"/>
    <s v="Food Safety Inspection Service"/>
    <s v="CUNNINGHAM"/>
    <s v="KY"/>
    <n v="42035"/>
    <m/>
    <n v="1"/>
  </r>
  <r>
    <x v="2"/>
    <s v="Food Safety Inspection Service"/>
    <s v="DAHLONEGA"/>
    <s v="GA"/>
    <n v="30533"/>
    <m/>
    <n v="1"/>
  </r>
  <r>
    <x v="2"/>
    <s v="Food Safety Inspection Service"/>
    <s v="DALLAS"/>
    <s v="WI"/>
    <n v="54733"/>
    <m/>
    <n v="1"/>
  </r>
  <r>
    <x v="2"/>
    <s v="Food Safety Inspection Service"/>
    <s v="DALLAS CENTER"/>
    <s v="IA"/>
    <n v="50063"/>
    <m/>
    <n v="1"/>
  </r>
  <r>
    <x v="2"/>
    <s v="Food Safety Inspection Service"/>
    <s v="DANDRIDGE"/>
    <s v="TN"/>
    <n v="37725"/>
    <m/>
    <n v="1"/>
  </r>
  <r>
    <x v="2"/>
    <s v="Food Safety Inspection Service"/>
    <s v="DAWSON"/>
    <s v="MN"/>
    <n v="56232"/>
    <m/>
    <n v="2"/>
  </r>
  <r>
    <x v="2"/>
    <s v="Food Safety Inspection Service"/>
    <s v="DAYTON"/>
    <s v="ID"/>
    <n v="83232"/>
    <m/>
    <n v="1"/>
  </r>
  <r>
    <x v="2"/>
    <s v="Food Safety Inspection Service"/>
    <s v="DECKERVILLE"/>
    <s v="MI"/>
    <n v="48427"/>
    <m/>
    <n v="1"/>
  </r>
  <r>
    <x v="2"/>
    <s v="Food Safety Inspection Service"/>
    <s v="DEER PARK"/>
    <s v="WA"/>
    <n v="99006"/>
    <m/>
    <n v="1"/>
  </r>
  <r>
    <x v="2"/>
    <s v="Food Safety Inspection Service"/>
    <s v="DEKALB"/>
    <s v="IL"/>
    <n v="60115"/>
    <m/>
    <n v="1"/>
  </r>
  <r>
    <x v="2"/>
    <s v="Food Safety Inspection Service"/>
    <s v="DELAVAN"/>
    <s v="WI"/>
    <n v="53115"/>
    <m/>
    <n v="1"/>
  </r>
  <r>
    <x v="2"/>
    <s v="Food Safety Inspection Service"/>
    <s v="DEMOREST"/>
    <s v="GA"/>
    <n v="30535"/>
    <m/>
    <n v="1"/>
  </r>
  <r>
    <x v="2"/>
    <s v="Food Safety Inspection Service"/>
    <s v="DOUGLAS"/>
    <s v="GA"/>
    <n v="31533"/>
    <m/>
    <n v="2"/>
  </r>
  <r>
    <x v="2"/>
    <s v="Food Safety Inspection Service"/>
    <s v="DOVER"/>
    <s v="AR"/>
    <n v="72837"/>
    <m/>
    <n v="1"/>
  </r>
  <r>
    <x v="2"/>
    <s v="Food Safety Inspection Service"/>
    <s v="DUNNELLON"/>
    <s v="FL"/>
    <n v="34432"/>
    <m/>
    <n v="1"/>
  </r>
  <r>
    <x v="2"/>
    <s v="Food Safety Inspection Service"/>
    <s v="DURANGO"/>
    <s v="CO"/>
    <n v="81301"/>
    <m/>
    <n v="1"/>
  </r>
  <r>
    <x v="2"/>
    <s v="Food Safety Inspection Service"/>
    <s v="EAGLE RIVER"/>
    <s v="AK"/>
    <n v="99577"/>
    <m/>
    <n v="1"/>
  </r>
  <r>
    <x v="2"/>
    <s v="Food Safety Inspection Service"/>
    <s v="EDGEMONT"/>
    <s v="AR"/>
    <n v="72044"/>
    <m/>
    <n v="1"/>
  </r>
  <r>
    <x v="2"/>
    <s v="Food Safety Inspection Service"/>
    <s v="EFFINGHAM"/>
    <s v="SC"/>
    <n v="29541"/>
    <m/>
    <n v="1"/>
  </r>
  <r>
    <x v="2"/>
    <s v="Food Safety Inspection Service"/>
    <s v="EVANSVILLE"/>
    <s v="IN"/>
    <n v="47725"/>
    <m/>
    <n v="1"/>
  </r>
  <r>
    <x v="2"/>
    <s v="Food Safety Inspection Service"/>
    <s v="FARMERSBURG"/>
    <s v="IN"/>
    <n v="47850"/>
    <m/>
    <n v="1"/>
  </r>
  <r>
    <x v="2"/>
    <s v="Food Safety Inspection Service"/>
    <s v="FARMINGTON"/>
    <s v="UT"/>
    <n v="84025"/>
    <m/>
    <n v="1"/>
  </r>
  <r>
    <x v="2"/>
    <s v="Food Safety Inspection Service"/>
    <s v="FAYETTEVILLE"/>
    <s v="NC"/>
    <n v="28314"/>
    <m/>
    <n v="1"/>
  </r>
  <r>
    <x v="2"/>
    <s v="Food Safety Inspection Service"/>
    <s v="FISHERVILLE"/>
    <s v="KY"/>
    <n v="40023"/>
    <m/>
    <n v="1"/>
  </r>
  <r>
    <x v="2"/>
    <s v="Food Safety Inspection Service"/>
    <s v="FLORENCE"/>
    <s v="SC"/>
    <n v="29505"/>
    <m/>
    <n v="1"/>
  </r>
  <r>
    <x v="2"/>
    <s v="Food Safety Inspection Service"/>
    <s v="FRANKLIN"/>
    <s v="TN"/>
    <n v="37064"/>
    <m/>
    <n v="1"/>
  </r>
  <r>
    <x v="2"/>
    <s v="Food Safety Inspection Service"/>
    <s v="FREDERICKSBURG"/>
    <s v="PA"/>
    <n v="17026"/>
    <m/>
    <n v="1"/>
  </r>
  <r>
    <x v="2"/>
    <s v="Food Safety Inspection Service"/>
    <s v="FREMONT"/>
    <s v="IN"/>
    <n v="46737"/>
    <m/>
    <n v="1"/>
  </r>
  <r>
    <x v="2"/>
    <s v="Food Safety Inspection Service"/>
    <s v="FROSTBURG"/>
    <s v="MD"/>
    <n v="21532"/>
    <m/>
    <n v="1"/>
  </r>
  <r>
    <x v="2"/>
    <s v="Food Safety Inspection Service"/>
    <s v="FULTON"/>
    <s v="SD"/>
    <n v="57340"/>
    <m/>
    <n v="1"/>
  </r>
  <r>
    <x v="2"/>
    <s v="Food Safety Inspection Service"/>
    <s v="GAFFNEY"/>
    <s v="SC"/>
    <n v="29340"/>
    <m/>
    <n v="1"/>
  </r>
  <r>
    <x v="2"/>
    <s v="Food Safety Inspection Service"/>
    <s v="GAINESVILLE"/>
    <s v="GA"/>
    <n v="30501"/>
    <m/>
    <n v="2"/>
  </r>
  <r>
    <x v="2"/>
    <s v="Food Safety Inspection Service"/>
    <s v="GAINESVILLE"/>
    <s v="GA"/>
    <n v="30507"/>
    <m/>
    <n v="1"/>
  </r>
  <r>
    <x v="2"/>
    <s v="Food Safety Inspection Service"/>
    <s v="GAMBIER"/>
    <s v="OH"/>
    <n v="43022"/>
    <m/>
    <n v="1"/>
  </r>
  <r>
    <x v="2"/>
    <s v="Food Safety Inspection Service"/>
    <s v="GLEASON"/>
    <s v="TN"/>
    <n v="38229"/>
    <m/>
    <n v="1"/>
  </r>
  <r>
    <x v="2"/>
    <s v="Food Safety Inspection Service"/>
    <s v="GLEN ALLEN"/>
    <s v="VA"/>
    <n v="23060"/>
    <m/>
    <n v="1"/>
  </r>
  <r>
    <x v="2"/>
    <s v="Food Safety Inspection Service"/>
    <s v="GLOUCESTER"/>
    <s v="NJ"/>
    <n v="8030"/>
    <m/>
    <n v="1"/>
  </r>
  <r>
    <x v="2"/>
    <s v="Food Safety Inspection Service"/>
    <s v="GODLEY"/>
    <s v="TX"/>
    <n v="76044"/>
    <m/>
    <n v="1"/>
  </r>
  <r>
    <x v="2"/>
    <s v="Food Safety Inspection Service"/>
    <s v="GRAND HAVEN"/>
    <s v="MI"/>
    <n v="49417"/>
    <m/>
    <n v="1"/>
  </r>
  <r>
    <x v="2"/>
    <s v="Food Safety Inspection Service"/>
    <s v="GRAYSON"/>
    <s v="KY"/>
    <n v="41143"/>
    <m/>
    <n v="1"/>
  </r>
  <r>
    <x v="2"/>
    <s v="Food Safety Inspection Service"/>
    <s v="GREEN BAY"/>
    <s v="WI"/>
    <n v="54229"/>
    <m/>
    <n v="1"/>
  </r>
  <r>
    <x v="2"/>
    <s v="Food Safety Inspection Service"/>
    <s v="GREY EAGLE"/>
    <s v="MN"/>
    <n v="56336"/>
    <m/>
    <n v="1"/>
  </r>
  <r>
    <x v="2"/>
    <s v="Food Safety Inspection Service"/>
    <s v="GROVELAND"/>
    <s v="FL"/>
    <n v="34736"/>
    <m/>
    <n v="1"/>
  </r>
  <r>
    <x v="2"/>
    <s v="Food Safety Inspection Service"/>
    <s v="GUAYNABO"/>
    <s v="PR"/>
    <n v="965"/>
    <m/>
    <n v="1"/>
  </r>
  <r>
    <x v="2"/>
    <s v="Food Safety Inspection Service"/>
    <s v="GUIDE ROCK"/>
    <s v="NE"/>
    <n v="68942"/>
    <m/>
    <n v="1"/>
  </r>
  <r>
    <x v="2"/>
    <s v="Food Safety Inspection Service"/>
    <s v="GURABO"/>
    <s v="PR"/>
    <n v="778"/>
    <m/>
    <n v="2"/>
  </r>
  <r>
    <x v="2"/>
    <s v="Food Safety Inspection Service"/>
    <s v="HANSON"/>
    <s v="KY"/>
    <n v="42413"/>
    <m/>
    <n v="1"/>
  </r>
  <r>
    <x v="2"/>
    <s v="Food Safety Inspection Service"/>
    <s v="HARBOR BEACH"/>
    <s v="MI"/>
    <n v="48441"/>
    <m/>
    <n v="1"/>
  </r>
  <r>
    <x v="2"/>
    <s v="Food Safety Inspection Service"/>
    <s v="HEBRON"/>
    <s v="ND"/>
    <n v="58638"/>
    <m/>
    <n v="1"/>
  </r>
  <r>
    <x v="2"/>
    <s v="Food Safety Inspection Service"/>
    <s v="HENRYVILLE"/>
    <s v="IN"/>
    <n v="47126"/>
    <m/>
    <n v="1"/>
  </r>
  <r>
    <x v="2"/>
    <s v="Food Safety Inspection Service"/>
    <s v="HICKORY"/>
    <s v="NC"/>
    <n v="28601"/>
    <m/>
    <n v="1"/>
  </r>
  <r>
    <x v="2"/>
    <s v="Food Safety Inspection Service"/>
    <s v="HOLCOMB"/>
    <s v="KS"/>
    <n v="67851"/>
    <m/>
    <n v="1"/>
  </r>
  <r>
    <x v="2"/>
    <s v="Food Safety Inspection Service"/>
    <s v="HONOLULU"/>
    <s v="HI"/>
    <n v="96815"/>
    <m/>
    <n v="1"/>
  </r>
  <r>
    <x v="2"/>
    <s v="Food Safety Inspection Service"/>
    <s v="HOPE MILLS"/>
    <s v="NC"/>
    <n v="28348"/>
    <m/>
    <n v="1"/>
  </r>
  <r>
    <x v="2"/>
    <s v="Food Safety Inspection Service"/>
    <s v="HURON"/>
    <s v="OH"/>
    <n v="44839"/>
    <m/>
    <n v="1"/>
  </r>
  <r>
    <x v="2"/>
    <s v="Food Safety Inspection Service"/>
    <s v="ILLIOPOLIS"/>
    <s v="IL"/>
    <n v="62539"/>
    <m/>
    <n v="1"/>
  </r>
  <r>
    <x v="2"/>
    <s v="Food Safety Inspection Service"/>
    <s v="IRON RIVER"/>
    <s v="MI"/>
    <n v="49935"/>
    <m/>
    <n v="1"/>
  </r>
  <r>
    <x v="2"/>
    <s v="Food Safety Inspection Service"/>
    <s v="IRON RIVER"/>
    <s v="WI"/>
    <n v="54847"/>
    <m/>
    <n v="1"/>
  </r>
  <r>
    <x v="2"/>
    <s v="Food Safety Inspection Service"/>
    <s v="JACKSON"/>
    <s v="OH"/>
    <n v="45640"/>
    <m/>
    <n v="1"/>
  </r>
  <r>
    <x v="2"/>
    <s v="Food Safety Inspection Service"/>
    <s v="JAMESTOWN"/>
    <s v="MO"/>
    <n v="65046"/>
    <m/>
    <n v="1"/>
  </r>
  <r>
    <x v="2"/>
    <s v="Food Safety Inspection Service"/>
    <s v="JEFFERSON"/>
    <s v="GA"/>
    <n v="30549"/>
    <m/>
    <n v="1"/>
  </r>
  <r>
    <x v="2"/>
    <s v="Food Safety Inspection Service"/>
    <s v="JEWETT"/>
    <s v="OH"/>
    <n v="43986"/>
    <m/>
    <n v="1"/>
  </r>
  <r>
    <x v="2"/>
    <s v="Food Safety Inspection Service"/>
    <s v="JONESBORO"/>
    <s v="GA"/>
    <n v="30238"/>
    <m/>
    <n v="1"/>
  </r>
  <r>
    <x v="2"/>
    <s v="Food Safety Inspection Service"/>
    <s v="JONESVILLE"/>
    <s v="MI"/>
    <n v="49250"/>
    <m/>
    <n v="1"/>
  </r>
  <r>
    <x v="2"/>
    <s v="Food Safety Inspection Service"/>
    <s v="JUPITER"/>
    <s v="FL"/>
    <n v="33458"/>
    <m/>
    <n v="1"/>
  </r>
  <r>
    <x v="2"/>
    <s v="Food Safety Inspection Service"/>
    <s v="KANDIYOHI"/>
    <s v="MN"/>
    <n v="56251"/>
    <m/>
    <n v="1"/>
  </r>
  <r>
    <x v="2"/>
    <s v="Food Safety Inspection Service"/>
    <s v="KAPOLEI"/>
    <s v="HI"/>
    <n v="96707"/>
    <m/>
    <n v="1"/>
  </r>
  <r>
    <x v="2"/>
    <s v="Food Safety Inspection Service"/>
    <s v="KEENESBURG"/>
    <s v="CO"/>
    <n v="80643"/>
    <m/>
    <n v="1"/>
  </r>
  <r>
    <x v="2"/>
    <s v="Food Safety Inspection Service"/>
    <s v="KENNARD"/>
    <s v="NE"/>
    <n v="68034"/>
    <m/>
    <n v="1"/>
  </r>
  <r>
    <x v="2"/>
    <s v="Food Safety Inspection Service"/>
    <s v="KNOX"/>
    <s v="IN"/>
    <n v="46534"/>
    <m/>
    <n v="1"/>
  </r>
  <r>
    <x v="2"/>
    <s v="Food Safety Inspection Service"/>
    <s v="LA PORTE CITY"/>
    <s v="IA"/>
    <n v="50651"/>
    <m/>
    <n v="1"/>
  </r>
  <r>
    <x v="2"/>
    <s v="Food Safety Inspection Service"/>
    <s v="LACLEDE"/>
    <s v="MO"/>
    <n v="64651"/>
    <m/>
    <n v="1"/>
  </r>
  <r>
    <x v="2"/>
    <s v="Food Safety Inspection Service"/>
    <s v="LAKE ALFRED"/>
    <s v="FL"/>
    <n v="33850"/>
    <m/>
    <n v="1"/>
  </r>
  <r>
    <x v="2"/>
    <s v="Food Safety Inspection Service"/>
    <s v="LAKE ORION"/>
    <s v="MI"/>
    <n v="48359"/>
    <m/>
    <n v="1"/>
  </r>
  <r>
    <x v="2"/>
    <s v="Food Safety Inspection Service"/>
    <s v="LAKE VILLAGE"/>
    <s v="IN"/>
    <n v="46349"/>
    <m/>
    <n v="1"/>
  </r>
  <r>
    <x v="2"/>
    <s v="Food Safety Inspection Service"/>
    <s v="LAUDERDALE"/>
    <s v="MS"/>
    <n v="39335"/>
    <m/>
    <n v="1"/>
  </r>
  <r>
    <x v="2"/>
    <s v="Food Safety Inspection Service"/>
    <s v="LAWTON"/>
    <s v="PA"/>
    <n v="18828"/>
    <m/>
    <n v="1"/>
  </r>
  <r>
    <x v="2"/>
    <s v="Food Safety Inspection Service"/>
    <s v="LENOIR"/>
    <s v="NC"/>
    <n v="28645"/>
    <m/>
    <n v="1"/>
  </r>
  <r>
    <x v="2"/>
    <s v="Food Safety Inspection Service"/>
    <s v="LEWELLEN"/>
    <s v="NE"/>
    <n v="69147"/>
    <m/>
    <n v="1"/>
  </r>
  <r>
    <x v="2"/>
    <s v="Food Safety Inspection Service"/>
    <s v="LEWISBURG"/>
    <s v="KY"/>
    <n v="42256"/>
    <m/>
    <n v="1"/>
  </r>
  <r>
    <x v="2"/>
    <s v="Food Safety Inspection Service"/>
    <s v="LINEVILLE"/>
    <s v="AL"/>
    <n v="36266"/>
    <m/>
    <n v="1"/>
  </r>
  <r>
    <x v="2"/>
    <s v="Food Safety Inspection Service"/>
    <s v="LITTLE ROCK"/>
    <s v="IA"/>
    <n v="51243"/>
    <m/>
    <n v="1"/>
  </r>
  <r>
    <x v="2"/>
    <s v="Food Safety Inspection Service"/>
    <s v="LITTLETON"/>
    <s v="CO"/>
    <n v="80127"/>
    <m/>
    <n v="1"/>
  </r>
  <r>
    <x v="2"/>
    <s v="Food Safety Inspection Service"/>
    <s v="LIVE OAK"/>
    <s v="FL"/>
    <n v="32060"/>
    <m/>
    <n v="1"/>
  </r>
  <r>
    <x v="2"/>
    <s v="Food Safety Inspection Service"/>
    <s v="LIVINGSTON"/>
    <s v="CA"/>
    <n v="95334"/>
    <m/>
    <n v="1"/>
  </r>
  <r>
    <x v="2"/>
    <s v="Food Safety Inspection Service"/>
    <s v="LIZTON"/>
    <s v="IN"/>
    <n v="46149"/>
    <m/>
    <n v="1"/>
  </r>
  <r>
    <x v="2"/>
    <s v="Food Safety Inspection Service"/>
    <s v="LODI"/>
    <s v="WI"/>
    <n v="53555"/>
    <m/>
    <n v="1"/>
  </r>
  <r>
    <x v="2"/>
    <s v="Food Safety Inspection Service"/>
    <s v="LOS ANGELES"/>
    <s v="CA"/>
    <n v="90033"/>
    <m/>
    <n v="1"/>
  </r>
  <r>
    <x v="2"/>
    <s v="Food Safety Inspection Service"/>
    <s v="LOS ANGELES"/>
    <s v="CA"/>
    <n v="90042"/>
    <m/>
    <n v="1"/>
  </r>
  <r>
    <x v="2"/>
    <s v="Food Safety Inspection Service"/>
    <s v="LOUISVILLE"/>
    <s v="MS"/>
    <n v="39339"/>
    <m/>
    <n v="1"/>
  </r>
  <r>
    <x v="2"/>
    <s v="Food Safety Inspection Service"/>
    <s v="MACON"/>
    <s v="GA"/>
    <n v="31211"/>
    <m/>
    <n v="1"/>
  </r>
  <r>
    <x v="2"/>
    <s v="Food Safety Inspection Service"/>
    <s v="MADISON"/>
    <s v="MS"/>
    <n v="39110"/>
    <m/>
    <n v="1"/>
  </r>
  <r>
    <x v="2"/>
    <s v="Food Safety Inspection Service"/>
    <s v="MAGNOLIA"/>
    <s v="IA"/>
    <n v="51550"/>
    <m/>
    <n v="1"/>
  </r>
  <r>
    <x v="2"/>
    <s v="Food Safety Inspection Service"/>
    <s v="MAHOMET"/>
    <s v="IL"/>
    <n v="61853"/>
    <m/>
    <n v="1"/>
  </r>
  <r>
    <x v="2"/>
    <s v="Food Safety Inspection Service"/>
    <s v="MANATI"/>
    <s v="PR"/>
    <n v="674"/>
    <m/>
    <n v="1"/>
  </r>
  <r>
    <x v="2"/>
    <s v="Food Safety Inspection Service"/>
    <s v="marion"/>
    <s v="AR"/>
    <n v="72364"/>
    <m/>
    <n v="2"/>
  </r>
  <r>
    <x v="2"/>
    <s v="Food Safety Inspection Service"/>
    <s v="MARIONVILLE"/>
    <s v="MO"/>
    <n v="65705"/>
    <m/>
    <n v="1"/>
  </r>
  <r>
    <x v="2"/>
    <s v="Food Safety Inspection Service"/>
    <s v="MASCOT"/>
    <s v="TN"/>
    <n v="37806"/>
    <m/>
    <n v="1"/>
  </r>
  <r>
    <x v="2"/>
    <s v="Food Safety Inspection Service"/>
    <s v="MEARS"/>
    <s v="VA"/>
    <n v="23409"/>
    <m/>
    <n v="1"/>
  </r>
  <r>
    <x v="2"/>
    <s v="Food Safety Inspection Service"/>
    <s v="medford"/>
    <s v="WI"/>
    <n v="54451"/>
    <m/>
    <n v="1"/>
  </r>
  <r>
    <x v="2"/>
    <s v="Food Safety Inspection Service"/>
    <s v="MERRIFIELD"/>
    <s v="MN"/>
    <n v="56465"/>
    <m/>
    <n v="1"/>
  </r>
  <r>
    <x v="2"/>
    <s v="Food Safety Inspection Service"/>
    <s v="MIAMI"/>
    <s v="FL"/>
    <n v="33157"/>
    <m/>
    <n v="1"/>
  </r>
  <r>
    <x v="2"/>
    <s v="Food Safety Inspection Service"/>
    <s v="MIAMI"/>
    <s v="FL"/>
    <n v="33177"/>
    <m/>
    <n v="1"/>
  </r>
  <r>
    <x v="2"/>
    <s v="Food Safety Inspection Service"/>
    <s v="MIAMI"/>
    <s v="FL"/>
    <n v="33196"/>
    <m/>
    <n v="1"/>
  </r>
  <r>
    <x v="2"/>
    <s v="Food Safety Inspection Service"/>
    <s v="MIDDLETON"/>
    <s v="ID"/>
    <n v="83644"/>
    <m/>
    <n v="1"/>
  </r>
  <r>
    <x v="2"/>
    <s v="Food Safety Inspection Service"/>
    <s v="MILACA"/>
    <s v="MN"/>
    <n v="56353"/>
    <m/>
    <n v="1"/>
  </r>
  <r>
    <x v="2"/>
    <s v="Food Safety Inspection Service"/>
    <s v="MILAN"/>
    <s v="MO"/>
    <n v="63556"/>
    <m/>
    <n v="1"/>
  </r>
  <r>
    <x v="2"/>
    <s v="Food Safety Inspection Service"/>
    <s v="MILLERSBURG"/>
    <s v="OH"/>
    <n v="44654"/>
    <m/>
    <n v="1"/>
  </r>
  <r>
    <x v="2"/>
    <s v="Food Safety Inspection Service"/>
    <s v="MILTONA"/>
    <s v="MN"/>
    <n v="56354"/>
    <m/>
    <n v="1"/>
  </r>
  <r>
    <x v="2"/>
    <s v="Food Safety Inspection Service"/>
    <s v="MOMENCE"/>
    <s v="IL"/>
    <n v="60954"/>
    <m/>
    <n v="2"/>
  </r>
  <r>
    <x v="2"/>
    <s v="Food Safety Inspection Service"/>
    <s v="MORGANFIELD"/>
    <s v="KY"/>
    <n v="42437"/>
    <m/>
    <n v="1"/>
  </r>
  <r>
    <x v="2"/>
    <s v="Food Safety Inspection Service"/>
    <s v="MORGANTON"/>
    <s v="NC"/>
    <n v="28655"/>
    <m/>
    <n v="1"/>
  </r>
  <r>
    <x v="2"/>
    <s v="Food Safety Inspection Service"/>
    <s v="MORTON"/>
    <s v="MS"/>
    <n v="39117"/>
    <m/>
    <n v="1"/>
  </r>
  <r>
    <x v="2"/>
    <s v="Food Safety Inspection Service"/>
    <s v="MOUNT SIDNEY"/>
    <s v="VA"/>
    <n v="24467"/>
    <m/>
    <n v="1"/>
  </r>
  <r>
    <x v="2"/>
    <s v="Food Safety Inspection Service"/>
    <s v="MT VERNON"/>
    <s v="OH"/>
    <n v="43050"/>
    <m/>
    <n v="1"/>
  </r>
  <r>
    <x v="2"/>
    <s v="Food Safety Inspection Service"/>
    <s v="MULDROW"/>
    <s v="OK"/>
    <n v="74948"/>
    <m/>
    <n v="1"/>
  </r>
  <r>
    <x v="2"/>
    <s v="Food Safety Inspection Service"/>
    <s v="NEW ERA"/>
    <s v="MI"/>
    <n v="49446"/>
    <m/>
    <n v="1"/>
  </r>
  <r>
    <x v="2"/>
    <s v="Food Safety Inspection Service"/>
    <s v="NEW ROCKFORD"/>
    <s v="ND"/>
    <n v="58356"/>
    <m/>
    <n v="1"/>
  </r>
  <r>
    <x v="2"/>
    <s v="Food Safety Inspection Service"/>
    <s v="NORTH CANTON"/>
    <s v="OH"/>
    <n v="44720"/>
    <m/>
    <n v="1"/>
  </r>
  <r>
    <x v="2"/>
    <s v="Food Safety Inspection Service"/>
    <s v="NORTH SALT LAKE"/>
    <s v="UT"/>
    <n v="84054"/>
    <m/>
    <n v="1"/>
  </r>
  <r>
    <x v="2"/>
    <s v="Food Safety Inspection Service"/>
    <s v="NORTH WILKESBORO"/>
    <s v="NC"/>
    <n v="28659"/>
    <m/>
    <n v="1"/>
  </r>
  <r>
    <x v="2"/>
    <s v="Food Safety Inspection Service"/>
    <s v="OAKWOOD"/>
    <s v="GA"/>
    <n v="30566"/>
    <m/>
    <n v="1"/>
  </r>
  <r>
    <x v="2"/>
    <s v="Food Safety Inspection Service"/>
    <s v="OKARCHE"/>
    <s v="OK"/>
    <n v="73762"/>
    <m/>
    <n v="2"/>
  </r>
  <r>
    <x v="2"/>
    <s v="Food Safety Inspection Service"/>
    <s v="OLA"/>
    <s v="AR"/>
    <n v="72853"/>
    <m/>
    <n v="1"/>
  </r>
  <r>
    <x v="2"/>
    <s v="Food Safety Inspection Service"/>
    <s v="OLD BRIDGE"/>
    <s v="NJ"/>
    <n v="8857"/>
    <m/>
    <n v="1"/>
  </r>
  <r>
    <x v="2"/>
    <s v="Food Safety Inspection Service"/>
    <s v="ONALASKA"/>
    <s v="WI"/>
    <n v="54650"/>
    <m/>
    <n v="1"/>
  </r>
  <r>
    <x v="2"/>
    <s v="Food Safety Inspection Service"/>
    <s v="ORLANDO"/>
    <s v="FL"/>
    <n v="32832"/>
    <m/>
    <n v="1"/>
  </r>
  <r>
    <x v="2"/>
    <s v="Food Safety Inspection Service"/>
    <s v="ORoCOVIS"/>
    <s v="PR"/>
    <n v="720"/>
    <m/>
    <n v="1"/>
  </r>
  <r>
    <x v="2"/>
    <s v="Food Safety Inspection Service"/>
    <s v="ORRVILLE"/>
    <s v="OH"/>
    <n v="44667"/>
    <m/>
    <n v="1"/>
  </r>
  <r>
    <x v="2"/>
    <s v="Food Safety Inspection Service"/>
    <s v="OTTAWA"/>
    <s v="KS"/>
    <n v="66067"/>
    <m/>
    <n v="2"/>
  </r>
  <r>
    <x v="2"/>
    <s v="Food Safety Inspection Service"/>
    <s v="PANAMA CITY"/>
    <s v="FL"/>
    <n v="32413"/>
    <m/>
    <n v="1"/>
  </r>
  <r>
    <x v="2"/>
    <s v="Food Safety Inspection Service"/>
    <s v="PELL CITY"/>
    <s v="AL"/>
    <n v="35125"/>
    <m/>
    <n v="1"/>
  </r>
  <r>
    <x v="2"/>
    <s v="Food Safety Inspection Service"/>
    <s v="PENROSE"/>
    <s v="CO"/>
    <n v="81240"/>
    <m/>
    <n v="1"/>
  </r>
  <r>
    <x v="2"/>
    <s v="Food Safety Inspection Service"/>
    <s v="PEYTON"/>
    <s v="CO"/>
    <n v="80831"/>
    <m/>
    <n v="1"/>
  </r>
  <r>
    <x v="2"/>
    <s v="Food Safety Inspection Service"/>
    <s v="PHILADELPHIA"/>
    <s v="MS"/>
    <n v="39350"/>
    <m/>
    <n v="1"/>
  </r>
  <r>
    <x v="2"/>
    <s v="Food Safety Inspection Service"/>
    <s v="PICKENS"/>
    <s v="MS"/>
    <n v="39179"/>
    <m/>
    <n v="1"/>
  </r>
  <r>
    <x v="2"/>
    <s v="Food Safety Inspection Service"/>
    <s v="PINE RIVER"/>
    <s v="MN"/>
    <n v="56474"/>
    <m/>
    <n v="1"/>
  </r>
  <r>
    <x v="2"/>
    <s v="Food Safety Inspection Service"/>
    <s v="PIQUA"/>
    <s v="OH"/>
    <n v="45356"/>
    <m/>
    <n v="1"/>
  </r>
  <r>
    <x v="2"/>
    <s v="Food Safety Inspection Service"/>
    <s v="PITTSBURG"/>
    <s v="TX"/>
    <n v="75686"/>
    <m/>
    <n v="1"/>
  </r>
  <r>
    <x v="2"/>
    <s v="Food Safety Inspection Service"/>
    <s v="POLO"/>
    <s v="IL"/>
    <n v="61064"/>
    <m/>
    <n v="1"/>
  </r>
  <r>
    <x v="2"/>
    <s v="Food Safety Inspection Service"/>
    <s v="PONCE"/>
    <s v="PR"/>
    <n v="728"/>
    <m/>
    <n v="1"/>
  </r>
  <r>
    <x v="2"/>
    <s v="Food Safety Inspection Service"/>
    <s v="PRESCOTT"/>
    <s v="WI"/>
    <n v="54021"/>
    <m/>
    <n v="2"/>
  </r>
  <r>
    <x v="2"/>
    <s v="Food Safety Inspection Service"/>
    <s v="PROVIDENCE"/>
    <s v="UT"/>
    <n v="84332"/>
    <m/>
    <n v="1"/>
  </r>
  <r>
    <x v="2"/>
    <s v="Food Safety Inspection Service"/>
    <s v="QUEEN CITY"/>
    <s v="MO"/>
    <n v="63561"/>
    <m/>
    <n v="1"/>
  </r>
  <r>
    <x v="2"/>
    <s v="Food Safety Inspection Service"/>
    <s v="REMSEN"/>
    <s v="IA"/>
    <n v="51050"/>
    <m/>
    <n v="1"/>
  </r>
  <r>
    <x v="2"/>
    <s v="Food Safety Inspection Service"/>
    <s v="RICE"/>
    <s v="MN"/>
    <n v="56367"/>
    <m/>
    <n v="1"/>
  </r>
  <r>
    <x v="2"/>
    <s v="Food Safety Inspection Service"/>
    <s v="RIDGELAND"/>
    <s v="MS"/>
    <n v="39157"/>
    <m/>
    <n v="1"/>
  </r>
  <r>
    <x v="2"/>
    <s v="Food Safety Inspection Service"/>
    <s v="RIO RANCHO"/>
    <s v="NM"/>
    <n v="87144"/>
    <m/>
    <n v="1"/>
  </r>
  <r>
    <x v="2"/>
    <s v="Food Safety Inspection Service"/>
    <s v="RIPON"/>
    <s v="WI"/>
    <n v="54971"/>
    <m/>
    <n v="1"/>
  </r>
  <r>
    <x v="2"/>
    <s v="Food Safety Inspection Service"/>
    <s v="ROBBINS"/>
    <s v="NC"/>
    <n v="27325"/>
    <m/>
    <n v="1"/>
  </r>
  <r>
    <x v="2"/>
    <s v="Food Safety Inspection Service"/>
    <s v="ROSEVILLE"/>
    <s v="IL"/>
    <n v="61473"/>
    <m/>
    <n v="1"/>
  </r>
  <r>
    <x v="2"/>
    <s v="Food Safety Inspection Service"/>
    <s v="ROWENA"/>
    <s v="TX"/>
    <n v="76875"/>
    <m/>
    <n v="1"/>
  </r>
  <r>
    <x v="2"/>
    <s v="Food Safety Inspection Service"/>
    <s v="ROYALTON"/>
    <s v="MN"/>
    <n v="56373"/>
    <m/>
    <n v="2"/>
  </r>
  <r>
    <x v="2"/>
    <s v="Food Safety Inspection Service"/>
    <s v="RUNNELLS"/>
    <s v="IA"/>
    <n v="50237"/>
    <m/>
    <n v="1"/>
  </r>
  <r>
    <x v="2"/>
    <s v="Food Safety Inspection Service"/>
    <s v="SAN CLEMENTE"/>
    <s v="CA"/>
    <n v="92672"/>
    <m/>
    <n v="1"/>
  </r>
  <r>
    <x v="2"/>
    <s v="Food Safety Inspection Service"/>
    <s v="SAN GERMAN"/>
    <s v="PR"/>
    <n v="683"/>
    <m/>
    <n v="1"/>
  </r>
  <r>
    <x v="2"/>
    <s v="Food Safety Inspection Service"/>
    <s v="SAN JOSE"/>
    <s v="CA"/>
    <n v="95129"/>
    <m/>
    <n v="1"/>
  </r>
  <r>
    <x v="2"/>
    <s v="Food Safety Inspection Service"/>
    <s v="SAN JUAN"/>
    <s v="PR"/>
    <n v="901"/>
    <m/>
    <n v="1"/>
  </r>
  <r>
    <x v="2"/>
    <s v="Food Safety Inspection Service"/>
    <s v="SAN SEBASTIAN"/>
    <s v="PR"/>
    <n v="685"/>
    <m/>
    <n v="1"/>
  </r>
  <r>
    <x v="2"/>
    <s v="Food Safety Inspection Service"/>
    <s v="SANTA FE"/>
    <s v="TN"/>
    <n v="38482"/>
    <m/>
    <n v="1"/>
  </r>
  <r>
    <x v="2"/>
    <s v="Food Safety Inspection Service"/>
    <s v="SCRIBNER"/>
    <s v="NE"/>
    <n v="68057"/>
    <m/>
    <n v="1"/>
  </r>
  <r>
    <x v="2"/>
    <s v="Food Safety Inspection Service"/>
    <s v="SCROGGINS"/>
    <s v="TX"/>
    <n v="75480"/>
    <m/>
    <n v="1"/>
  </r>
  <r>
    <x v="2"/>
    <s v="Food Safety Inspection Service"/>
    <s v="SHELBYVILLE"/>
    <s v="TN"/>
    <n v="37160"/>
    <m/>
    <n v="1"/>
  </r>
  <r>
    <x v="2"/>
    <s v="Food Safety Inspection Service"/>
    <s v="SHELL KNOB"/>
    <s v="MO"/>
    <n v="65747"/>
    <m/>
    <n v="1"/>
  </r>
  <r>
    <x v="2"/>
    <s v="Food Safety Inspection Service"/>
    <s v="SIDNEY"/>
    <s v="OH"/>
    <n v="45365"/>
    <m/>
    <n v="1"/>
  </r>
  <r>
    <x v="2"/>
    <s v="Food Safety Inspection Service"/>
    <s v="SILVERTON"/>
    <s v="OR"/>
    <n v="97381"/>
    <m/>
    <n v="1"/>
  </r>
  <r>
    <x v="2"/>
    <s v="Food Safety Inspection Service"/>
    <s v="SIMPSONVILLE"/>
    <s v="KY"/>
    <n v="40067"/>
    <m/>
    <n v="1"/>
  </r>
  <r>
    <x v="2"/>
    <s v="Food Safety Inspection Service"/>
    <s v="SIMSBORO"/>
    <s v="LA"/>
    <n v="71275"/>
    <m/>
    <n v="1"/>
  </r>
  <r>
    <x v="2"/>
    <s v="Food Safety Inspection Service"/>
    <s v="SMITHFIELD"/>
    <s v="UT"/>
    <n v="84335"/>
    <m/>
    <n v="1"/>
  </r>
  <r>
    <x v="2"/>
    <s v="Food Safety Inspection Service"/>
    <s v="solon"/>
    <s v="OH"/>
    <n v="44139"/>
    <m/>
    <n v="1"/>
  </r>
  <r>
    <x v="2"/>
    <s v="Food Safety Inspection Service"/>
    <s v="SOUTH RANGE"/>
    <s v="WI"/>
    <n v="54874"/>
    <m/>
    <n v="1"/>
  </r>
  <r>
    <x v="2"/>
    <s v="Food Safety Inspection Service"/>
    <s v="SPANISH FORK"/>
    <s v="UT"/>
    <n v="84660"/>
    <m/>
    <n v="1"/>
  </r>
  <r>
    <x v="2"/>
    <s v="Food Safety Inspection Service"/>
    <s v="SPRINGFIELD"/>
    <s v="LA"/>
    <n v="70462"/>
    <m/>
    <n v="1"/>
  </r>
  <r>
    <x v="2"/>
    <s v="Food Safety Inspection Service"/>
    <s v="SPRINGVILLE"/>
    <s v="NY"/>
    <n v="14141"/>
    <m/>
    <n v="1"/>
  </r>
  <r>
    <x v="2"/>
    <s v="Food Safety Inspection Service"/>
    <s v="ST CHARLES"/>
    <s v="MN"/>
    <n v="55972"/>
    <m/>
    <n v="1"/>
  </r>
  <r>
    <x v="2"/>
    <s v="Food Safety Inspection Service"/>
    <s v="ST HEDWIG"/>
    <s v="TX"/>
    <n v="78152"/>
    <m/>
    <n v="1"/>
  </r>
  <r>
    <x v="2"/>
    <s v="Food Safety Inspection Service"/>
    <s v="ST PAUL"/>
    <s v="OR"/>
    <n v="97137"/>
    <m/>
    <n v="1"/>
  </r>
  <r>
    <x v="2"/>
    <s v="Food Safety Inspection Service"/>
    <s v="STOCKBRIDGE"/>
    <s v="GA"/>
    <n v="30281"/>
    <m/>
    <n v="1"/>
  </r>
  <r>
    <x v="2"/>
    <s v="Food Safety Inspection Service"/>
    <s v="STOCKTON"/>
    <s v="CA"/>
    <n v="95202"/>
    <m/>
    <n v="1"/>
  </r>
  <r>
    <x v="2"/>
    <s v="Food Safety Inspection Service"/>
    <s v="SUMRALL"/>
    <s v="MS"/>
    <n v="39482"/>
    <m/>
    <n v="1"/>
  </r>
  <r>
    <x v="2"/>
    <s v="Food Safety Inspection Service"/>
    <s v="SWALEDALE"/>
    <s v="IA"/>
    <n v="50477"/>
    <m/>
    <n v="1"/>
  </r>
  <r>
    <x v="2"/>
    <s v="Food Safety Inspection Service"/>
    <s v="SYRACUSE"/>
    <s v="NY"/>
    <n v="13206"/>
    <m/>
    <n v="1"/>
  </r>
  <r>
    <x v="2"/>
    <s v="Food Safety Inspection Service"/>
    <s v="THIBODAUX"/>
    <s v="LA"/>
    <n v="70301"/>
    <m/>
    <n v="1"/>
  </r>
  <r>
    <x v="2"/>
    <s v="Food Safety Inspection Service"/>
    <s v="TOA BAJA"/>
    <s v="PR"/>
    <n v="949"/>
    <m/>
    <n v="1"/>
  </r>
  <r>
    <x v="2"/>
    <s v="Food Safety Inspection Service"/>
    <s v="TOCCOA"/>
    <s v="GA"/>
    <n v="30577"/>
    <m/>
    <n v="1"/>
  </r>
  <r>
    <x v="2"/>
    <s v="Food Safety Inspection Service"/>
    <s v="TOLUCA"/>
    <s v="IL"/>
    <n v="61369"/>
    <m/>
    <n v="1"/>
  </r>
  <r>
    <x v="2"/>
    <s v="Food Safety Inspection Service"/>
    <s v="TOWANDA"/>
    <s v="PA"/>
    <n v="18848"/>
    <m/>
    <n v="1"/>
  </r>
  <r>
    <x v="2"/>
    <s v="Food Safety Inspection Service"/>
    <s v="VAN BUREN"/>
    <s v="AR"/>
    <n v="72956"/>
    <m/>
    <n v="2"/>
  </r>
  <r>
    <x v="2"/>
    <s v="Food Safety Inspection Service"/>
    <s v="VERMILLION"/>
    <s v="SD"/>
    <n v="57069"/>
    <m/>
    <n v="1"/>
  </r>
  <r>
    <x v="2"/>
    <s v="Food Safety Inspection Service"/>
    <s v="WAIMANALO"/>
    <s v="HI"/>
    <n v="96795"/>
    <m/>
    <n v="1"/>
  </r>
  <r>
    <x v="2"/>
    <s v="Food Safety Inspection Service"/>
    <s v="WALKERTON"/>
    <s v="IN"/>
    <n v="46574"/>
    <m/>
    <n v="1"/>
  </r>
  <r>
    <x v="2"/>
    <s v="Food Safety Inspection Service"/>
    <s v="WALLACE"/>
    <s v="NC"/>
    <n v="28466"/>
    <m/>
    <n v="1"/>
  </r>
  <r>
    <x v="2"/>
    <s v="Food Safety Inspection Service"/>
    <s v="WALLINGTON"/>
    <s v="NJ"/>
    <n v="7057"/>
    <m/>
    <n v="1"/>
  </r>
  <r>
    <x v="2"/>
    <s v="Food Safety Inspection Service"/>
    <s v="WALNUT GROVE"/>
    <s v="MS"/>
    <n v="39189"/>
    <m/>
    <n v="1"/>
  </r>
  <r>
    <x v="2"/>
    <s v="Food Safety Inspection Service"/>
    <s v="WALTON"/>
    <s v="KY"/>
    <n v="41094"/>
    <m/>
    <n v="1"/>
  </r>
  <r>
    <x v="2"/>
    <s v="Food Safety Inspection Service"/>
    <s v="WAMEGO"/>
    <s v="KS"/>
    <n v="66547"/>
    <m/>
    <n v="1"/>
  </r>
  <r>
    <x v="2"/>
    <s v="Food Safety Inspection Service"/>
    <s v="WANAMINGO"/>
    <s v="MN"/>
    <n v="55983"/>
    <m/>
    <n v="1"/>
  </r>
  <r>
    <x v="2"/>
    <s v="Food Safety Inspection Service"/>
    <s v="WARSAW"/>
    <s v="OH"/>
    <n v="43844"/>
    <m/>
    <n v="1"/>
  </r>
  <r>
    <x v="2"/>
    <s v="Food Safety Inspection Service"/>
    <s v="WEATHERFORD"/>
    <s v="TX"/>
    <n v="76085"/>
    <m/>
    <n v="1"/>
  </r>
  <r>
    <x v="2"/>
    <s v="Food Safety Inspection Service"/>
    <s v="WELLSTON"/>
    <s v="OH"/>
    <n v="45692"/>
    <m/>
    <n v="1"/>
  </r>
  <r>
    <x v="2"/>
    <s v="Food Safety Inspection Service"/>
    <s v="WEST JORDAN"/>
    <s v="UT"/>
    <n v="84081"/>
    <m/>
    <n v="1"/>
  </r>
  <r>
    <x v="2"/>
    <s v="Food Safety Inspection Service"/>
    <s v="WEST UNION"/>
    <s v="IA"/>
    <n v="52175"/>
    <m/>
    <n v="1"/>
  </r>
  <r>
    <x v="2"/>
    <s v="Food Safety Inspection Service"/>
    <s v="WETUMPKA"/>
    <s v="AL"/>
    <n v="36092"/>
    <m/>
    <n v="1"/>
  </r>
  <r>
    <x v="2"/>
    <s v="Food Safety Inspection Service"/>
    <s v="WHITESBURG"/>
    <s v="TN"/>
    <n v="37891"/>
    <m/>
    <n v="1"/>
  </r>
  <r>
    <x v="2"/>
    <s v="Food Safety Inspection Service"/>
    <s v="WICKES"/>
    <s v="AR"/>
    <n v="71973"/>
    <m/>
    <n v="1"/>
  </r>
  <r>
    <x v="2"/>
    <s v="Food Safety Inspection Service"/>
    <s v="WILKESBORO"/>
    <s v="NC"/>
    <n v="28697"/>
    <m/>
    <n v="1"/>
  </r>
  <r>
    <x v="2"/>
    <s v="Food Safety Inspection Service"/>
    <s v="WILLISTON"/>
    <s v="ND"/>
    <n v="58801"/>
    <m/>
    <n v="1"/>
  </r>
  <r>
    <x v="2"/>
    <s v="Food Safety Inspection Service"/>
    <s v="WILMINGTON"/>
    <s v="MA"/>
    <n v="1887"/>
    <m/>
    <n v="1"/>
  </r>
  <r>
    <x v="2"/>
    <s v="Food Safety Inspection Service"/>
    <s v="WILMINGTON"/>
    <s v="NC"/>
    <n v="28411"/>
    <m/>
    <n v="1"/>
  </r>
  <r>
    <x v="2"/>
    <s v="Food Safety Inspection Service"/>
    <s v="WINDSOR"/>
    <s v="CO"/>
    <n v="80550"/>
    <m/>
    <n v="1"/>
  </r>
  <r>
    <x v="2"/>
    <s v="Food Safety Inspection Service"/>
    <s v="WINDSOR"/>
    <s v="SC"/>
    <n v="29856"/>
    <m/>
    <n v="1"/>
  </r>
  <r>
    <x v="2"/>
    <s v="Food Safety Inspection Service"/>
    <s v="WISCONSIN DELLS"/>
    <s v="WI"/>
    <n v="53965"/>
    <m/>
    <n v="1"/>
  </r>
  <r>
    <x v="2"/>
    <s v="Food Safety Inspection Service"/>
    <s v="WOODLAND"/>
    <s v="WA"/>
    <n v="98674"/>
    <m/>
    <n v="1"/>
  </r>
  <r>
    <x v="2"/>
    <s v="Food Safety Inspection Service"/>
    <s v="WOODS CROSS"/>
    <s v="UT"/>
    <n v="84087"/>
    <m/>
    <n v="1"/>
  </r>
  <r>
    <x v="2"/>
    <s v="Food Safety Inspection Service"/>
    <s v="WRIGHTSVILLE"/>
    <s v="PA"/>
    <n v="17368"/>
    <m/>
    <n v="1"/>
  </r>
  <r>
    <x v="2"/>
    <s v="Food Safety Inspection Service"/>
    <s v="XENIA"/>
    <s v="OH"/>
    <n v="45385"/>
    <m/>
    <n v="1"/>
  </r>
  <r>
    <x v="2"/>
    <s v="Food Safety Inspection Service"/>
    <s v="YAUCO"/>
    <s v="PR"/>
    <n v="698"/>
    <m/>
    <n v="1"/>
  </r>
  <r>
    <x v="2"/>
    <s v="Food Safety Inspection Service"/>
    <s v="YOAKUM"/>
    <s v="TX"/>
    <n v="77995"/>
    <m/>
    <n v="1"/>
  </r>
  <r>
    <x v="2"/>
    <s v="Food Safety Inspection Service"/>
    <s v="ZEPHYRHILLS"/>
    <s v="FL"/>
    <n v="33542"/>
    <m/>
    <n v="1"/>
  </r>
  <r>
    <x v="2"/>
    <s v="Forest Service"/>
    <m/>
    <m/>
    <m/>
    <m/>
    <n v="3128"/>
  </r>
  <r>
    <x v="2"/>
    <s v="Grain Inspection, Packers and Stockyards Admin"/>
    <s v="AURORA"/>
    <s v="CO"/>
    <n v="80011"/>
    <m/>
    <n v="8"/>
  </r>
  <r>
    <x v="2"/>
    <s v="Grain Inspection, Packers and Stockyards Admin"/>
    <s v="COLUMBUS"/>
    <s v="NE"/>
    <n v="68601"/>
    <m/>
    <n v="1"/>
  </r>
  <r>
    <x v="2"/>
    <s v="Grain Inspection, Packers and Stockyards Admin"/>
    <s v="CROWLEY"/>
    <s v="LA"/>
    <n v="70526"/>
    <m/>
    <n v="1"/>
  </r>
  <r>
    <x v="2"/>
    <s v="Grain Inspection, Packers and Stockyards Admin"/>
    <s v="DESTREHAN"/>
    <s v="LA"/>
    <n v="70047"/>
    <m/>
    <n v="9"/>
  </r>
  <r>
    <x v="2"/>
    <s v="Grain Inspection, Packers and Stockyards Admin"/>
    <s v="EAST BERNE"/>
    <s v="NY"/>
    <n v="12059"/>
    <m/>
    <n v="1"/>
  </r>
  <r>
    <x v="2"/>
    <s v="Grain Inspection, Packers and Stockyards Admin"/>
    <s v="FLASHER"/>
    <s v="ND"/>
    <n v="58535"/>
    <m/>
    <n v="1"/>
  </r>
  <r>
    <x v="2"/>
    <s v="Grain Inspection, Packers and Stockyards Admin"/>
    <s v="FRANKSTON"/>
    <s v="TX"/>
    <n v="75763"/>
    <m/>
    <n v="1"/>
  </r>
  <r>
    <x v="2"/>
    <s v="Grain Inspection, Packers and Stockyards Admin"/>
    <s v="GLIDDEN"/>
    <s v="IA"/>
    <n v="51443"/>
    <m/>
    <n v="1"/>
  </r>
  <r>
    <x v="2"/>
    <s v="Grain Inspection, Packers and Stockyards Admin"/>
    <s v="GREENVILLE"/>
    <s v="MS"/>
    <n v="38701"/>
    <m/>
    <n v="1"/>
  </r>
  <r>
    <x v="2"/>
    <s v="Grain Inspection, Packers and Stockyards Admin"/>
    <s v="HARRISBURG"/>
    <s v="PA"/>
    <n v="17102"/>
    <m/>
    <n v="1"/>
  </r>
  <r>
    <x v="2"/>
    <s v="Grain Inspection, Packers and Stockyards Admin"/>
    <s v="HOWARD LAKE"/>
    <s v="MN"/>
    <n v="55349"/>
    <m/>
    <n v="1"/>
  </r>
  <r>
    <x v="2"/>
    <s v="Grain Inspection, Packers and Stockyards Admin"/>
    <s v="LANCASTER"/>
    <s v="PA"/>
    <n v="17601"/>
    <m/>
    <n v="1"/>
  </r>
  <r>
    <x v="2"/>
    <s v="Grain Inspection, Packers and Stockyards Admin"/>
    <s v="LEHI"/>
    <s v="UT"/>
    <n v="84043"/>
    <m/>
    <n v="1"/>
  </r>
  <r>
    <x v="2"/>
    <s v="Grain Inspection, Packers and Stockyards Admin"/>
    <s v="LONGVIEW"/>
    <s v="TX"/>
    <n v="75601"/>
    <m/>
    <n v="1"/>
  </r>
  <r>
    <x v="2"/>
    <s v="Grain Inspection, Packers and Stockyards Admin"/>
    <s v="LUCERNE"/>
    <s v="MO"/>
    <n v="64655"/>
    <m/>
    <n v="1"/>
  </r>
  <r>
    <x v="2"/>
    <s v="Grain Inspection, Packers and Stockyards Admin"/>
    <s v="MONTICELLO"/>
    <s v="WI"/>
    <n v="53570"/>
    <m/>
    <n v="1"/>
  </r>
  <r>
    <x v="2"/>
    <s v="Grain Inspection, Packers and Stockyards Admin"/>
    <s v="MOSCOW"/>
    <s v="ID"/>
    <n v="83843"/>
    <m/>
    <n v="1"/>
  </r>
  <r>
    <x v="2"/>
    <s v="Grain Inspection, Packers and Stockyards Admin"/>
    <s v="NOBLESVILLE"/>
    <s v="IN"/>
    <n v="46062"/>
    <m/>
    <n v="1"/>
  </r>
  <r>
    <x v="2"/>
    <s v="Grain Inspection, Packers and Stockyards Admin"/>
    <s v="PAINTED POST"/>
    <s v="NY"/>
    <n v="14870"/>
    <m/>
    <n v="1"/>
  </r>
  <r>
    <x v="2"/>
    <s v="Grain Inspection, Packers and Stockyards Admin"/>
    <s v="Rocky Mount"/>
    <s v="VA"/>
    <n v="24151"/>
    <m/>
    <n v="1"/>
  </r>
  <r>
    <x v="2"/>
    <s v="Grain Inspection, Packers and Stockyards Admin"/>
    <s v="STUTTGART"/>
    <s v="AR"/>
    <n v="72160"/>
    <m/>
    <n v="2"/>
  </r>
  <r>
    <x v="2"/>
    <s v="Grain Inspection, Packers and Stockyards Admin"/>
    <s v="UTICA"/>
    <s v="MS"/>
    <n v="39175"/>
    <m/>
    <n v="1"/>
  </r>
  <r>
    <x v="2"/>
    <s v="Grain Inspection, Packers and Stockyards Admin"/>
    <s v="WILLOW STREET"/>
    <s v="PA"/>
    <n v="17584"/>
    <m/>
    <n v="1"/>
  </r>
  <r>
    <x v="2"/>
    <s v="National Agricultural Statistics Service-Domestic"/>
    <s v="JACKSON"/>
    <s v="MS"/>
    <n v="39201"/>
    <s v="121 N JEFFERSON STREET"/>
    <n v="1"/>
  </r>
  <r>
    <x v="2"/>
    <s v="National Agricultural Statistics Service-Domestic"/>
    <s v="MANHATTAN"/>
    <s v="KS"/>
    <n v="66503"/>
    <s v="3705 MILLER PKWY, STE A"/>
    <n v="1"/>
  </r>
  <r>
    <x v="2"/>
    <s v="National Agricultural Statistics Service-Domestic"/>
    <s v="OLYMPIA"/>
    <s v="WA"/>
    <n v="98506"/>
    <s v="112 Henry St NE"/>
    <n v="1"/>
  </r>
  <r>
    <x v="2"/>
    <s v="Natural Resources Conservation Service-Foreign/Domestic"/>
    <s v="ABBEVILLE"/>
    <s v="LA"/>
    <n v="70510"/>
    <s v="3221 VETERANS MEMORIAL DRIVE"/>
    <n v="5"/>
  </r>
  <r>
    <x v="2"/>
    <s v="Natural Resources Conservation Service-Foreign/Domestic"/>
    <s v="ABBEVILLE"/>
    <s v="SC"/>
    <n v="29620"/>
    <s v="394 HWY 28 BYPASS"/>
    <n v="2"/>
  </r>
  <r>
    <x v="2"/>
    <s v="Natural Resources Conservation Service-Foreign/Domestic"/>
    <s v="Aberdeen"/>
    <s v="ID"/>
    <n v="83210"/>
    <s v="1691 A South West"/>
    <n v="3"/>
  </r>
  <r>
    <x v="2"/>
    <s v="Natural Resources Conservation Service-Foreign/Domestic"/>
    <s v="Aberdeen"/>
    <s v="MS"/>
    <n v="39730"/>
    <s v="517 Hwy 145 North"/>
    <n v="1"/>
  </r>
  <r>
    <x v="2"/>
    <s v="Natural Resources Conservation Service-Foreign/Domestic"/>
    <s v="ABILENE"/>
    <s v="KS"/>
    <n v="67410"/>
    <s v="328 NE 14TH STREET"/>
    <n v="3"/>
  </r>
  <r>
    <x v="2"/>
    <s v="Natural Resources Conservation Service-Foreign/Domestic"/>
    <s v="ABILENE"/>
    <s v="TX"/>
    <n v="79601"/>
    <m/>
    <n v="3"/>
  </r>
  <r>
    <x v="2"/>
    <s v="Natural Resources Conservation Service-Foreign/Domestic"/>
    <s v="ABINGDON"/>
    <s v="VA"/>
    <n v="24211"/>
    <s v="448 COMMERCE DRIVE"/>
    <n v="2"/>
  </r>
  <r>
    <x v="2"/>
    <s v="Natural Resources Conservation Service-Foreign/Domestic"/>
    <s v="ACCOMAC"/>
    <s v="VA"/>
    <n v="23301"/>
    <s v="22545 CENTER PARKWAY"/>
    <n v="3"/>
  </r>
  <r>
    <x v="2"/>
    <s v="Natural Resources Conservation Service-Foreign/Domestic"/>
    <s v="ACKERMAN"/>
    <s v="MS"/>
    <n v="39735"/>
    <s v="573 S LOUISVILLE STREET"/>
    <n v="1"/>
  </r>
  <r>
    <x v="2"/>
    <s v="Natural Resources Conservation Service-Foreign/Domestic"/>
    <s v="ADA"/>
    <s v="MN"/>
    <n v="56510"/>
    <s v="10 E 2ND AVE S"/>
    <n v="1"/>
  </r>
  <r>
    <x v="2"/>
    <s v="Natural Resources Conservation Service-Foreign/Domestic"/>
    <s v="ADA"/>
    <s v="MN"/>
    <n v="56510"/>
    <s v="10 EAST 2ND AVE S"/>
    <n v="1"/>
  </r>
  <r>
    <x v="2"/>
    <s v="Natural Resources Conservation Service-Foreign/Domestic"/>
    <s v="ADA"/>
    <s v="OK"/>
    <n v="74820"/>
    <m/>
    <n v="1"/>
  </r>
  <r>
    <x v="2"/>
    <s v="Natural Resources Conservation Service-Foreign/Domestic"/>
    <s v="ADRIAN"/>
    <s v="MI"/>
    <n v="49221"/>
    <s v="1100 SUTTON ROAD"/>
    <n v="1"/>
  </r>
  <r>
    <x v="2"/>
    <s v="Natural Resources Conservation Service-Foreign/Domestic"/>
    <s v="AKRON"/>
    <s v="CO"/>
    <n v="80720"/>
    <s v="26924 US HWY 34"/>
    <n v="2"/>
  </r>
  <r>
    <x v="2"/>
    <s v="Natural Resources Conservation Service-Foreign/Domestic"/>
    <s v="Alamo"/>
    <s v="TN"/>
    <n v="38001"/>
    <s v="344 S. Bells"/>
    <n v="1"/>
  </r>
  <r>
    <x v="2"/>
    <s v="Natural Resources Conservation Service-Foreign/Domestic"/>
    <s v="ALAMOGORDO"/>
    <s v="NM"/>
    <n v="88310"/>
    <s v="ALAMOGORDO FO"/>
    <n v="2"/>
  </r>
  <r>
    <x v="2"/>
    <s v="Natural Resources Conservation Service-Foreign/Domestic"/>
    <s v="ALAMOSA"/>
    <s v="CO"/>
    <n v="81101"/>
    <s v="101 S CRAFT DRIVE #A"/>
    <n v="5"/>
  </r>
  <r>
    <x v="2"/>
    <s v="Natural Resources Conservation Service-Foreign/Domestic"/>
    <s v="ALAMOSA"/>
    <s v="CO"/>
    <n v="81101"/>
    <s v="101 S CRAFT DRIVE #B"/>
    <n v="1"/>
  </r>
  <r>
    <x v="2"/>
    <s v="Natural Resources Conservation Service-Foreign/Domestic"/>
    <s v="ALAMOSA"/>
    <s v="CO"/>
    <n v="81101"/>
    <s v="101 SOUTH CRAFT BLDG 56"/>
    <n v="1"/>
  </r>
  <r>
    <x v="2"/>
    <s v="Natural Resources Conservation Service-Foreign/Domestic"/>
    <s v="ALAMOSA"/>
    <s v="CO"/>
    <n v="81101"/>
    <s v="101 SOUTH CRAFT DRIVE"/>
    <n v="1"/>
  </r>
  <r>
    <x v="2"/>
    <s v="Natural Resources Conservation Service-Foreign/Domestic"/>
    <s v="ALAMOSA"/>
    <s v="CO"/>
    <n v="81101"/>
    <s v="101 SOUTH CRAFT DRIVE #A"/>
    <n v="1"/>
  </r>
  <r>
    <x v="2"/>
    <s v="Natural Resources Conservation Service-Foreign/Domestic"/>
    <s v="ALBANY"/>
    <s v="KY"/>
    <n v="42602"/>
    <s v="801B TENNESSEE RD B"/>
    <n v="1"/>
  </r>
  <r>
    <x v="2"/>
    <s v="Natural Resources Conservation Service-Foreign/Domestic"/>
    <s v="ALBANY"/>
    <s v="MO"/>
    <n v="64402"/>
    <s v="512 EAST HWY 136"/>
    <n v="1"/>
  </r>
  <r>
    <x v="2"/>
    <s v="Natural Resources Conservation Service-Foreign/Domestic"/>
    <s v="ALBANY"/>
    <s v="TX"/>
    <n v="76430"/>
    <m/>
    <n v="1"/>
  </r>
  <r>
    <x v="2"/>
    <s v="Natural Resources Conservation Service-Foreign/Domestic"/>
    <s v="ALBIA"/>
    <s v="IA"/>
    <n v="52531"/>
    <s v="1701 SOUTH B STREET"/>
    <n v="2"/>
  </r>
  <r>
    <x v="2"/>
    <s v="Natural Resources Conservation Service-Foreign/Domestic"/>
    <s v="ALBION"/>
    <s v="IN"/>
    <n v="46701"/>
    <s v="100 E PARK DR"/>
    <n v="1"/>
  </r>
  <r>
    <x v="2"/>
    <s v="Natural Resources Conservation Service-Foreign/Domestic"/>
    <s v="ALBION"/>
    <s v="IN"/>
    <n v="46701"/>
    <s v="100 E. PARK DRIVE"/>
    <n v="1"/>
  </r>
  <r>
    <x v="2"/>
    <s v="Natural Resources Conservation Service-Foreign/Domestic"/>
    <s v="ALBION"/>
    <s v="IN"/>
    <n v="46701"/>
    <s v="1005 E MAIN"/>
    <n v="1"/>
  </r>
  <r>
    <x v="2"/>
    <s v="Natural Resources Conservation Service-Foreign/Domestic"/>
    <s v="ALEXANDRIA"/>
    <s v="LA"/>
    <n v="71302"/>
    <s v="3727 GOVERNMENT STREET STE 116"/>
    <n v="2"/>
  </r>
  <r>
    <x v="2"/>
    <s v="Natural Resources Conservation Service-Foreign/Domestic"/>
    <s v="ALEXANDRIA"/>
    <s v="LA"/>
    <n v="71302"/>
    <s v="3737 GOVERNMENT ST"/>
    <n v="1"/>
  </r>
  <r>
    <x v="2"/>
    <s v="Natural Resources Conservation Service-Foreign/Domestic"/>
    <s v="ALEXANDRIA"/>
    <s v="LA"/>
    <n v="71302"/>
    <s v="3737 GOVERNMENT STREET"/>
    <n v="14"/>
  </r>
  <r>
    <x v="2"/>
    <s v="Natural Resources Conservation Service-Foreign/Domestic"/>
    <s v="ALLIANCE"/>
    <s v="NE"/>
    <n v="69301"/>
    <s v="124 EAST 24TH STREET"/>
    <n v="1"/>
  </r>
  <r>
    <x v="2"/>
    <s v="Natural Resources Conservation Service-Foreign/Domestic"/>
    <s v="ALLISON"/>
    <s v="IA"/>
    <n v="50602"/>
    <s v="310 ALLAN ST"/>
    <n v="2"/>
  </r>
  <r>
    <x v="2"/>
    <s v="Natural Resources Conservation Service-Foreign/Domestic"/>
    <s v="ALMA"/>
    <s v="KS"/>
    <n v="66401"/>
    <s v="107 E 6TH ST"/>
    <n v="1"/>
  </r>
  <r>
    <x v="2"/>
    <s v="Natural Resources Conservation Service-Foreign/Domestic"/>
    <s v="ALMA"/>
    <s v="KS"/>
    <n v="66401"/>
    <s v="107 EAST 6TH STREET"/>
    <n v="2"/>
  </r>
  <r>
    <x v="2"/>
    <s v="Natural Resources Conservation Service-Foreign/Domestic"/>
    <s v="ALMA"/>
    <s v="NE"/>
    <n v="68920"/>
    <s v="707 N KENNEDY"/>
    <n v="1"/>
  </r>
  <r>
    <x v="2"/>
    <s v="Natural Resources Conservation Service-Foreign/Domestic"/>
    <s v="ALMA"/>
    <s v="NE"/>
    <n v="68920"/>
    <s v="707 N. KENNEDY"/>
    <n v="1"/>
  </r>
  <r>
    <x v="2"/>
    <s v="Natural Resources Conservation Service-Foreign/Domestic"/>
    <s v="ALMA"/>
    <s v="WI"/>
    <n v="54610"/>
    <s v="407 S. 2ND ST"/>
    <n v="1"/>
  </r>
  <r>
    <x v="2"/>
    <s v="Natural Resources Conservation Service-Foreign/Domestic"/>
    <s v="ALPINE"/>
    <s v="TX"/>
    <n v="79830"/>
    <s v="1805 STATE HWY 118N"/>
    <n v="1"/>
  </r>
  <r>
    <x v="2"/>
    <s v="Natural Resources Conservation Service-Foreign/Domestic"/>
    <s v="ALTAMONT"/>
    <s v="KS"/>
    <n v="67330"/>
    <s v="115 W. FOURTH STREET"/>
    <n v="2"/>
  </r>
  <r>
    <x v="2"/>
    <s v="Natural Resources Conservation Service-Foreign/Domestic"/>
    <s v="ALTON"/>
    <s v="MO"/>
    <n v="65606"/>
    <s v="RT. 2 BOX 2924"/>
    <n v="1"/>
  </r>
  <r>
    <x v="2"/>
    <s v="Natural Resources Conservation Service-Foreign/Domestic"/>
    <s v="ALTURAS"/>
    <s v="CA"/>
    <n v="96101"/>
    <s v="221 W. 8TH ST"/>
    <n v="2"/>
  </r>
  <r>
    <x v="2"/>
    <s v="Natural Resources Conservation Service-Foreign/Domestic"/>
    <s v="Alturas"/>
    <s v="CA"/>
    <n v="96101"/>
    <s v="221 W. 8th Street"/>
    <n v="3"/>
  </r>
  <r>
    <x v="2"/>
    <s v="Natural Resources Conservation Service-Foreign/Domestic"/>
    <s v="ALVA"/>
    <s v="OK"/>
    <n v="73717"/>
    <s v="927 W. OKLAHOMA BLVD"/>
    <n v="1"/>
  </r>
  <r>
    <x v="2"/>
    <s v="Natural Resources Conservation Service-Foreign/Domestic"/>
    <s v="AMARILLO"/>
    <s v="TX"/>
    <n v="79106"/>
    <m/>
    <n v="1"/>
  </r>
  <r>
    <x v="2"/>
    <s v="Natural Resources Conservation Service-Foreign/Domestic"/>
    <s v="AMARILLO"/>
    <s v="TX"/>
    <n v="79106"/>
    <s v="6565 AMARILLO BLVD"/>
    <n v="1"/>
  </r>
  <r>
    <x v="2"/>
    <s v="Natural Resources Conservation Service-Foreign/Domestic"/>
    <s v="AMBOY"/>
    <s v="IL"/>
    <n v="61310"/>
    <s v="319 SOUTH MASON AVENUE"/>
    <n v="1"/>
  </r>
  <r>
    <x v="2"/>
    <s v="Natural Resources Conservation Service-Foreign/Domestic"/>
    <s v="AMELIA"/>
    <s v="VA"/>
    <n v="23002"/>
    <s v="16351 CHURCH STREET"/>
    <n v="2"/>
  </r>
  <r>
    <x v="2"/>
    <s v="Natural Resources Conservation Service-Foreign/Domestic"/>
    <s v="AMHERST"/>
    <s v="MA"/>
    <n v="1002"/>
    <s v="118 SOUTH EAST STREET"/>
    <n v="3"/>
  </r>
  <r>
    <x v="2"/>
    <s v="Natural Resources Conservation Service-Foreign/Domestic"/>
    <s v="AMHERST"/>
    <s v="MA"/>
    <n v="1002"/>
    <s v="451 WEST STREET"/>
    <n v="3"/>
  </r>
  <r>
    <x v="2"/>
    <s v="Natural Resources Conservation Service-Foreign/Domestic"/>
    <s v="AMITE"/>
    <s v="LA"/>
    <n v="70422"/>
    <s v="805 WEST OAK STREET STE 1"/>
    <n v="2"/>
  </r>
  <r>
    <x v="2"/>
    <s v="Natural Resources Conservation Service-Foreign/Domestic"/>
    <s v="ANADARKO"/>
    <s v="OK"/>
    <n v="73005"/>
    <m/>
    <n v="1"/>
  </r>
  <r>
    <x v="2"/>
    <s v="Natural Resources Conservation Service-Foreign/Domestic"/>
    <s v="ANAMOSA"/>
    <s v="IA"/>
    <n v="52205"/>
    <s v="300 CHAMBER DR"/>
    <n v="1"/>
  </r>
  <r>
    <x v="2"/>
    <s v="Natural Resources Conservation Service-Foreign/Domestic"/>
    <s v="ANAMOSA"/>
    <s v="IA"/>
    <n v="52205"/>
    <s v="300 CHAMBER DRIVE"/>
    <n v="1"/>
  </r>
  <r>
    <x v="2"/>
    <s v="Natural Resources Conservation Service-Foreign/Domestic"/>
    <s v="ANNA"/>
    <s v="IL"/>
    <n v="62906"/>
    <s v="201 SPRINGFIELD AVE STE C"/>
    <n v="2"/>
  </r>
  <r>
    <x v="2"/>
    <s v="Natural Resources Conservation Service-Foreign/Domestic"/>
    <s v="ANNISTON"/>
    <s v="AL"/>
    <n v="36207"/>
    <s v="1413 HILYER-ROBINSON PKWY."/>
    <n v="1"/>
  </r>
  <r>
    <x v="2"/>
    <s v="Natural Resources Conservation Service-Foreign/Domestic"/>
    <s v="ANSON"/>
    <s v="TX"/>
    <m/>
    <s v="532 SANTA FE"/>
    <n v="1"/>
  </r>
  <r>
    <x v="2"/>
    <s v="Natural Resources Conservation Service-Foreign/Domestic"/>
    <s v="ANTHONY"/>
    <s v="KS"/>
    <n v="67003"/>
    <s v="803 FANNING DRIVE"/>
    <n v="2"/>
  </r>
  <r>
    <x v="2"/>
    <s v="Natural Resources Conservation Service-Foreign/Domestic"/>
    <s v="Appomattox"/>
    <s v="VA"/>
    <n v="24522"/>
    <s v="7631-A Richmond Highway"/>
    <n v="1"/>
  </r>
  <r>
    <x v="2"/>
    <s v="Natural Resources Conservation Service-Foreign/Domestic"/>
    <s v="APPOMATTOX"/>
    <s v="VA"/>
    <n v="24522"/>
    <s v="7631-A RICHMOND HWY"/>
    <n v="1"/>
  </r>
  <r>
    <x v="2"/>
    <s v="Natural Resources Conservation Service-Foreign/Domestic"/>
    <s v="Arcata"/>
    <s v="CA"/>
    <n v="95521"/>
    <s v="1125 16th St"/>
    <n v="1"/>
  </r>
  <r>
    <x v="2"/>
    <s v="Natural Resources Conservation Service-Foreign/Domestic"/>
    <s v="ARCO"/>
    <s v="ID"/>
    <n v="83213"/>
    <s v="125 SOUTH WATER ST"/>
    <n v="2"/>
  </r>
  <r>
    <x v="2"/>
    <s v="Natural Resources Conservation Service-Foreign/Domestic"/>
    <s v="ARCO"/>
    <s v="ID"/>
    <n v="83213"/>
    <s v="ARCO FO"/>
    <n v="1"/>
  </r>
  <r>
    <x v="2"/>
    <s v="Natural Resources Conservation Service-Foreign/Domestic"/>
    <s v="ARDMORE"/>
    <s v="OK"/>
    <n v="73401"/>
    <m/>
    <n v="2"/>
  </r>
  <r>
    <x v="2"/>
    <s v="Natural Resources Conservation Service-Foreign/Domestic"/>
    <s v="ARKADELPHIA"/>
    <s v="AR"/>
    <n v="71923"/>
    <s v="640 SOUTH 6TH STREET"/>
    <n v="2"/>
  </r>
  <r>
    <x v="2"/>
    <s v="Natural Resources Conservation Service-Foreign/Domestic"/>
    <s v="ARKADELPHIA"/>
    <s v="AR"/>
    <n v="71923"/>
    <s v="640 SOUTH 6TH STREET STE C"/>
    <n v="1"/>
  </r>
  <r>
    <x v="2"/>
    <s v="Natural Resources Conservation Service-Foreign/Domestic"/>
    <s v="ARMOUR"/>
    <s v="SD"/>
    <n v="57313"/>
    <s v="606 FIRST STREET"/>
    <n v="1"/>
  </r>
  <r>
    <x v="2"/>
    <s v="Natural Resources Conservation Service-Foreign/Domestic"/>
    <s v="ASH FLAT"/>
    <s v="AR"/>
    <m/>
    <s v="COURT ROAD BELLER BLDG STE 21-C"/>
    <n v="1"/>
  </r>
  <r>
    <x v="2"/>
    <s v="Natural Resources Conservation Service-Foreign/Domestic"/>
    <s v="ASHDOWN"/>
    <s v="AR"/>
    <n v="71822"/>
    <s v="1021 N CONSTITUTION AVENUE"/>
    <n v="1"/>
  </r>
  <r>
    <x v="2"/>
    <s v="Natural Resources Conservation Service-Foreign/Domestic"/>
    <s v="ASHEVILLE"/>
    <s v="NC"/>
    <n v="28801"/>
    <s v="155 HILLARD AVENUE SUITE 204"/>
    <n v="1"/>
  </r>
  <r>
    <x v="2"/>
    <s v="Natural Resources Conservation Service-Foreign/Domestic"/>
    <s v="ASHLAND"/>
    <s v="KS"/>
    <n v="67831"/>
    <s v="411 MAIN ST"/>
    <n v="1"/>
  </r>
  <r>
    <x v="2"/>
    <s v="Natural Resources Conservation Service-Foreign/Domestic"/>
    <s v="ASHLAND"/>
    <s v="KS"/>
    <n v="67831"/>
    <s v="411 MAIN STREET P.O. BOX 27"/>
    <n v="1"/>
  </r>
  <r>
    <x v="2"/>
    <s v="Natural Resources Conservation Service-Foreign/Domestic"/>
    <s v="ASHLAND"/>
    <s v="OH"/>
    <n v="44805"/>
    <s v="804 US ROUTE 250 EAST"/>
    <n v="3"/>
  </r>
  <r>
    <x v="2"/>
    <s v="Natural Resources Conservation Service-Foreign/Domestic"/>
    <s v="ASHLAND"/>
    <s v="WI"/>
    <n v="54806"/>
    <s v="2014 3RD ST WEST"/>
    <n v="3"/>
  </r>
  <r>
    <x v="2"/>
    <s v="Natural Resources Conservation Service-Foreign/Domestic"/>
    <s v="Ashley"/>
    <s v="ND"/>
    <n v="58413"/>
    <s v="118 E Main"/>
    <n v="1"/>
  </r>
  <r>
    <x v="2"/>
    <s v="Natural Resources Conservation Service-Foreign/Domestic"/>
    <s v="ASHLEY"/>
    <s v="ND"/>
    <n v="58413"/>
    <s v="118 E. MAIN"/>
    <n v="1"/>
  </r>
  <r>
    <x v="2"/>
    <s v="Natural Resources Conservation Service-Foreign/Domestic"/>
    <s v="ATHENS"/>
    <s v="TX"/>
    <n v="75751"/>
    <m/>
    <n v="2"/>
  </r>
  <r>
    <x v="2"/>
    <s v="Natural Resources Conservation Service-Foreign/Domestic"/>
    <s v="ATWOOD"/>
    <s v="KS"/>
    <n v="67730"/>
    <s v="EAST HIGHWAY 36"/>
    <n v="1"/>
  </r>
  <r>
    <x v="2"/>
    <s v="Natural Resources Conservation Service-Foreign/Domestic"/>
    <s v="AUBURN"/>
    <s v="CA"/>
    <n v="95603"/>
    <s v="251 AUBURN RAVINE RD. STE. 107"/>
    <n v="1"/>
  </r>
  <r>
    <x v="2"/>
    <s v="Natural Resources Conservation Service-Foreign/Domestic"/>
    <s v="AUBURN"/>
    <s v="NE"/>
    <n v="68305"/>
    <s v="918 26TH STREET"/>
    <n v="1"/>
  </r>
  <r>
    <x v="2"/>
    <s v="Natural Resources Conservation Service-Foreign/Domestic"/>
    <s v="AUBURN"/>
    <s v="NY"/>
    <n v="13021"/>
    <s v="7413 COUNTY HOUSE RD"/>
    <n v="1"/>
  </r>
  <r>
    <x v="2"/>
    <s v="Natural Resources Conservation Service-Foreign/Domestic"/>
    <s v="AUBURN"/>
    <s v="NY"/>
    <n v="13021"/>
    <s v="DEPARTMENT OF AGRICULTURE"/>
    <n v="1"/>
  </r>
  <r>
    <x v="2"/>
    <s v="Natural Resources Conservation Service-Foreign/Domestic"/>
    <s v="AUGUSTA"/>
    <s v="AR"/>
    <m/>
    <s v="1274 HWY 84"/>
    <n v="1"/>
  </r>
  <r>
    <x v="2"/>
    <s v="Natural Resources Conservation Service-Foreign/Domestic"/>
    <s v="AUGUSTA"/>
    <s v="ME"/>
    <n v="4330"/>
    <s v="157 RIVERSIDE DRIVE"/>
    <n v="1"/>
  </r>
  <r>
    <x v="2"/>
    <s v="Natural Resources Conservation Service-Foreign/Domestic"/>
    <s v="AUGUSTA"/>
    <s v="ME"/>
    <n v="4330"/>
    <s v="189 RIVERSIDE DR"/>
    <n v="1"/>
  </r>
  <r>
    <x v="2"/>
    <s v="Natural Resources Conservation Service-Foreign/Domestic"/>
    <s v="AUGUSTA"/>
    <s v="ME"/>
    <n v="4330"/>
    <s v="21 ENTERPRISE DR. STE 1"/>
    <n v="1"/>
  </r>
  <r>
    <x v="2"/>
    <s v="Natural Resources Conservation Service-Foreign/Domestic"/>
    <s v="AVA"/>
    <s v="MO"/>
    <n v="65608"/>
    <s v="1410 NORTHWEST 10TH LANE"/>
    <n v="1"/>
  </r>
  <r>
    <x v="2"/>
    <s v="Natural Resources Conservation Service-Foreign/Domestic"/>
    <s v="AZTEC"/>
    <s v="NM"/>
    <n v="87410"/>
    <m/>
    <n v="2"/>
  </r>
  <r>
    <x v="2"/>
    <s v="Natural Resources Conservation Service-Foreign/Domestic"/>
    <s v="AZTEC"/>
    <s v="NM"/>
    <n v="87410"/>
    <s v="1427 W AZTEC BLVD"/>
    <n v="1"/>
  </r>
  <r>
    <x v="2"/>
    <s v="Natural Resources Conservation Service-Foreign/Domestic"/>
    <s v="BAGGS"/>
    <s v="WY"/>
    <n v="82321"/>
    <s v="285 NORTH PENLAND STREET"/>
    <n v="2"/>
  </r>
  <r>
    <x v="2"/>
    <s v="Natural Resources Conservation Service-Foreign/Domestic"/>
    <s v="BAGLEY"/>
    <s v="MN"/>
    <n v="56621"/>
    <s v="312 MAIN AVE N"/>
    <n v="2"/>
  </r>
  <r>
    <x v="2"/>
    <s v="Natural Resources Conservation Service-Foreign/Domestic"/>
    <s v="BAIRD"/>
    <s v="TX"/>
    <n v="79504"/>
    <m/>
    <n v="1"/>
  </r>
  <r>
    <x v="2"/>
    <s v="Natural Resources Conservation Service-Foreign/Domestic"/>
    <s v="BAKER"/>
    <s v="MT"/>
    <n v="59313"/>
    <m/>
    <n v="2"/>
  </r>
  <r>
    <x v="2"/>
    <s v="Natural Resources Conservation Service-Foreign/Domestic"/>
    <s v="BAKER CITY"/>
    <s v="OR"/>
    <n v="97814"/>
    <s v="3990 MIDWAY LANE"/>
    <n v="4"/>
  </r>
  <r>
    <x v="2"/>
    <s v="Natural Resources Conservation Service-Foreign/Domestic"/>
    <s v="BALDWIN"/>
    <s v="FL"/>
    <n v="32234"/>
    <s v="260 US HWY 301 N"/>
    <n v="1"/>
  </r>
  <r>
    <x v="2"/>
    <s v="Natural Resources Conservation Service-Foreign/Domestic"/>
    <s v="BALDWIN"/>
    <s v="WI"/>
    <n v="54002"/>
    <s v="1960 EIGHTH AVE"/>
    <n v="1"/>
  </r>
  <r>
    <x v="2"/>
    <s v="Natural Resources Conservation Service-Foreign/Domestic"/>
    <s v="BALLINGER"/>
    <s v="TX"/>
    <n v="76821"/>
    <s v="2000 HUTCHINS AVE"/>
    <n v="1"/>
  </r>
  <r>
    <x v="2"/>
    <s v="Natural Resources Conservation Service-Foreign/Domestic"/>
    <s v="BALLSTON SPA"/>
    <s v="NY"/>
    <n v="12020"/>
    <s v="50 W. HIGH ST."/>
    <n v="1"/>
  </r>
  <r>
    <x v="2"/>
    <s v="Natural Resources Conservation Service-Foreign/Domestic"/>
    <s v="BALMORHEA"/>
    <s v="TX"/>
    <n v="79718"/>
    <s v="303 DALLAS ST"/>
    <n v="1"/>
  </r>
  <r>
    <x v="2"/>
    <s v="Natural Resources Conservation Service-Foreign/Domestic"/>
    <s v="BALSAM LAKE"/>
    <s v="WI"/>
    <n v="54810"/>
    <s v="941 MALLARD LANE"/>
    <n v="1"/>
  </r>
  <r>
    <x v="2"/>
    <s v="Natural Resources Conservation Service-Foreign/Domestic"/>
    <s v="BANGOR"/>
    <s v="ME"/>
    <n v="4401"/>
    <m/>
    <n v="1"/>
  </r>
  <r>
    <x v="2"/>
    <s v="Natural Resources Conservation Service-Foreign/Domestic"/>
    <s v="BANGOR"/>
    <s v="ME"/>
    <n v="4401"/>
    <s v="1423 BROADWAY"/>
    <n v="1"/>
  </r>
  <r>
    <x v="2"/>
    <s v="Natural Resources Conservation Service-Foreign/Domestic"/>
    <s v="BANGOR"/>
    <s v="ME"/>
    <n v="4401"/>
    <s v="967 ILLINOIS AVE STE 3"/>
    <n v="2"/>
  </r>
  <r>
    <x v="2"/>
    <s v="Natural Resources Conservation Service-Foreign/Domestic"/>
    <s v="BANGOR"/>
    <s v="ME"/>
    <n v="4401"/>
    <s v="967 ILLINOIS AVE. STE 3"/>
    <n v="9"/>
  </r>
  <r>
    <x v="2"/>
    <s v="Natural Resources Conservation Service-Foreign/Domestic"/>
    <s v="BARAGA"/>
    <s v="MI"/>
    <n v="49908"/>
    <s v="16403 OJIBWA INDUSTRIAL PARK RD SUI"/>
    <n v="1"/>
  </r>
  <r>
    <x v="2"/>
    <s v="Natural Resources Conservation Service-Foreign/Domestic"/>
    <s v="BARBOURVILLE"/>
    <s v="KY"/>
    <n v="40906"/>
    <s v="34 SPRING AVE"/>
    <n v="2"/>
  </r>
  <r>
    <x v="2"/>
    <s v="Natural Resources Conservation Service-Foreign/Domestic"/>
    <s v="BARBOURVILLE"/>
    <s v="KY"/>
    <n v="40906"/>
    <s v="34 SPRING AVENUE"/>
    <n v="1"/>
  </r>
  <r>
    <x v="2"/>
    <s v="Natural Resources Conservation Service-Foreign/Domestic"/>
    <s v="BARNESVILLE"/>
    <s v="OH"/>
    <n v="43713"/>
    <s v="1119 EAST MAIN STREET"/>
    <n v="3"/>
  </r>
  <r>
    <x v="2"/>
    <s v="Natural Resources Conservation Service-Foreign/Domestic"/>
    <s v="BARNWELL"/>
    <s v="SC"/>
    <n v="29812"/>
    <s v="100 FULDNER ROAD"/>
    <n v="1"/>
  </r>
  <r>
    <x v="2"/>
    <s v="Natural Resources Conservation Service-Foreign/Domestic"/>
    <s v="BARRIGADA"/>
    <s v="GU"/>
    <n v="96913"/>
    <s v="BARRIGADA PLAZA SUITE 101"/>
    <n v="1"/>
  </r>
  <r>
    <x v="2"/>
    <s v="Natural Resources Conservation Service-Foreign/Domestic"/>
    <s v="BARRIGADA"/>
    <s v="GU"/>
    <n v="96913"/>
    <s v="PACAIR AIR CARGO FACILITY"/>
    <n v="1"/>
  </r>
  <r>
    <x v="2"/>
    <s v="Natural Resources Conservation Service-Foreign/Domestic"/>
    <s v="BARRON"/>
    <s v="WI"/>
    <n v="54812"/>
    <s v="330 E LA SALLE AVE"/>
    <n v="1"/>
  </r>
  <r>
    <x v="2"/>
    <s v="Natural Resources Conservation Service-Foreign/Domestic"/>
    <s v="BASTROP"/>
    <s v="LA"/>
    <n v="71220"/>
    <s v="9604 MARLATT STREET"/>
    <n v="2"/>
  </r>
  <r>
    <x v="2"/>
    <s v="Natural Resources Conservation Service-Foreign/Domestic"/>
    <s v="BATAVIA"/>
    <s v="NY"/>
    <n v="14020"/>
    <s v="29 LIBERTY ST."/>
    <n v="1"/>
  </r>
  <r>
    <x v="2"/>
    <s v="Natural Resources Conservation Service-Foreign/Domestic"/>
    <s v="BATAVIA"/>
    <s v="NY"/>
    <n v="14020"/>
    <s v="29 LIBERTY STREET"/>
    <n v="1"/>
  </r>
  <r>
    <x v="2"/>
    <s v="Natural Resources Conservation Service-Foreign/Domestic"/>
    <s v="BATAVIA"/>
    <s v="NY"/>
    <n v="14020"/>
    <s v="29 LIBERTY STREET SUITE 1"/>
    <n v="1"/>
  </r>
  <r>
    <x v="2"/>
    <s v="Natural Resources Conservation Service-Foreign/Domestic"/>
    <s v="BATAVIA"/>
    <s v="NY"/>
    <n v="14020"/>
    <s v="29 LIBERY STREET"/>
    <n v="1"/>
  </r>
  <r>
    <x v="2"/>
    <s v="Natural Resources Conservation Service-Foreign/Domestic"/>
    <s v="BATESVILLE"/>
    <s v="AR"/>
    <n v="72501"/>
    <s v="490 EAST COLLEGE STREET"/>
    <n v="1"/>
  </r>
  <r>
    <x v="2"/>
    <s v="Natural Resources Conservation Service-Foreign/Domestic"/>
    <s v="Bath"/>
    <s v="NY"/>
    <n v="14810"/>
    <s v="415 W Morris Street"/>
    <n v="1"/>
  </r>
  <r>
    <x v="2"/>
    <s v="Natural Resources Conservation Service-Foreign/Domestic"/>
    <s v="BATH"/>
    <s v="NY"/>
    <n v="14810"/>
    <s v="415 WEST MORRIS STREET"/>
    <n v="2"/>
  </r>
  <r>
    <x v="2"/>
    <s v="Natural Resources Conservation Service-Foreign/Domestic"/>
    <s v="BAUDETTE"/>
    <s v="MN"/>
    <n v="56623"/>
    <s v="119 1ST AVE NW"/>
    <n v="1"/>
  </r>
  <r>
    <x v="2"/>
    <s v="Natural Resources Conservation Service-Foreign/Domestic"/>
    <s v="BAUDETTE"/>
    <s v="MN"/>
    <n v="56623"/>
    <s v="119 1ST AVENUE NW"/>
    <n v="1"/>
  </r>
  <r>
    <x v="2"/>
    <s v="Natural Resources Conservation Service-Foreign/Domestic"/>
    <s v="BEACH"/>
    <s v="ND"/>
    <n v="58621"/>
    <s v="49 W MAIN"/>
    <n v="1"/>
  </r>
  <r>
    <x v="2"/>
    <s v="Natural Resources Conservation Service-Foreign/Domestic"/>
    <s v="BEAR LAKE"/>
    <s v="MI"/>
    <n v="49614"/>
    <s v="8840 CHIPPEWA HWY US-31"/>
    <n v="1"/>
  </r>
  <r>
    <x v="2"/>
    <s v="Natural Resources Conservation Service-Foreign/Domestic"/>
    <s v="BEAUMONT"/>
    <s v="TX"/>
    <n v="77707"/>
    <s v="8330 COLLEGE STREET"/>
    <n v="2"/>
  </r>
  <r>
    <x v="2"/>
    <s v="Natural Resources Conservation Service-Foreign/Domestic"/>
    <s v="BEAVER"/>
    <s v="OK"/>
    <n v="73932"/>
    <m/>
    <n v="2"/>
  </r>
  <r>
    <x v="2"/>
    <s v="Natural Resources Conservation Service-Foreign/Domestic"/>
    <s v="BEAVER CITY"/>
    <s v="NE"/>
    <n v="68926"/>
    <s v="411 9TH STREET"/>
    <n v="1"/>
  </r>
  <r>
    <x v="2"/>
    <s v="Natural Resources Conservation Service-Foreign/Domestic"/>
    <s v="Bedford"/>
    <s v="IA"/>
    <n v="50833"/>
    <s v="1506 Oak St"/>
    <n v="2"/>
  </r>
  <r>
    <x v="2"/>
    <s v="Natural Resources Conservation Service-Foreign/Domestic"/>
    <s v="BEDFORD"/>
    <s v="IN"/>
    <n v="47421"/>
    <s v="1919 STEVEN AVE"/>
    <n v="1"/>
  </r>
  <r>
    <x v="2"/>
    <s v="Natural Resources Conservation Service-Foreign/Domestic"/>
    <s v="BEDFORD"/>
    <s v="PA"/>
    <n v="15522"/>
    <s v="702 WEST PITT STREET"/>
    <n v="1"/>
  </r>
  <r>
    <x v="2"/>
    <s v="Natural Resources Conservation Service-Foreign/Domestic"/>
    <s v="Bedford"/>
    <s v="VA"/>
    <n v="24523"/>
    <s v="1031 Turnpike Road"/>
    <n v="4"/>
  </r>
  <r>
    <x v="2"/>
    <s v="Natural Resources Conservation Service-Foreign/Domestic"/>
    <s v="BELFAST"/>
    <s v="ME"/>
    <n v="4915"/>
    <s v="46 LITTLE RIVER DRIVE"/>
    <n v="2"/>
  </r>
  <r>
    <x v="2"/>
    <s v="Natural Resources Conservation Service-Foreign/Domestic"/>
    <s v="BELLAIRE"/>
    <s v="MI"/>
    <n v="49615"/>
    <s v="106 DEPOT STREET"/>
    <n v="1"/>
  </r>
  <r>
    <x v="2"/>
    <s v="Natural Resources Conservation Service-Foreign/Domestic"/>
    <s v="BELLEVILLE"/>
    <s v="KS"/>
    <n v="66935"/>
    <s v="1319 23RD STREET"/>
    <n v="3"/>
  </r>
  <r>
    <x v="2"/>
    <s v="Natural Resources Conservation Service-Foreign/Domestic"/>
    <s v="BELMONT"/>
    <s v="NY"/>
    <n v="14813"/>
    <s v="5425 COUNTRY RT. 48"/>
    <n v="1"/>
  </r>
  <r>
    <x v="2"/>
    <s v="Natural Resources Conservation Service-Foreign/Domestic"/>
    <s v="BELMONT"/>
    <s v="NY"/>
    <n v="14813"/>
    <s v="5425 COUNTY ROUTE 48"/>
    <n v="2"/>
  </r>
  <r>
    <x v="2"/>
    <s v="Natural Resources Conservation Service-Foreign/Domestic"/>
    <s v="BELOIT"/>
    <s v="KS"/>
    <n v="67420"/>
    <s v="1100 NORTH INDEPENDENCE AVENUE"/>
    <n v="1"/>
  </r>
  <r>
    <x v="2"/>
    <s v="Natural Resources Conservation Service-Foreign/Domestic"/>
    <s v="BELOIT"/>
    <s v="KS"/>
    <n v="67420"/>
    <s v="112 NORTH BELL STREET"/>
    <n v="2"/>
  </r>
  <r>
    <x v="2"/>
    <s v="Natural Resources Conservation Service-Foreign/Domestic"/>
    <s v="BENNETTSVILLE"/>
    <s v="SC"/>
    <n v="29512"/>
    <s v="210 THROOP STREET"/>
    <n v="2"/>
  </r>
  <r>
    <x v="2"/>
    <s v="Natural Resources Conservation Service-Foreign/Domestic"/>
    <s v="BENTON"/>
    <s v="IL"/>
    <n v="62812"/>
    <s v="711 N. DUQUOIN ST"/>
    <n v="1"/>
  </r>
  <r>
    <x v="2"/>
    <s v="Natural Resources Conservation Service-Foreign/Domestic"/>
    <s v="BENTON"/>
    <s v="IL"/>
    <n v="62812"/>
    <s v="711 N. UNQUOIN ST"/>
    <n v="1"/>
  </r>
  <r>
    <x v="2"/>
    <s v="Natural Resources Conservation Service-Foreign/Domestic"/>
    <s v="BESSEMER"/>
    <s v="AL"/>
    <n v="35020"/>
    <s v="SUITE 101 6267 PARK SOUTH DRIVE"/>
    <n v="2"/>
  </r>
  <r>
    <x v="2"/>
    <s v="Natural Resources Conservation Service-Foreign/Domestic"/>
    <s v="BESSEMER"/>
    <s v="AL"/>
    <n v="35020"/>
    <s v="SUITE 102 6267 PARK SOUTH DRIVE"/>
    <n v="1"/>
  </r>
  <r>
    <x v="2"/>
    <s v="Natural Resources Conservation Service-Foreign/Domestic"/>
    <s v="BETHLEHEM"/>
    <s v="PA"/>
    <n v="18017"/>
    <s v="3910 ADLER PLACE SUITE 110"/>
    <n v="2"/>
  </r>
  <r>
    <x v="2"/>
    <s v="Natural Resources Conservation Service-Foreign/Domestic"/>
    <s v="BEULAH"/>
    <s v="ND"/>
    <n v="58523"/>
    <s v="1400 HIGHWAY 49 N #102"/>
    <n v="1"/>
  </r>
  <r>
    <x v="2"/>
    <s v="Natural Resources Conservation Service-Foreign/Domestic"/>
    <s v="BIG LAKE"/>
    <s v="TX"/>
    <n v="76932"/>
    <m/>
    <n v="1"/>
  </r>
  <r>
    <x v="2"/>
    <s v="Natural Resources Conservation Service-Foreign/Domestic"/>
    <s v="BIG RAPIDS"/>
    <s v="MI"/>
    <n v="49307"/>
    <s v="18260 NORTHLAND DRIVE"/>
    <n v="1"/>
  </r>
  <r>
    <x v="2"/>
    <s v="Natural Resources Conservation Service-Foreign/Domestic"/>
    <s v="BIG SPRING"/>
    <s v="TX"/>
    <n v="79720"/>
    <m/>
    <n v="1"/>
  </r>
  <r>
    <x v="2"/>
    <s v="Natural Resources Conservation Service-Foreign/Domestic"/>
    <s v="BIG SPRING"/>
    <s v="TX"/>
    <n v="79720"/>
    <s v="302 W IH 20"/>
    <n v="1"/>
  </r>
  <r>
    <x v="2"/>
    <s v="Natural Resources Conservation Service-Foreign/Domestic"/>
    <s v="BIG TIMBER"/>
    <s v="MT"/>
    <n v="59011"/>
    <m/>
    <n v="2"/>
  </r>
  <r>
    <x v="2"/>
    <s v="Natural Resources Conservation Service-Foreign/Domestic"/>
    <s v="BILLINGS"/>
    <s v="MT"/>
    <n v="59101"/>
    <m/>
    <n v="2"/>
  </r>
  <r>
    <x v="2"/>
    <s v="Natural Resources Conservation Service-Foreign/Domestic"/>
    <s v="BINGHAMTON"/>
    <s v="NY"/>
    <n v="13905"/>
    <s v="1163 UPPER FRONT ST"/>
    <n v="2"/>
  </r>
  <r>
    <x v="2"/>
    <s v="Natural Resources Conservation Service-Foreign/Domestic"/>
    <s v="BINGHAMTON"/>
    <s v="NY"/>
    <n v="13905"/>
    <s v="1163 UPPER FRONT STREET"/>
    <n v="2"/>
  </r>
  <r>
    <x v="2"/>
    <s v="Natural Resources Conservation Service-Foreign/Domestic"/>
    <s v="BISHOPVILLE"/>
    <s v="SC"/>
    <n v="29010"/>
    <s v="129 FAIRVIEW AVENUE"/>
    <n v="1"/>
  </r>
  <r>
    <x v="2"/>
    <s v="Natural Resources Conservation Service-Foreign/Domestic"/>
    <s v="BISON"/>
    <s v="SD"/>
    <n v="57620"/>
    <s v="604 COLEMAN"/>
    <n v="2"/>
  </r>
  <r>
    <x v="2"/>
    <s v="Natural Resources Conservation Service-Foreign/Domestic"/>
    <s v="BLACK RIVER FALLS"/>
    <s v="WI"/>
    <n v="54615"/>
    <s v="311 CTY RD A"/>
    <n v="1"/>
  </r>
  <r>
    <x v="2"/>
    <s v="Natural Resources Conservation Service-Foreign/Domestic"/>
    <s v="BLACKFOOT"/>
    <s v="ID"/>
    <n v="83221"/>
    <s v="725 JENSEN GROVE DR"/>
    <n v="1"/>
  </r>
  <r>
    <x v="2"/>
    <s v="Natural Resources Conservation Service-Foreign/Domestic"/>
    <s v="Bloomfield"/>
    <s v="IA"/>
    <n v="52537"/>
    <s v="402 Karr Ave Ste A"/>
    <n v="3"/>
  </r>
  <r>
    <x v="2"/>
    <s v="Natural Resources Conservation Service-Foreign/Domestic"/>
    <s v="BLOOMFIELD"/>
    <s v="IA"/>
    <n v="52537"/>
    <s v="402 KARR AVENUE SUITE A"/>
    <n v="1"/>
  </r>
  <r>
    <x v="2"/>
    <s v="Natural Resources Conservation Service-Foreign/Domestic"/>
    <s v="BLOOMFIELD"/>
    <s v="IN"/>
    <n v="47424"/>
    <s v="104 COUNTY ROAD 70E"/>
    <n v="1"/>
  </r>
  <r>
    <x v="2"/>
    <s v="Natural Resources Conservation Service-Foreign/Domestic"/>
    <s v="BLOOMFIELD"/>
    <s v="NE"/>
    <n v="68718"/>
    <s v="111 N. WASHINGTON STREET"/>
    <n v="1"/>
  </r>
  <r>
    <x v="2"/>
    <s v="Natural Resources Conservation Service-Foreign/Domestic"/>
    <s v="BLOOMFIELD"/>
    <s v="NE"/>
    <n v="68718"/>
    <s v="111 NORTH WASHINGTON STREET"/>
    <n v="3"/>
  </r>
  <r>
    <x v="2"/>
    <s v="Natural Resources Conservation Service-Foreign/Domestic"/>
    <s v="BLOOMSBURG"/>
    <s v="PA"/>
    <n v="17815"/>
    <s v="702 SAWMILL ROAD SUITE 203"/>
    <n v="2"/>
  </r>
  <r>
    <x v="2"/>
    <s v="Natural Resources Conservation Service-Foreign/Domestic"/>
    <s v="BLOOMSBURG"/>
    <s v="PA"/>
    <n v="17815"/>
    <s v="702 SAWMILL ROAD SUITE 205"/>
    <n v="5"/>
  </r>
  <r>
    <x v="2"/>
    <s v="Natural Resources Conservation Service-Foreign/Domestic"/>
    <s v="BLOUNTVILLE"/>
    <s v="TN"/>
    <n v="37617"/>
    <s v="3070-B HIGHWAY 126"/>
    <n v="1"/>
  </r>
  <r>
    <x v="2"/>
    <s v="Natural Resources Conservation Service-Foreign/Domestic"/>
    <s v="BLUE SPRINGS"/>
    <s v="MO"/>
    <n v="64015"/>
    <s v="1974 NW COOPER OAKS CIRCLE"/>
    <n v="1"/>
  </r>
  <r>
    <x v="2"/>
    <s v="Natural Resources Conservation Service-Foreign/Domestic"/>
    <s v="BLUE SPRINGS"/>
    <s v="MO"/>
    <n v="64015"/>
    <s v="1974 NW COPPER OAK CIRLCE"/>
    <n v="1"/>
  </r>
  <r>
    <x v="2"/>
    <s v="Natural Resources Conservation Service-Foreign/Domestic"/>
    <s v="BLYTHE"/>
    <s v="CA"/>
    <n v="92225"/>
    <s v="200 E. MURPHY ST. ROOM 102"/>
    <n v="1"/>
  </r>
  <r>
    <x v="2"/>
    <s v="Natural Resources Conservation Service-Foreign/Domestic"/>
    <s v="BOISE"/>
    <s v="ID"/>
    <n v="83709"/>
    <s v="DEPARTMENT OF AGRICULTURE"/>
    <n v="1"/>
  </r>
  <r>
    <x v="2"/>
    <s v="Natural Resources Conservation Service-Foreign/Domestic"/>
    <s v="BOISE CITY"/>
    <s v="OK"/>
    <n v="73933"/>
    <m/>
    <n v="1"/>
  </r>
  <r>
    <x v="2"/>
    <s v="Natural Resources Conservation Service-Foreign/Domestic"/>
    <s v="Bolivar"/>
    <s v="MO"/>
    <n v="65613"/>
    <s v="1333 E. Broadway"/>
    <n v="1"/>
  </r>
  <r>
    <x v="2"/>
    <s v="Natural Resources Conservation Service-Foreign/Domestic"/>
    <s v="BONIFAY"/>
    <s v="FL"/>
    <n v="32425"/>
    <s v="103 N OKLAHOMA ST"/>
    <n v="1"/>
  </r>
  <r>
    <x v="2"/>
    <s v="Natural Resources Conservation Service-Foreign/Domestic"/>
    <s v="BONNERS FERRY"/>
    <s v="ID"/>
    <n v="83805"/>
    <s v="6813 EL PASO"/>
    <n v="1"/>
  </r>
  <r>
    <x v="2"/>
    <s v="Natural Resources Conservation Service-Foreign/Domestic"/>
    <s v="BOONE"/>
    <s v="IA"/>
    <n v="50036"/>
    <s v="1602 SNEDDEN DRIVE"/>
    <n v="2"/>
  </r>
  <r>
    <x v="2"/>
    <s v="Natural Resources Conservation Service-Foreign/Domestic"/>
    <s v="BOONEVILLE"/>
    <s v="AR"/>
    <n v="72927"/>
    <s v="6883 SOUTH STATE HIGHWAY 23"/>
    <n v="1"/>
  </r>
  <r>
    <x v="2"/>
    <s v="Natural Resources Conservation Service-Foreign/Domestic"/>
    <s v="Booneville"/>
    <s v="MS"/>
    <n v="38829"/>
    <s v="615 W. Church Street"/>
    <n v="1"/>
  </r>
  <r>
    <x v="2"/>
    <s v="Natural Resources Conservation Service-Foreign/Domestic"/>
    <s v="BOONEVILLE"/>
    <s v="MS"/>
    <n v="38829"/>
    <s v="615 WEST CHURCH STREET"/>
    <n v="1"/>
  </r>
  <r>
    <x v="2"/>
    <s v="Natural Resources Conservation Service-Foreign/Domestic"/>
    <s v="BOONVILLE"/>
    <s v="IN"/>
    <n v="47601"/>
    <s v="1124 S 8TH"/>
    <n v="1"/>
  </r>
  <r>
    <x v="2"/>
    <s v="Natural Resources Conservation Service-Foreign/Domestic"/>
    <s v="BOONVILLE"/>
    <s v="MO"/>
    <n v="65233"/>
    <s v="17066 HWY 87"/>
    <n v="1"/>
  </r>
  <r>
    <x v="2"/>
    <s v="Natural Resources Conservation Service-Foreign/Domestic"/>
    <s v="BOTTINEAU"/>
    <s v="ND"/>
    <n v="58318"/>
    <s v="117 WEST 5TH STREET"/>
    <n v="2"/>
  </r>
  <r>
    <x v="2"/>
    <s v="Natural Resources Conservation Service-Foreign/Domestic"/>
    <s v="BOWBELLS"/>
    <s v="ND"/>
    <n v="58721"/>
    <s v="5 ROOSEVELT AVENUE"/>
    <n v="2"/>
  </r>
  <r>
    <x v="2"/>
    <s v="Natural Resources Conservation Service-Foreign/Domestic"/>
    <s v="BOWIE"/>
    <s v="TX"/>
    <n v="76230"/>
    <s v="1616 E WISE ST"/>
    <n v="1"/>
  </r>
  <r>
    <x v="2"/>
    <s v="Natural Resources Conservation Service-Foreign/Domestic"/>
    <s v="BOYDTON"/>
    <s v="VA"/>
    <n v="23917"/>
    <s v="1028 MADISON STREET"/>
    <n v="2"/>
  </r>
  <r>
    <x v="2"/>
    <s v="Natural Resources Conservation Service-Foreign/Domestic"/>
    <s v="BOZEMAN"/>
    <s v="MT"/>
    <n v="59715"/>
    <s v="10 EAST BABCOCK STREET"/>
    <n v="16"/>
  </r>
  <r>
    <x v="2"/>
    <s v="Natural Resources Conservation Service-Foreign/Domestic"/>
    <s v="BOZEMAN"/>
    <s v="MT"/>
    <n v="59715"/>
    <s v="BOZEMAN AREA OFFICE"/>
    <n v="1"/>
  </r>
  <r>
    <x v="2"/>
    <s v="Natural Resources Conservation Service-Foreign/Domestic"/>
    <s v="BOZEMAN"/>
    <s v="MT"/>
    <n v="59715"/>
    <s v="BOZEMAN FIELD OFFICE"/>
    <n v="2"/>
  </r>
  <r>
    <x v="2"/>
    <s v="Natural Resources Conservation Service-Foreign/Domestic"/>
    <s v="BOZEMAN"/>
    <s v="MT"/>
    <n v="59715"/>
    <s v="MONTANA STATE OFFICE"/>
    <n v="7"/>
  </r>
  <r>
    <x v="2"/>
    <s v="Natural Resources Conservation Service-Foreign/Domestic"/>
    <s v="BRACKETTVILLE"/>
    <s v="TX"/>
    <n v="78832"/>
    <s v="602 EAST MILITARY"/>
    <n v="1"/>
  </r>
  <r>
    <x v="2"/>
    <s v="Natural Resources Conservation Service-Foreign/Domestic"/>
    <s v="BRADY"/>
    <s v="TX"/>
    <n v="76825"/>
    <s v="200 A E 11TH"/>
    <n v="1"/>
  </r>
  <r>
    <x v="2"/>
    <s v="Natural Resources Conservation Service-Foreign/Domestic"/>
    <s v="BRADY"/>
    <s v="TX"/>
    <n v="76825"/>
    <s v="200 A EAST 11TH ST"/>
    <n v="1"/>
  </r>
  <r>
    <x v="2"/>
    <s v="Natural Resources Conservation Service-Foreign/Domestic"/>
    <s v="BRANDON"/>
    <s v="MS"/>
    <n v="39042"/>
    <s v="300 COMMUNITY WAY"/>
    <n v="1"/>
  </r>
  <r>
    <x v="2"/>
    <s v="Natural Resources Conservation Service-Foreign/Domestic"/>
    <s v="BRAZIL"/>
    <s v="IN"/>
    <n v="47834"/>
    <s v="955 WEST CRAIG"/>
    <n v="1"/>
  </r>
  <r>
    <x v="2"/>
    <s v="Natural Resources Conservation Service-Foreign/Domestic"/>
    <s v="BRECKENRIDGE"/>
    <s v="TX"/>
    <n v="76424"/>
    <m/>
    <n v="1"/>
  </r>
  <r>
    <x v="2"/>
    <s v="Natural Resources Conservation Service-Foreign/Domestic"/>
    <s v="BREESE"/>
    <s v="IL"/>
    <n v="62230"/>
    <s v="1780 N 4TH STREET"/>
    <n v="1"/>
  </r>
  <r>
    <x v="2"/>
    <s v="Natural Resources Conservation Service-Foreign/Domestic"/>
    <s v="BREESE"/>
    <s v="IL"/>
    <n v="62230"/>
    <s v="1780 N. 4TH STREET"/>
    <n v="1"/>
  </r>
  <r>
    <x v="2"/>
    <s v="Natural Resources Conservation Service-Foreign/Domestic"/>
    <s v="BREWTON"/>
    <s v="AL"/>
    <n v="36426"/>
    <s v="175 AG SCIENCE DR. SUITE A"/>
    <n v="1"/>
  </r>
  <r>
    <x v="2"/>
    <s v="Natural Resources Conservation Service-Foreign/Domestic"/>
    <s v="Bridgeport"/>
    <s v="NE"/>
    <n v="69336"/>
    <s v="902 Main Street"/>
    <n v="2"/>
  </r>
  <r>
    <x v="2"/>
    <s v="Natural Resources Conservation Service-Foreign/Domestic"/>
    <s v="BRIDGER"/>
    <s v="MT"/>
    <m/>
    <s v="BRIDGER PLANT MATERIALS CENTER"/>
    <n v="1"/>
  </r>
  <r>
    <x v="2"/>
    <s v="Natural Resources Conservation Service-Foreign/Domestic"/>
    <s v="BRISTOW"/>
    <s v="OK"/>
    <n v="74010"/>
    <s v="BRISTOW FIELD SERVICE CENTER"/>
    <n v="1"/>
  </r>
  <r>
    <x v="2"/>
    <s v="Natural Resources Conservation Service-Foreign/Domestic"/>
    <s v="BROADUS"/>
    <s v="MT"/>
    <n v="59317"/>
    <s v="BROADUS FIELD OFFICE"/>
    <n v="2"/>
  </r>
  <r>
    <x v="2"/>
    <s v="Natural Resources Conservation Service-Foreign/Domestic"/>
    <s v="BROKEN BOW"/>
    <s v="NE"/>
    <n v="68822"/>
    <s v="2519 HERITAGE DRIVE"/>
    <n v="3"/>
  </r>
  <r>
    <x v="2"/>
    <s v="Natural Resources Conservation Service-Foreign/Domestic"/>
    <s v="BROOKFIELD"/>
    <s v="MO"/>
    <n v="64628"/>
    <s v="121 PERSHING ROAD"/>
    <n v="3"/>
  </r>
  <r>
    <x v="2"/>
    <s v="Natural Resources Conservation Service-Foreign/Domestic"/>
    <s v="BROOKHAVEN"/>
    <s v="MS"/>
    <n v="39601"/>
    <s v="1395 JOHNNY JOHNSON DRIVE"/>
    <n v="1"/>
  </r>
  <r>
    <x v="2"/>
    <s v="Natural Resources Conservation Service-Foreign/Domestic"/>
    <s v="BROOKSVILLE"/>
    <s v="FL"/>
    <n v="34601"/>
    <s v="14119 BROAD ST"/>
    <n v="2"/>
  </r>
  <r>
    <x v="2"/>
    <s v="Natural Resources Conservation Service-Foreign/Domestic"/>
    <s v="BROOKSVILLE"/>
    <s v="KY"/>
    <n v="41004"/>
    <s v="218 FRANKFORT ST"/>
    <n v="1"/>
  </r>
  <r>
    <x v="2"/>
    <s v="Natural Resources Conservation Service-Foreign/Domestic"/>
    <s v="BROWNING"/>
    <s v="MT"/>
    <n v="59417"/>
    <s v="BROWNING FIELD OFFICE"/>
    <n v="1"/>
  </r>
  <r>
    <x v="2"/>
    <s v="Natural Resources Conservation Service-Foreign/Domestic"/>
    <s v="BROWNWOOD"/>
    <s v="TX"/>
    <n v="76801"/>
    <m/>
    <n v="1"/>
  </r>
  <r>
    <x v="2"/>
    <s v="Natural Resources Conservation Service-Foreign/Domestic"/>
    <s v="BRUSH PRAIRIE"/>
    <s v="WA"/>
    <n v="98606"/>
    <s v="11104 NE 149TH"/>
    <n v="2"/>
  </r>
  <r>
    <x v="2"/>
    <s v="Natural Resources Conservation Service-Foreign/Domestic"/>
    <s v="BRYAN"/>
    <s v="OH"/>
    <n v="43506"/>
    <s v="1120 WEST HIGH STREET"/>
    <n v="1"/>
  </r>
  <r>
    <x v="2"/>
    <s v="Natural Resources Conservation Service-Foreign/Domestic"/>
    <s v="BRYAN"/>
    <s v="TX"/>
    <n v="77802"/>
    <m/>
    <n v="4"/>
  </r>
  <r>
    <x v="2"/>
    <s v="Natural Resources Conservation Service-Foreign/Domestic"/>
    <s v="BRYAN"/>
    <s v="TX"/>
    <n v="77802"/>
    <s v="1716 BRIAR DR SUITE 501"/>
    <n v="1"/>
  </r>
  <r>
    <x v="2"/>
    <s v="Natural Resources Conservation Service-Foreign/Domestic"/>
    <s v="BRYAN"/>
    <s v="TX"/>
    <n v="77802"/>
    <s v="1716 BRIARCREST"/>
    <n v="2"/>
  </r>
  <r>
    <x v="2"/>
    <s v="Natural Resources Conservation Service-Foreign/Domestic"/>
    <s v="BRYAN"/>
    <s v="TX"/>
    <n v="77802"/>
    <s v="1716 BRIARCREST DR"/>
    <n v="5"/>
  </r>
  <r>
    <x v="2"/>
    <s v="Natural Resources Conservation Service-Foreign/Domestic"/>
    <s v="BRYAN"/>
    <s v="TX"/>
    <n v="77802"/>
    <s v="1716 BRIARCREST DRIVE"/>
    <n v="2"/>
  </r>
  <r>
    <x v="2"/>
    <s v="Natural Resources Conservation Service-Foreign/Domestic"/>
    <s v="BRYAN"/>
    <s v="TX"/>
    <n v="77802"/>
    <s v="1716 BRIARCREST DRIVE STE 510"/>
    <n v="1"/>
  </r>
  <r>
    <x v="2"/>
    <s v="Natural Resources Conservation Service-Foreign/Domestic"/>
    <s v="BRYAN"/>
    <s v="TX"/>
    <n v="77802"/>
    <s v="3833 S TX AVE"/>
    <n v="1"/>
  </r>
  <r>
    <x v="2"/>
    <s v="Natural Resources Conservation Service-Foreign/Domestic"/>
    <s v="BUCKEYE"/>
    <s v="WV"/>
    <n v="24924"/>
    <s v="16000 SENECA TRAIL STE B"/>
    <n v="2"/>
  </r>
  <r>
    <x v="2"/>
    <s v="Natural Resources Conservation Service-Foreign/Domestic"/>
    <s v="BUCKINGHAM"/>
    <s v="VA"/>
    <n v="23921"/>
    <s v="16842 W. JAMES ANDERSON HIGHWAY"/>
    <n v="1"/>
  </r>
  <r>
    <x v="2"/>
    <s v="Natural Resources Conservation Service-Foreign/Domestic"/>
    <s v="BUCYRUS"/>
    <s v="OH"/>
    <n v="44820"/>
    <s v="3111 STATE ROUTE 98"/>
    <n v="1"/>
  </r>
  <r>
    <x v="2"/>
    <s v="Natural Resources Conservation Service-Foreign/Domestic"/>
    <s v="BUFFALO"/>
    <s v="MO"/>
    <n v="65622"/>
    <s v="1225 S. ASH"/>
    <n v="1"/>
  </r>
  <r>
    <x v="2"/>
    <s v="Natural Resources Conservation Service-Foreign/Domestic"/>
    <s v="BUFFALO"/>
    <s v="MO"/>
    <n v="65622"/>
    <s v="1225 SOUTH ASH"/>
    <n v="1"/>
  </r>
  <r>
    <x v="2"/>
    <s v="Natural Resources Conservation Service-Foreign/Domestic"/>
    <s v="BUFFALO"/>
    <s v="OK"/>
    <n v="73834"/>
    <s v="#2 MILES ADDITION"/>
    <n v="1"/>
  </r>
  <r>
    <x v="2"/>
    <s v="Natural Resources Conservation Service-Foreign/Domestic"/>
    <s v="Buffalo"/>
    <s v="OK"/>
    <n v="73834"/>
    <s v="Buffalo Field Service Center"/>
    <n v="1"/>
  </r>
  <r>
    <x v="2"/>
    <s v="Natural Resources Conservation Service-Foreign/Domestic"/>
    <s v="BUFFALO"/>
    <s v="SD"/>
    <n v="57720"/>
    <s v="BUFFALO FO"/>
    <n v="1"/>
  </r>
  <r>
    <x v="2"/>
    <s v="Natural Resources Conservation Service-Foreign/Domestic"/>
    <s v="BUFFALO"/>
    <s v="SD"/>
    <n v="57720"/>
    <s v="Natural Resources Conservation Serv"/>
    <n v="1"/>
  </r>
  <r>
    <x v="2"/>
    <s v="Natural Resources Conservation Service-Foreign/Domestic"/>
    <s v="BUFFALO"/>
    <s v="WY"/>
    <n v="82834"/>
    <s v="621 WEST FETTERMAN"/>
    <n v="3"/>
  </r>
  <r>
    <x v="2"/>
    <s v="Natural Resources Conservation Service-Foreign/Domestic"/>
    <s v="BURKE"/>
    <s v="SD"/>
    <n v="57523"/>
    <s v="845 MAIN"/>
    <n v="2"/>
  </r>
  <r>
    <x v="2"/>
    <s v="Natural Resources Conservation Service-Foreign/Domestic"/>
    <s v="Burley"/>
    <s v="ID"/>
    <n v="83318"/>
    <s v="1361 East 16th St"/>
    <n v="1"/>
  </r>
  <r>
    <x v="2"/>
    <s v="Natural Resources Conservation Service-Foreign/Domestic"/>
    <s v="BURLINGTON"/>
    <s v="KS"/>
    <n v="66839"/>
    <s v="313 CROSS STREET"/>
    <n v="4"/>
  </r>
  <r>
    <x v="2"/>
    <s v="Natural Resources Conservation Service-Foreign/Domestic"/>
    <s v="BURWELL"/>
    <s v="NE"/>
    <n v="68823"/>
    <s v="415 GRAND AVENUE"/>
    <n v="1"/>
  </r>
  <r>
    <x v="2"/>
    <s v="Natural Resources Conservation Service-Foreign/Domestic"/>
    <s v="BUTLER"/>
    <s v="MO"/>
    <n v="64730"/>
    <s v="625 WEST NURSERY"/>
    <n v="3"/>
  </r>
  <r>
    <x v="2"/>
    <s v="Natural Resources Conservation Service-Foreign/Domestic"/>
    <s v="BUTLER"/>
    <s v="PA"/>
    <n v="16001"/>
    <s v="625 EVAN CITY ROAD SUITE 102"/>
    <n v="2"/>
  </r>
  <r>
    <x v="2"/>
    <s v="Natural Resources Conservation Service-Foreign/Domestic"/>
    <s v="BYERS"/>
    <s v="CO"/>
    <n v="80103"/>
    <s v="133 W BIJOU AVENUE"/>
    <n v="1"/>
  </r>
  <r>
    <x v="2"/>
    <s v="Natural Resources Conservation Service-Foreign/Domestic"/>
    <s v="BYERS"/>
    <s v="CO"/>
    <n v="80103"/>
    <s v="133 WEST BIJOU AVENUE"/>
    <n v="1"/>
  </r>
  <r>
    <x v="2"/>
    <s v="Natural Resources Conservation Service-Foreign/Domestic"/>
    <s v="CALHOUN"/>
    <s v="GA"/>
    <n v="30701"/>
    <s v="717 S. WALL ST"/>
    <n v="1"/>
  </r>
  <r>
    <x v="2"/>
    <s v="Natural Resources Conservation Service-Foreign/Domestic"/>
    <s v="CALHOUN"/>
    <s v="KY"/>
    <n v="42327"/>
    <s v="300 STATE ROUTE 81 NORTH"/>
    <n v="1"/>
  </r>
  <r>
    <x v="2"/>
    <s v="Natural Resources Conservation Service-Foreign/Domestic"/>
    <s v="CALIENTE"/>
    <s v="NV"/>
    <n v="89008"/>
    <s v="360 LINCOLN STREET"/>
    <n v="1"/>
  </r>
  <r>
    <x v="2"/>
    <s v="Natural Resources Conservation Service-Foreign/Domestic"/>
    <s v="CALIFORNIA"/>
    <s v="MO"/>
    <n v="65018"/>
    <s v="410 W BUCHANAN"/>
    <n v="1"/>
  </r>
  <r>
    <x v="2"/>
    <s v="Natural Resources Conservation Service-Foreign/Domestic"/>
    <s v="CAMBRIDGE"/>
    <s v="IL"/>
    <n v="61238"/>
    <s v="301 E NORTH ST"/>
    <n v="1"/>
  </r>
  <r>
    <x v="2"/>
    <s v="Natural Resources Conservation Service-Foreign/Domestic"/>
    <s v="CAMBRIDGE"/>
    <s v="IL"/>
    <n v="61238"/>
    <s v="301 E NORTH STREET"/>
    <n v="1"/>
  </r>
  <r>
    <x v="2"/>
    <s v="Natural Resources Conservation Service-Foreign/Domestic"/>
    <s v="CAMBRIDGE"/>
    <s v="IL"/>
    <n v="61238"/>
    <s v="301 E. NORTH STREET"/>
    <n v="1"/>
  </r>
  <r>
    <x v="2"/>
    <s v="Natural Resources Conservation Service-Foreign/Domestic"/>
    <s v="CAMBRIDGE"/>
    <s v="MD"/>
    <n v="21613"/>
    <m/>
    <n v="1"/>
  </r>
  <r>
    <x v="2"/>
    <s v="Natural Resources Conservation Service-Foreign/Domestic"/>
    <s v="CAMBRIDGE"/>
    <s v="OH"/>
    <n v="43725"/>
    <s v="9711 EAST PIKE ROAD"/>
    <n v="2"/>
  </r>
  <r>
    <x v="2"/>
    <s v="Natural Resources Conservation Service-Foreign/Domestic"/>
    <s v="CAMDEN"/>
    <s v="AR"/>
    <n v="71701"/>
    <s v="351 W WASHINGTON ST ROOM 215"/>
    <n v="1"/>
  </r>
  <r>
    <x v="2"/>
    <s v="Natural Resources Conservation Service-Foreign/Domestic"/>
    <s v="Camden"/>
    <s v="AR"/>
    <n v="71701"/>
    <s v="351 West Washington Street"/>
    <n v="1"/>
  </r>
  <r>
    <x v="2"/>
    <s v="Natural Resources Conservation Service-Foreign/Domestic"/>
    <s v="CAMDEN"/>
    <s v="SC"/>
    <n v="29020"/>
    <s v="1126 LITTLE STREET"/>
    <n v="1"/>
  </r>
  <r>
    <x v="2"/>
    <s v="Natural Resources Conservation Service-Foreign/Domestic"/>
    <s v="CAMERON"/>
    <s v="TX"/>
    <n v="76520"/>
    <m/>
    <n v="1"/>
  </r>
  <r>
    <x v="2"/>
    <s v="Natural Resources Conservation Service-Foreign/Domestic"/>
    <s v="CAMPBELLSVILLE"/>
    <s v="KY"/>
    <n v="42718"/>
    <s v="1105 SOUTH COLUMBIA AVE"/>
    <n v="1"/>
  </r>
  <r>
    <x v="2"/>
    <s v="Natural Resources Conservation Service-Foreign/Domestic"/>
    <s v="CAMPTON"/>
    <s v="KY"/>
    <n v="41301"/>
    <s v="MAIN ST"/>
    <n v="1"/>
  </r>
  <r>
    <x v="2"/>
    <s v="Natural Resources Conservation Service-Foreign/Domestic"/>
    <s v="CANANDAIGUA"/>
    <s v="NY"/>
    <n v="14424"/>
    <s v="3037 COUNTY ROUTE 10"/>
    <n v="1"/>
  </r>
  <r>
    <x v="2"/>
    <s v="Natural Resources Conservation Service-Foreign/Domestic"/>
    <s v="CANDO"/>
    <s v="ND"/>
    <n v="58324"/>
    <s v="1200 HIGHWAY 281 SOUTH"/>
    <n v="1"/>
  </r>
  <r>
    <x v="2"/>
    <s v="Natural Resources Conservation Service-Foreign/Domestic"/>
    <s v="CANTON"/>
    <s v="NY"/>
    <n v="13617"/>
    <s v="1942 OLD DEKALB ROAD"/>
    <n v="3"/>
  </r>
  <r>
    <x v="2"/>
    <s v="Natural Resources Conservation Service-Foreign/Domestic"/>
    <s v="CANTON"/>
    <s v="SD"/>
    <n v="57013"/>
    <s v="801 E 5TH ST"/>
    <n v="1"/>
  </r>
  <r>
    <x v="2"/>
    <s v="Natural Resources Conservation Service-Foreign/Domestic"/>
    <s v="CANTON"/>
    <s v="SD"/>
    <n v="57013"/>
    <s v="801 E 5TH STREET"/>
    <n v="1"/>
  </r>
  <r>
    <x v="2"/>
    <s v="Natural Resources Conservation Service-Foreign/Domestic"/>
    <s v="CANTON"/>
    <s v="TX"/>
    <n v="75103"/>
    <s v="100 N TRADES DAY BLVD"/>
    <n v="2"/>
  </r>
  <r>
    <x v="2"/>
    <s v="Natural Resources Conservation Service-Foreign/Domestic"/>
    <s v="CANYON"/>
    <s v="TX"/>
    <n v="79015"/>
    <s v="2315 11TH AVENUE"/>
    <n v="1"/>
  </r>
  <r>
    <x v="2"/>
    <s v="Natural Resources Conservation Service-Foreign/Domestic"/>
    <s v="CARLINVILLE"/>
    <s v="IL"/>
    <n v="62626"/>
    <s v="300 CARLINVILLE PLAZA"/>
    <n v="3"/>
  </r>
  <r>
    <x v="2"/>
    <s v="Natural Resources Conservation Service-Foreign/Domestic"/>
    <s v="CARLSBAD"/>
    <s v="NM"/>
    <n v="88220"/>
    <m/>
    <n v="1"/>
  </r>
  <r>
    <x v="2"/>
    <s v="Natural Resources Conservation Service-Foreign/Domestic"/>
    <s v="CARLSBAD"/>
    <s v="NM"/>
    <n v="88220"/>
    <s v="5203 BUENA VISTA DR"/>
    <n v="1"/>
  </r>
  <r>
    <x v="2"/>
    <s v="Natural Resources Conservation Service-Foreign/Domestic"/>
    <s v="CARLSBAD"/>
    <s v="NM"/>
    <n v="88220"/>
    <s v="CARLSBAD SERVICE CENTER"/>
    <n v="1"/>
  </r>
  <r>
    <x v="2"/>
    <s v="Natural Resources Conservation Service-Foreign/Domestic"/>
    <s v="CARMI"/>
    <s v="IL"/>
    <n v="62821"/>
    <s v="1105 W. MAIN STREET"/>
    <n v="1"/>
  </r>
  <r>
    <x v="2"/>
    <s v="Natural Resources Conservation Service-Foreign/Domestic"/>
    <s v="CARRINGTON"/>
    <s v="ND"/>
    <n v="58421"/>
    <s v="6720 HIGHWAY 200"/>
    <n v="2"/>
  </r>
  <r>
    <x v="2"/>
    <s v="Natural Resources Conservation Service-Foreign/Domestic"/>
    <s v="Carroll"/>
    <s v="IA"/>
    <n v="51401"/>
    <s v="1917 N US Hwy 71"/>
    <n v="1"/>
  </r>
  <r>
    <x v="2"/>
    <s v="Natural Resources Conservation Service-Foreign/Domestic"/>
    <s v="Carroll"/>
    <s v="IA"/>
    <n v="51401"/>
    <s v="1917 N US Hwy 71 Ste 1"/>
    <n v="1"/>
  </r>
  <r>
    <x v="2"/>
    <s v="Natural Resources Conservation Service-Foreign/Domestic"/>
    <s v="CARROLLTON"/>
    <s v="IL"/>
    <n v="62016"/>
    <s v="RR3 BOX 129 RT 267 NORTH"/>
    <n v="2"/>
  </r>
  <r>
    <x v="2"/>
    <s v="Natural Resources Conservation Service-Foreign/Domestic"/>
    <s v="CARROLLTON"/>
    <s v="KY"/>
    <n v="41008"/>
    <m/>
    <n v="1"/>
  </r>
  <r>
    <x v="2"/>
    <s v="Natural Resources Conservation Service-Foreign/Domestic"/>
    <s v="CARROLLTON"/>
    <s v="OH"/>
    <n v="44615"/>
    <s v="613 NORTH HIGH STREET SUITE 2"/>
    <n v="1"/>
  </r>
  <r>
    <x v="2"/>
    <s v="Natural Resources Conservation Service-Foreign/Domestic"/>
    <s v="CARSON"/>
    <s v="ND"/>
    <n v="58529"/>
    <s v="103 DAKOTA ST"/>
    <n v="2"/>
  </r>
  <r>
    <x v="2"/>
    <s v="Natural Resources Conservation Service-Foreign/Domestic"/>
    <s v="CARTHAGE"/>
    <s v="IL"/>
    <n v="62321"/>
    <s v="110 BUCHANAN STREET"/>
    <n v="1"/>
  </r>
  <r>
    <x v="2"/>
    <s v="Natural Resources Conservation Service-Foreign/Domestic"/>
    <s v="CARTHAGE"/>
    <s v="MO"/>
    <n v="64836"/>
    <s v=".416 EAST AIRPORT DRIVE"/>
    <n v="1"/>
  </r>
  <r>
    <x v="2"/>
    <s v="Natural Resources Conservation Service-Foreign/Domestic"/>
    <s v="CARTHAGE"/>
    <s v="MO"/>
    <n v="64836"/>
    <s v="416 E AIRPORT DR"/>
    <n v="1"/>
  </r>
  <r>
    <x v="2"/>
    <s v="Natural Resources Conservation Service-Foreign/Domestic"/>
    <s v="CARTHAGE"/>
    <s v="NC"/>
    <n v="28327"/>
    <s v="707 PINEHURST AVENUE"/>
    <n v="1"/>
  </r>
  <r>
    <x v="2"/>
    <s v="Natural Resources Conservation Service-Foreign/Domestic"/>
    <s v="CARUTHERSVILLE"/>
    <s v="MO"/>
    <n v="63830"/>
    <s v="1206 HWY. 84 WEST"/>
    <n v="2"/>
  </r>
  <r>
    <x v="2"/>
    <s v="Natural Resources Conservation Service-Foreign/Domestic"/>
    <s v="CASPER"/>
    <s v="WY"/>
    <n v="82601"/>
    <s v="100 EAST B STREET"/>
    <n v="13"/>
  </r>
  <r>
    <x v="2"/>
    <s v="Natural Resources Conservation Service-Foreign/Domestic"/>
    <s v="CASPER"/>
    <s v="WY"/>
    <n v="82601"/>
    <s v="5880 ENTERPRISE"/>
    <n v="1"/>
  </r>
  <r>
    <x v="2"/>
    <s v="Natural Resources Conservation Service-Foreign/Domestic"/>
    <s v="CASSVILLE"/>
    <s v="MO"/>
    <n v="65625"/>
    <s v="74 S. MAIN"/>
    <n v="1"/>
  </r>
  <r>
    <x v="2"/>
    <s v="Natural Resources Conservation Service-Foreign/Domestic"/>
    <s v="CASTLE DALE"/>
    <s v="UT"/>
    <m/>
    <s v="1120 NORH DES-BEE-DOVE ROAD"/>
    <n v="2"/>
  </r>
  <r>
    <x v="2"/>
    <s v="Natural Resources Conservation Service-Foreign/Domestic"/>
    <s v="CAVALIER"/>
    <s v="ND"/>
    <n v="58220"/>
    <s v="600 DIVISION AVE. S STE. A"/>
    <n v="1"/>
  </r>
  <r>
    <x v="2"/>
    <s v="Natural Resources Conservation Service-Foreign/Domestic"/>
    <s v="CEDAR CITY"/>
    <s v="UT"/>
    <n v="84720"/>
    <s v="2390 West Highway 56"/>
    <n v="3"/>
  </r>
  <r>
    <x v="2"/>
    <s v="Natural Resources Conservation Service-Foreign/Domestic"/>
    <s v="CELINA"/>
    <s v="OH"/>
    <n v="45822"/>
    <s v="220 WEST LIVINGSTON STREET SUITE 1"/>
    <n v="1"/>
  </r>
  <r>
    <x v="2"/>
    <s v="Natural Resources Conservation Service-Foreign/Domestic"/>
    <s v="CENTER"/>
    <s v="CO"/>
    <n v="81125"/>
    <s v="0048 W COUNTY RD 10 N"/>
    <n v="1"/>
  </r>
  <r>
    <x v="2"/>
    <s v="Natural Resources Conservation Service-Foreign/Domestic"/>
    <s v="CENTER"/>
    <s v="CO"/>
    <n v="81125"/>
    <s v="0048 W COUNTY ROAD 10 N"/>
    <n v="4"/>
  </r>
  <r>
    <x v="2"/>
    <s v="Natural Resources Conservation Service-Foreign/Domestic"/>
    <s v="CENTER"/>
    <s v="ND"/>
    <n v="58530"/>
    <s v="345 CENTER AVENUE SOUTH"/>
    <n v="1"/>
  </r>
  <r>
    <x v="2"/>
    <s v="Natural Resources Conservation Service-Foreign/Domestic"/>
    <s v="CENTERVILLE"/>
    <s v="TN"/>
    <n v="37033"/>
    <s v="124 PROGRESS CENTER PLAZA"/>
    <n v="2"/>
  </r>
  <r>
    <x v="2"/>
    <s v="Natural Resources Conservation Service-Foreign/Domestic"/>
    <s v="CENTERVILLE"/>
    <s v="TX"/>
    <n v="75833"/>
    <m/>
    <n v="1"/>
  </r>
  <r>
    <x v="2"/>
    <s v="Natural Resources Conservation Service-Foreign/Domestic"/>
    <s v="CENTRAL POINT"/>
    <s v="OR"/>
    <n v="97502"/>
    <s v="89 ALDER STREET"/>
    <n v="1"/>
  </r>
  <r>
    <x v="2"/>
    <s v="Natural Resources Conservation Service-Foreign/Domestic"/>
    <s v="CENTREVILLE"/>
    <s v="MD"/>
    <n v="21617"/>
    <s v="211 E. WATER STREET"/>
    <n v="1"/>
  </r>
  <r>
    <x v="2"/>
    <s v="Natural Resources Conservation Service-Foreign/Domestic"/>
    <s v="CENTREVILLE"/>
    <s v="MI"/>
    <n v="49032"/>
    <s v="693 EAST MAIN STREET"/>
    <n v="1"/>
  </r>
  <r>
    <x v="2"/>
    <s v="Natural Resources Conservation Service-Foreign/Domestic"/>
    <s v="CHADRON"/>
    <s v="NE"/>
    <n v="69337"/>
    <s v="1006 WEST 6TH STEET"/>
    <n v="1"/>
  </r>
  <r>
    <x v="2"/>
    <s v="Natural Resources Conservation Service-Foreign/Domestic"/>
    <s v="CHADRON"/>
    <s v="NE"/>
    <n v="69337"/>
    <s v="1006 WEST 6TH STREET"/>
    <n v="2"/>
  </r>
  <r>
    <x v="2"/>
    <s v="Natural Resources Conservation Service-Foreign/Domestic"/>
    <s v="CHAMA"/>
    <s v="NM"/>
    <n v="87520"/>
    <m/>
    <n v="2"/>
  </r>
  <r>
    <x v="2"/>
    <s v="Natural Resources Conservation Service-Foreign/Domestic"/>
    <s v="CHAMBERLAIN"/>
    <s v="SD"/>
    <n v="57325"/>
    <s v="200 PAUL GUST RD"/>
    <n v="3"/>
  </r>
  <r>
    <x v="2"/>
    <s v="Natural Resources Conservation Service-Foreign/Domestic"/>
    <s v="CHAMBERSBURG"/>
    <s v="PA"/>
    <n v="17202"/>
    <s v="185 FRANKLIN FARM LANE"/>
    <n v="2"/>
  </r>
  <r>
    <x v="2"/>
    <s v="Natural Resources Conservation Service-Foreign/Domestic"/>
    <s v="CHANDLER"/>
    <s v="AZ"/>
    <n v="85225"/>
    <s v="805 E. WARNER RD STE 104"/>
    <n v="1"/>
  </r>
  <r>
    <x v="2"/>
    <s v="Natural Resources Conservation Service-Foreign/Domestic"/>
    <s v="CHANDLER"/>
    <s v="AZ"/>
    <n v="85225"/>
    <s v="805 EAST WARNER RD. STE 104"/>
    <n v="1"/>
  </r>
  <r>
    <x v="2"/>
    <s v="Natural Resources Conservation Service-Foreign/Domestic"/>
    <s v="CHANUTE"/>
    <s v="KS"/>
    <n v="66720"/>
    <s v="871 SOUTH COUNTRY CLUB ROAD"/>
    <n v="3"/>
  </r>
  <r>
    <x v="2"/>
    <s v="Natural Resources Conservation Service-Foreign/Domestic"/>
    <s v="CHANUTE"/>
    <s v="KS"/>
    <n v="66720"/>
    <s v="871 SOUTH COUNTY CLUB ROAD"/>
    <n v="1"/>
  </r>
  <r>
    <x v="2"/>
    <s v="Natural Resources Conservation Service-Foreign/Domestic"/>
    <s v="CHARITON"/>
    <s v="IA"/>
    <n v="50049"/>
    <s v="21792 490th St"/>
    <n v="3"/>
  </r>
  <r>
    <x v="2"/>
    <s v="Natural Resources Conservation Service-Foreign/Domestic"/>
    <s v="CHARLESTON"/>
    <s v="IL"/>
    <n v="61920"/>
    <s v="6021 DEVELOPMENT DR"/>
    <n v="7"/>
  </r>
  <r>
    <x v="2"/>
    <s v="Natural Resources Conservation Service-Foreign/Domestic"/>
    <s v="CHARLESTON"/>
    <s v="MO"/>
    <n v="63834"/>
    <s v="831 SOUTH HWY. 105"/>
    <n v="1"/>
  </r>
  <r>
    <x v="2"/>
    <s v="Natural Resources Conservation Service-Foreign/Domestic"/>
    <s v="CHARLOTTE COURT HOUSE"/>
    <s v="VA"/>
    <n v="23923"/>
    <s v="250 LEGRANDE AVENUE"/>
    <n v="2"/>
  </r>
  <r>
    <x v="2"/>
    <s v="Natural Resources Conservation Service-Foreign/Domestic"/>
    <s v="CHATHAM"/>
    <s v="VA"/>
    <n v="24531"/>
    <s v="19783 US 29 S SUITE E"/>
    <n v="1"/>
  </r>
  <r>
    <x v="2"/>
    <s v="Natural Resources Conservation Service-Foreign/Domestic"/>
    <s v="CHATHAM"/>
    <s v="VA"/>
    <n v="24531"/>
    <s v="19783 US HIGHWAY 29S SUITE E"/>
    <n v="1"/>
  </r>
  <r>
    <x v="2"/>
    <s v="Natural Resources Conservation Service-Foreign/Domestic"/>
    <s v="Cherokee"/>
    <s v="IA"/>
    <n v="51012"/>
    <s v="314 Lake St"/>
    <n v="1"/>
  </r>
  <r>
    <x v="2"/>
    <s v="Natural Resources Conservation Service-Foreign/Domestic"/>
    <s v="CHEROKEE"/>
    <s v="IA"/>
    <n v="51012"/>
    <s v="314 LAKE STREET"/>
    <n v="1"/>
  </r>
  <r>
    <x v="2"/>
    <s v="Natural Resources Conservation Service-Foreign/Domestic"/>
    <s v="CHEROKEE"/>
    <s v="OK"/>
    <n v="73728"/>
    <m/>
    <n v="2"/>
  </r>
  <r>
    <x v="2"/>
    <s v="Natural Resources Conservation Service-Foreign/Domestic"/>
    <s v="CHESAPEAKE"/>
    <s v="VA"/>
    <n v="23322"/>
    <s v="310 SHEA DRIVE"/>
    <n v="2"/>
  </r>
  <r>
    <x v="2"/>
    <s v="Natural Resources Conservation Service-Foreign/Domestic"/>
    <s v="CHESTER"/>
    <s v="MT"/>
    <n v="59522"/>
    <s v="CHESTER FIELD OFFICE"/>
    <n v="3"/>
  </r>
  <r>
    <x v="2"/>
    <s v="Natural Resources Conservation Service-Foreign/Domestic"/>
    <s v="CHESTER"/>
    <s v="SC"/>
    <n v="29706"/>
    <s v="744 WILSON STREET"/>
    <n v="1"/>
  </r>
  <r>
    <x v="2"/>
    <s v="Natural Resources Conservation Service-Foreign/Domestic"/>
    <s v="CHESTER"/>
    <s v="SC"/>
    <n v="29706"/>
    <s v="744B WILSON STREET"/>
    <n v="1"/>
  </r>
  <r>
    <x v="2"/>
    <s v="Natural Resources Conservation Service-Foreign/Domestic"/>
    <s v="CHESTERFIELD"/>
    <s v="SC"/>
    <n v="29709"/>
    <s v="106 SCOTCH ROAD"/>
    <n v="2"/>
  </r>
  <r>
    <x v="2"/>
    <s v="Natural Resources Conservation Service-Foreign/Domestic"/>
    <s v="CHEYENNE"/>
    <s v="OK"/>
    <n v="73628"/>
    <s v="CHEYENNE FIELD SERVICE CENTER"/>
    <n v="1"/>
  </r>
  <r>
    <x v="2"/>
    <s v="Natural Resources Conservation Service-Foreign/Domestic"/>
    <s v="CHEYENNE WELLS"/>
    <s v="CO"/>
    <n v="80810"/>
    <s v="215 NORTH 1 WEST"/>
    <n v="1"/>
  </r>
  <r>
    <x v="2"/>
    <s v="Natural Resources Conservation Service-Foreign/Domestic"/>
    <s v="CHICKASHA"/>
    <s v="OK"/>
    <n v="73018"/>
    <s v="CHICKASHA FIELD SERVICE CENTER"/>
    <n v="1"/>
  </r>
  <r>
    <x v="2"/>
    <s v="Natural Resources Conservation Service-Foreign/Domestic"/>
    <s v="CHICO"/>
    <s v="CA"/>
    <n v="95928"/>
    <s v="717 WALL ST"/>
    <n v="1"/>
  </r>
  <r>
    <x v="2"/>
    <s v="Natural Resources Conservation Service-Foreign/Domestic"/>
    <s v="CHICO"/>
    <s v="CA"/>
    <n v="95928"/>
    <s v="717 WALL ST."/>
    <n v="1"/>
  </r>
  <r>
    <x v="2"/>
    <s v="Natural Resources Conservation Service-Foreign/Domestic"/>
    <s v="CHILLICOTHE"/>
    <s v="MO"/>
    <n v="64601"/>
    <s v="1100 MORTON PARKWAY"/>
    <n v="4"/>
  </r>
  <r>
    <x v="2"/>
    <s v="Natural Resources Conservation Service-Foreign/Domestic"/>
    <s v="CHILTON"/>
    <s v="WI"/>
    <n v="53014"/>
    <s v="206 COURT ST"/>
    <n v="2"/>
  </r>
  <r>
    <x v="2"/>
    <s v="Natural Resources Conservation Service-Foreign/Domestic"/>
    <s v="CHINLE"/>
    <s v="AZ"/>
    <n v="86503"/>
    <s v="TSEYI SHOPPING CENTER"/>
    <n v="1"/>
  </r>
  <r>
    <x v="2"/>
    <s v="Natural Resources Conservation Service-Foreign/Domestic"/>
    <s v="CHINOOK"/>
    <s v="MT"/>
    <n v="59523"/>
    <s v="CHINOOK FIELD OFFICE"/>
    <n v="3"/>
  </r>
  <r>
    <x v="2"/>
    <s v="Natural Resources Conservation Service-Foreign/Domestic"/>
    <s v="CHIPPEWA FALLS"/>
    <s v="WI"/>
    <n v="54729"/>
    <s v="1160 WEATHER RIDGE"/>
    <n v="3"/>
  </r>
  <r>
    <x v="2"/>
    <s v="Natural Resources Conservation Service-Foreign/Domestic"/>
    <s v="CHOTEAU"/>
    <s v="MT"/>
    <n v="59422"/>
    <s v="CHOTEAU FIELD OFFICE"/>
    <n v="3"/>
  </r>
  <r>
    <x v="2"/>
    <s v="Natural Resources Conservation Service-Foreign/Domestic"/>
    <s v="CHRISTIANSBURG"/>
    <s v="VA"/>
    <n v="24073"/>
    <s v="75 HAMPTON BLVD"/>
    <n v="7"/>
  </r>
  <r>
    <x v="2"/>
    <s v="Natural Resources Conservation Service-Foreign/Domestic"/>
    <s v="CHRISTIANSBURG"/>
    <s v="VA"/>
    <n v="24073"/>
    <s v="75 HAMPTON BLVD."/>
    <n v="5"/>
  </r>
  <r>
    <x v="2"/>
    <s v="Natural Resources Conservation Service-Foreign/Domestic"/>
    <s v="CIMARRON"/>
    <s v="KS"/>
    <n v="67835"/>
    <s v="909 EAST AVE A"/>
    <n v="1"/>
  </r>
  <r>
    <x v="2"/>
    <s v="Natural Resources Conservation Service-Foreign/Domestic"/>
    <s v="CIMARRON"/>
    <s v="KS"/>
    <n v="67835"/>
    <s v="909 EAST AVENUE A"/>
    <n v="2"/>
  </r>
  <r>
    <x v="2"/>
    <s v="Natural Resources Conservation Service-Foreign/Domestic"/>
    <s v="CIRCLE"/>
    <s v="MT"/>
    <n v="59215"/>
    <s v="106 10TH STREET"/>
    <n v="1"/>
  </r>
  <r>
    <x v="2"/>
    <s v="Natural Resources Conservation Service-Foreign/Domestic"/>
    <s v="CIRCLE"/>
    <s v="MT"/>
    <n v="59215"/>
    <s v="CIRCLE FIELD OFFICE"/>
    <n v="1"/>
  </r>
  <r>
    <x v="2"/>
    <s v="Natural Resources Conservation Service-Foreign/Domestic"/>
    <s v="CLAREMORE"/>
    <s v="OK"/>
    <m/>
    <m/>
    <n v="5"/>
  </r>
  <r>
    <x v="2"/>
    <s v="Natural Resources Conservation Service-Foreign/Domestic"/>
    <s v="CLARENDON"/>
    <s v="AR"/>
    <n v="72029"/>
    <s v="605 MADISON STREET"/>
    <n v="3"/>
  </r>
  <r>
    <x v="2"/>
    <s v="Natural Resources Conservation Service-Foreign/Domestic"/>
    <s v="CLARION"/>
    <s v="IA"/>
    <n v="50525"/>
    <s v="1133 CENTERAL AVENUE WEST"/>
    <n v="1"/>
  </r>
  <r>
    <x v="2"/>
    <s v="Natural Resources Conservation Service-Foreign/Domestic"/>
    <s v="CLARION"/>
    <s v="IA"/>
    <n v="50525"/>
    <s v="1133 CENTRAL AVE W"/>
    <n v="1"/>
  </r>
  <r>
    <x v="2"/>
    <s v="Natural Resources Conservation Service-Foreign/Domestic"/>
    <s v="CLARION"/>
    <s v="IA"/>
    <n v="50525"/>
    <s v="1133 CENTRAL AVE WEST"/>
    <n v="1"/>
  </r>
  <r>
    <x v="2"/>
    <s v="Natural Resources Conservation Service-Foreign/Domestic"/>
    <s v="CLARION"/>
    <s v="PA"/>
    <n v="16214"/>
    <s v="22631 Route 68 Suite 233"/>
    <n v="5"/>
  </r>
  <r>
    <x v="2"/>
    <s v="Natural Resources Conservation Service-Foreign/Domestic"/>
    <s v="CLARKSDALE"/>
    <s v="MS"/>
    <n v="38614"/>
    <s v="2655 NORTH STATE STREET"/>
    <n v="1"/>
  </r>
  <r>
    <x v="2"/>
    <s v="Natural Resources Conservation Service-Foreign/Domestic"/>
    <s v="CLARKSTON"/>
    <s v="WA"/>
    <n v="99403"/>
    <m/>
    <n v="1"/>
  </r>
  <r>
    <x v="2"/>
    <s v="Natural Resources Conservation Service-Foreign/Domestic"/>
    <s v="CLARKSTON"/>
    <s v="WA"/>
    <n v="99403"/>
    <s v="720 6TH ST #B"/>
    <n v="1"/>
  </r>
  <r>
    <x v="2"/>
    <s v="Natural Resources Conservation Service-Foreign/Domestic"/>
    <s v="Clarksville"/>
    <s v="AR"/>
    <n v="72830"/>
    <s v="1619 W Main Street STE C"/>
    <n v="1"/>
  </r>
  <r>
    <x v="2"/>
    <s v="Natural Resources Conservation Service-Foreign/Domestic"/>
    <s v="CLAUDE"/>
    <s v="TX"/>
    <n v="79019"/>
    <s v="1ST &amp; ANDRUS"/>
    <n v="1"/>
  </r>
  <r>
    <x v="2"/>
    <s v="Natural Resources Conservation Service-Foreign/Domestic"/>
    <s v="CLAY CENTER"/>
    <s v="KS"/>
    <n v="67432"/>
    <s v="610 FIFTH STREET"/>
    <n v="3"/>
  </r>
  <r>
    <x v="2"/>
    <s v="Natural Resources Conservation Service-Foreign/Domestic"/>
    <s v="CLAY CENTER"/>
    <s v="NE"/>
    <n v="68933"/>
    <s v="120 W. FAIRFIELD"/>
    <n v="1"/>
  </r>
  <r>
    <x v="2"/>
    <s v="Natural Resources Conservation Service-Foreign/Domestic"/>
    <s v="CLAYTON"/>
    <s v="AL"/>
    <n v="36016"/>
    <s v="18 NERN ST."/>
    <n v="1"/>
  </r>
  <r>
    <x v="2"/>
    <s v="Natural Resources Conservation Service-Foreign/Domestic"/>
    <s v="CLAYTON"/>
    <s v="NM"/>
    <n v="88415"/>
    <s v="CLAYTON SERVICE CENTER"/>
    <n v="1"/>
  </r>
  <r>
    <x v="2"/>
    <s v="Natural Resources Conservation Service-Foreign/Domestic"/>
    <s v="CLEAR LAKE"/>
    <s v="SD"/>
    <n v="57226"/>
    <s v="222 4TH AVE S"/>
    <n v="1"/>
  </r>
  <r>
    <x v="2"/>
    <s v="Natural Resources Conservation Service-Foreign/Domestic"/>
    <s v="CLEAR LAKE"/>
    <s v="SD"/>
    <n v="57226"/>
    <s v="222 4TH AVES"/>
    <n v="1"/>
  </r>
  <r>
    <x v="2"/>
    <s v="Natural Resources Conservation Service-Foreign/Domestic"/>
    <s v="CLEVELAND"/>
    <s v="MS"/>
    <n v="38732"/>
    <s v="406 NORTH MARTIN LUTHER KING DR"/>
    <n v="1"/>
  </r>
  <r>
    <x v="2"/>
    <s v="Natural Resources Conservation Service-Foreign/Domestic"/>
    <s v="CLINTON"/>
    <s v="AR"/>
    <n v="72031"/>
    <s v="100 Success Drive"/>
    <n v="1"/>
  </r>
  <r>
    <x v="2"/>
    <s v="Natural Resources Conservation Service-Foreign/Domestic"/>
    <s v="CLINTON"/>
    <s v="IL"/>
    <n v="61727"/>
    <s v="5920 REVERE ROAD"/>
    <n v="1"/>
  </r>
  <r>
    <x v="2"/>
    <s v="Natural Resources Conservation Service-Foreign/Domestic"/>
    <s v="CLINTON"/>
    <s v="KY"/>
    <n v="42031"/>
    <s v="205 STATE ROUTE 123 W"/>
    <n v="1"/>
  </r>
  <r>
    <x v="2"/>
    <s v="Natural Resources Conservation Service-Foreign/Domestic"/>
    <s v="CLINTON"/>
    <s v="LA"/>
    <n v="70722"/>
    <s v="9752 PLANK RD"/>
    <n v="1"/>
  </r>
  <r>
    <x v="2"/>
    <s v="Natural Resources Conservation Service-Foreign/Domestic"/>
    <s v="CLINTON"/>
    <s v="MO"/>
    <n v="64735"/>
    <s v="1306 N. 2ND STREET"/>
    <n v="4"/>
  </r>
  <r>
    <x v="2"/>
    <s v="Natural Resources Conservation Service-Foreign/Domestic"/>
    <s v="CLINTON"/>
    <s v="OK"/>
    <n v="73601"/>
    <m/>
    <n v="3"/>
  </r>
  <r>
    <x v="2"/>
    <s v="Natural Resources Conservation Service-Foreign/Domestic"/>
    <s v="CLINTON"/>
    <s v="OK"/>
    <n v="73601"/>
    <s v="1725 S. US HWY 183 SOUTH"/>
    <n v="1"/>
  </r>
  <r>
    <x v="2"/>
    <s v="Natural Resources Conservation Service-Foreign/Domestic"/>
    <s v="CLOVIS"/>
    <s v="NM"/>
    <n v="88101"/>
    <s v="918 PARKLAND DR"/>
    <n v="1"/>
  </r>
  <r>
    <x v="2"/>
    <s v="Natural Resources Conservation Service-Foreign/Domestic"/>
    <s v="CLOVIS"/>
    <s v="NM"/>
    <n v="88101"/>
    <s v="CLOVIS SERVICE CENTER"/>
    <n v="2"/>
  </r>
  <r>
    <x v="2"/>
    <s v="Natural Resources Conservation Service-Foreign/Domestic"/>
    <s v="CLOVIS"/>
    <s v="NM"/>
    <n v="88101"/>
    <s v="EAST AREA OFFICE"/>
    <n v="1"/>
  </r>
  <r>
    <x v="2"/>
    <s v="Natural Resources Conservation Service-Foreign/Domestic"/>
    <s v="COATESVILLE"/>
    <s v="PA"/>
    <n v="19320"/>
    <s v="525 HIGHLANDS BLVD"/>
    <n v="4"/>
  </r>
  <r>
    <x v="2"/>
    <s v="Natural Resources Conservation Service-Foreign/Domestic"/>
    <s v="COCKEYSVILLE"/>
    <s v="MD"/>
    <n v="21030"/>
    <m/>
    <n v="1"/>
  </r>
  <r>
    <x v="2"/>
    <s v="Natural Resources Conservation Service-Foreign/Domestic"/>
    <s v="Coeur d'Alene"/>
    <s v="ID"/>
    <m/>
    <s v="7830 Meadowlark Way"/>
    <n v="2"/>
  </r>
  <r>
    <x v="2"/>
    <s v="Natural Resources Conservation Service-Foreign/Domestic"/>
    <s v="Coffeeville"/>
    <s v="MS"/>
    <n v="38922"/>
    <s v="114 Front Street"/>
    <n v="1"/>
  </r>
  <r>
    <x v="2"/>
    <s v="Natural Resources Conservation Service-Foreign/Domestic"/>
    <s v="COLBY"/>
    <s v="KS"/>
    <n v="67701"/>
    <s v="915 EAST WALNUT STREET"/>
    <n v="4"/>
  </r>
  <r>
    <x v="2"/>
    <s v="Natural Resources Conservation Service-Foreign/Domestic"/>
    <s v="COLCHESTER"/>
    <s v="VT"/>
    <n v="5446"/>
    <s v="356 MOUNTAIN VIEW DRIVE"/>
    <n v="1"/>
  </r>
  <r>
    <x v="2"/>
    <s v="Natural Resources Conservation Service-Foreign/Domestic"/>
    <s v="COLDWATER"/>
    <s v="MI"/>
    <n v="49036"/>
    <s v="387 N WILLOWBROOK ROAD"/>
    <n v="1"/>
  </r>
  <r>
    <x v="2"/>
    <s v="Natural Resources Conservation Service-Foreign/Domestic"/>
    <s v="COLFAX"/>
    <s v="WA"/>
    <n v="99111"/>
    <s v="805 S VISTA POINT DR"/>
    <n v="2"/>
  </r>
  <r>
    <x v="2"/>
    <s v="Natural Resources Conservation Service-Foreign/Domestic"/>
    <s v="COLORADO CITY"/>
    <s v="TX"/>
    <n v="79512"/>
    <m/>
    <n v="1"/>
  </r>
  <r>
    <x v="2"/>
    <s v="Natural Resources Conservation Service-Foreign/Domestic"/>
    <s v="COLORADO CITY"/>
    <s v="TX"/>
    <n v="79512"/>
    <s v="2302 N HWY 208"/>
    <n v="1"/>
  </r>
  <r>
    <x v="2"/>
    <s v="Natural Resources Conservation Service-Foreign/Domestic"/>
    <s v="COLUMBIA"/>
    <s v="KY"/>
    <n v="42728"/>
    <s v="965 CAMPBELLSVILLE RD"/>
    <n v="1"/>
  </r>
  <r>
    <x v="2"/>
    <s v="Natural Resources Conservation Service-Foreign/Domestic"/>
    <s v="COLUMBIA"/>
    <s v="KY"/>
    <n v="42728"/>
    <s v="965 CAMPBELLSVILLE ROAD"/>
    <n v="1"/>
  </r>
  <r>
    <x v="2"/>
    <s v="Natural Resources Conservation Service-Foreign/Domestic"/>
    <s v="COLUMBIA"/>
    <s v="LA"/>
    <n v="71418"/>
    <s v="7128 HWY 165 SOUTH"/>
    <n v="1"/>
  </r>
  <r>
    <x v="2"/>
    <s v="Natural Resources Conservation Service-Foreign/Domestic"/>
    <s v="COLUMBIA CITY"/>
    <s v="IN"/>
    <n v="46725"/>
    <s v="788 CONNEXION WAY"/>
    <n v="1"/>
  </r>
  <r>
    <x v="2"/>
    <s v="Natural Resources Conservation Service-Foreign/Domestic"/>
    <s v="COLUMBUS"/>
    <s v="IN"/>
    <n v="47201"/>
    <s v="1040 2ND ST"/>
    <n v="1"/>
  </r>
  <r>
    <x v="2"/>
    <s v="Natural Resources Conservation Service-Foreign/Domestic"/>
    <s v="COLUMBUS"/>
    <s v="IN"/>
    <n v="47201"/>
    <s v="1040 2ND STREET"/>
    <n v="1"/>
  </r>
  <r>
    <x v="2"/>
    <s v="Natural Resources Conservation Service-Foreign/Domestic"/>
    <s v="COLUMBUS"/>
    <s v="KS"/>
    <n v="66725"/>
    <s v="300 EAST COUNTRY ROAD"/>
    <n v="1"/>
  </r>
  <r>
    <x v="2"/>
    <s v="Natural Resources Conservation Service-Foreign/Domestic"/>
    <s v="COLUMBUS"/>
    <s v="MT"/>
    <n v="59019"/>
    <s v="COLUMBUS FIELD OFFICE"/>
    <n v="3"/>
  </r>
  <r>
    <x v="2"/>
    <s v="Natural Resources Conservation Service-Foreign/Domestic"/>
    <s v="COLUMBUS"/>
    <s v="NE"/>
    <n v="68601"/>
    <s v="3276 53RD AVENUE"/>
    <n v="2"/>
  </r>
  <r>
    <x v="2"/>
    <s v="Natural Resources Conservation Service-Foreign/Domestic"/>
    <s v="COLUMBUS"/>
    <s v="NJ"/>
    <n v="8022"/>
    <s v="1971 JACKSON-JOBSTOWN ROAD"/>
    <n v="1"/>
  </r>
  <r>
    <x v="2"/>
    <s v="Natural Resources Conservation Service-Foreign/Domestic"/>
    <s v="Colusa"/>
    <s v="CA"/>
    <n v="95932"/>
    <s v="100 Sunrise Blvd. Ste. B"/>
    <n v="1"/>
  </r>
  <r>
    <x v="2"/>
    <s v="Natural Resources Conservation Service-Foreign/Domestic"/>
    <s v="COLUSA"/>
    <s v="CA"/>
    <n v="95932"/>
    <s v="100 SUNRISE BLVD. SUITE B"/>
    <n v="1"/>
  </r>
  <r>
    <x v="2"/>
    <s v="Natural Resources Conservation Service-Foreign/Domestic"/>
    <s v="COMANCHE"/>
    <s v="TX"/>
    <n v="76442"/>
    <m/>
    <n v="2"/>
  </r>
  <r>
    <x v="2"/>
    <s v="Natural Resources Conservation Service-Foreign/Domestic"/>
    <s v="CONCORD"/>
    <s v="CA"/>
    <n v="94521"/>
    <s v="5552 CLAYTON RD"/>
    <n v="1"/>
  </r>
  <r>
    <x v="2"/>
    <s v="Natural Resources Conservation Service-Foreign/Domestic"/>
    <s v="CONCORD"/>
    <s v="NH"/>
    <n v="3301"/>
    <s v="10 FERRY STREET"/>
    <n v="2"/>
  </r>
  <r>
    <x v="2"/>
    <s v="Natural Resources Conservation Service-Foreign/Domestic"/>
    <s v="CONCORDIA"/>
    <s v="KS"/>
    <n v="66901"/>
    <s v="1501B East Seventh Street"/>
    <n v="2"/>
  </r>
  <r>
    <x v="2"/>
    <s v="Natural Resources Conservation Service-Foreign/Domestic"/>
    <s v="CONDON"/>
    <s v="OR"/>
    <n v="97823"/>
    <s v="333 SOUTH MAIN STREET"/>
    <n v="2"/>
  </r>
  <r>
    <x v="2"/>
    <s v="Natural Resources Conservation Service-Foreign/Domestic"/>
    <s v="CONNERSVILLE"/>
    <s v="IN"/>
    <n v="47331"/>
    <s v="2590 N PARK"/>
    <n v="1"/>
  </r>
  <r>
    <x v="2"/>
    <s v="Natural Resources Conservation Service-Foreign/Domestic"/>
    <s v="CONRAD"/>
    <s v="MT"/>
    <n v="59425"/>
    <s v="CONRAD FIELD OFFICE"/>
    <n v="5"/>
  </r>
  <r>
    <x v="2"/>
    <s v="Natural Resources Conservation Service-Foreign/Domestic"/>
    <s v="CONWAY"/>
    <s v="NH"/>
    <n v="3818"/>
    <s v="73 MAIN STREET"/>
    <n v="1"/>
  </r>
  <r>
    <x v="2"/>
    <s v="Natural Resources Conservation Service-Foreign/Domestic"/>
    <s v="CONWAY"/>
    <s v="SC"/>
    <n v="29526"/>
    <s v="1949 INDUSTRIAL PARK ROAD"/>
    <n v="1"/>
  </r>
  <r>
    <x v="2"/>
    <s v="Natural Resources Conservation Service-Foreign/Domestic"/>
    <s v="Cookeville"/>
    <s v="TN"/>
    <n v="38501"/>
    <s v="900 South Walnut Avenue"/>
    <n v="4"/>
  </r>
  <r>
    <x v="2"/>
    <s v="Natural Resources Conservation Service-Foreign/Domestic"/>
    <s v="COOKEVILLE"/>
    <s v="TN"/>
    <n v="38501"/>
    <s v="900 SOUTH WALNUT AVENUE ROOM 3"/>
    <n v="1"/>
  </r>
  <r>
    <x v="2"/>
    <s v="Natural Resources Conservation Service-Foreign/Domestic"/>
    <s v="COOKEVILLE"/>
    <s v="TN"/>
    <n v="38501"/>
    <s v="900 SOUTH WALNUT ST"/>
    <n v="3"/>
  </r>
  <r>
    <x v="2"/>
    <s v="Natural Resources Conservation Service-Foreign/Domestic"/>
    <s v="Cooperstown"/>
    <s v="NY"/>
    <n v="13326"/>
    <s v="967 County Highway 33"/>
    <n v="2"/>
  </r>
  <r>
    <x v="2"/>
    <s v="Natural Resources Conservation Service-Foreign/Domestic"/>
    <s v="COQUILLE"/>
    <s v="OR"/>
    <n v="97423"/>
    <s v="382 NORTH CENTRAL"/>
    <n v="2"/>
  </r>
  <r>
    <x v="2"/>
    <s v="Natural Resources Conservation Service-Foreign/Domestic"/>
    <s v="Cordell"/>
    <s v="OK"/>
    <n v="73632"/>
    <s v="Cordell Field Service Center"/>
    <n v="1"/>
  </r>
  <r>
    <x v="2"/>
    <s v="Natural Resources Conservation Service-Foreign/Domestic"/>
    <s v="CORINTH"/>
    <s v="MS"/>
    <n v="38834"/>
    <s v="3103 MULLINS DRIVE"/>
    <n v="1"/>
  </r>
  <r>
    <x v="2"/>
    <s v="Natural Resources Conservation Service-Foreign/Domestic"/>
    <s v="CORNING"/>
    <s v="NY"/>
    <n v="14830"/>
    <s v="11 MEGAN DRIVE"/>
    <n v="1"/>
  </r>
  <r>
    <x v="2"/>
    <s v="Natural Resources Conservation Service-Foreign/Domestic"/>
    <s v="CORNING"/>
    <s v="NY"/>
    <n v="14830"/>
    <s v="3266A STATE ROUTE"/>
    <n v="4"/>
  </r>
  <r>
    <x v="2"/>
    <s v="Natural Resources Conservation Service-Foreign/Domestic"/>
    <s v="CORNING"/>
    <s v="NY"/>
    <n v="14830"/>
    <s v="3266A STATE ROUTE 352"/>
    <n v="1"/>
  </r>
  <r>
    <x v="2"/>
    <s v="Natural Resources Conservation Service-Foreign/Domestic"/>
    <s v="CORPUS CHRISTI"/>
    <s v="TX"/>
    <n v="78410"/>
    <s v="13434 LEOPARD ST"/>
    <n v="22"/>
  </r>
  <r>
    <x v="2"/>
    <s v="Natural Resources Conservation Service-Foreign/Domestic"/>
    <s v="CORTEZ"/>
    <s v="CO"/>
    <n v="81321"/>
    <s v="628 W 5TH STREET"/>
    <n v="1"/>
  </r>
  <r>
    <x v="2"/>
    <s v="Natural Resources Conservation Service-Foreign/Domestic"/>
    <s v="CORTEZ"/>
    <s v="CO"/>
    <n v="81321"/>
    <s v="628 W TH STREET"/>
    <n v="1"/>
  </r>
  <r>
    <x v="2"/>
    <s v="Natural Resources Conservation Service-Foreign/Domestic"/>
    <s v="CORTEZ"/>
    <s v="CO"/>
    <n v="81321"/>
    <s v="628 W. 5TH STREET"/>
    <n v="1"/>
  </r>
  <r>
    <x v="2"/>
    <s v="Natural Resources Conservation Service-Foreign/Domestic"/>
    <s v="CORTEZ"/>
    <s v="CO"/>
    <n v="81321"/>
    <s v="628 WEST 5TH ST"/>
    <n v="1"/>
  </r>
  <r>
    <x v="2"/>
    <s v="Natural Resources Conservation Service-Foreign/Domestic"/>
    <s v="CORTLAND"/>
    <s v="OH"/>
    <n v="44410"/>
    <s v="520 WEST MAIN STREET"/>
    <n v="1"/>
  </r>
  <r>
    <x v="2"/>
    <s v="Natural Resources Conservation Service-Foreign/Domestic"/>
    <s v="CORVALLIS"/>
    <s v="OR"/>
    <n v="97330"/>
    <s v="3415 NE GRAINGER AVE"/>
    <n v="2"/>
  </r>
  <r>
    <x v="2"/>
    <s v="Natural Resources Conservation Service-Foreign/Domestic"/>
    <s v="CORYDON"/>
    <s v="IA"/>
    <n v="50060"/>
    <s v="300 S LAFAYETTE ST"/>
    <n v="1"/>
  </r>
  <r>
    <x v="2"/>
    <s v="Natural Resources Conservation Service-Foreign/Domestic"/>
    <s v="CORYDON"/>
    <s v="IN"/>
    <n v="47112"/>
    <s v="1855 GARDNER LANE N W"/>
    <n v="1"/>
  </r>
  <r>
    <x v="2"/>
    <s v="Natural Resources Conservation Service-Foreign/Domestic"/>
    <s v="COSHOCTON"/>
    <s v="OH"/>
    <n v="43812"/>
    <s v="724 SOUTH SEVENTH STREET"/>
    <n v="1"/>
  </r>
  <r>
    <x v="2"/>
    <s v="Natural Resources Conservation Service-Foreign/Domestic"/>
    <s v="COUDERSPORT"/>
    <s v="PA"/>
    <n v="16915"/>
    <s v="105 MARKET STREET"/>
    <n v="1"/>
  </r>
  <r>
    <x v="2"/>
    <s v="Natural Resources Conservation Service-Foreign/Domestic"/>
    <s v="Council Grove"/>
    <s v="KS"/>
    <n v="66846"/>
    <s v="116 Fox Street"/>
    <n v="2"/>
  </r>
  <r>
    <x v="2"/>
    <s v="Natural Resources Conservation Service-Foreign/Domestic"/>
    <s v="COURTLAND"/>
    <s v="VA"/>
    <n v="23837"/>
    <s v="22313 MAIN STREET"/>
    <n v="1"/>
  </r>
  <r>
    <x v="2"/>
    <s v="Natural Resources Conservation Service-Foreign/Domestic"/>
    <s v="COUSHATTA"/>
    <s v="LA"/>
    <n v="71019"/>
    <s v="1311 RINGGOLD AVENUE"/>
    <n v="1"/>
  </r>
  <r>
    <x v="2"/>
    <s v="Natural Resources Conservation Service-Foreign/Domestic"/>
    <s v="COVINGTON"/>
    <s v="IN"/>
    <n v="47932"/>
    <s v="1315 PEARL"/>
    <n v="1"/>
  </r>
  <r>
    <x v="2"/>
    <s v="Natural Resources Conservation Service-Foreign/Domestic"/>
    <s v="COVINGTON"/>
    <s v="IN"/>
    <n v="47932"/>
    <s v="1315 PEARL ST"/>
    <n v="1"/>
  </r>
  <r>
    <x v="2"/>
    <s v="Natural Resources Conservation Service-Foreign/Domestic"/>
    <s v="Covington"/>
    <s v="TN"/>
    <n v="38019"/>
    <s v="2043 Highway 51 South"/>
    <n v="1"/>
  </r>
  <r>
    <x v="2"/>
    <s v="Natural Resources Conservation Service-Foreign/Domestic"/>
    <s v="CRESTVIEW"/>
    <s v="FL"/>
    <n v="32536"/>
    <s v="938 N FERDON BLVD"/>
    <n v="1"/>
  </r>
  <r>
    <x v="2"/>
    <s v="Natural Resources Conservation Service-Foreign/Domestic"/>
    <s v="CRESTVIEW"/>
    <s v="FL"/>
    <n v="32536"/>
    <s v="938 N FERDON RD"/>
    <n v="1"/>
  </r>
  <r>
    <x v="2"/>
    <s v="Natural Resources Conservation Service-Foreign/Domestic"/>
    <s v="CRESTVIEW"/>
    <s v="FL"/>
    <n v="32536"/>
    <s v="938 N PERDON"/>
    <n v="1"/>
  </r>
  <r>
    <x v="2"/>
    <s v="Natural Resources Conservation Service-Foreign/Domestic"/>
    <s v="CROCKETT"/>
    <s v="TX"/>
    <n v="75835"/>
    <s v="1032 S FOURTH"/>
    <n v="1"/>
  </r>
  <r>
    <x v="2"/>
    <s v="Natural Resources Conservation Service-Foreign/Domestic"/>
    <s v="CROSBY"/>
    <s v="ND"/>
    <n v="58730"/>
    <m/>
    <n v="1"/>
  </r>
  <r>
    <x v="2"/>
    <s v="Natural Resources Conservation Service-Foreign/Domestic"/>
    <s v="CROSBY"/>
    <s v="ND"/>
    <n v="58730"/>
    <s v="12 MAIN STREET S"/>
    <n v="1"/>
  </r>
  <r>
    <x v="2"/>
    <s v="Natural Resources Conservation Service-Foreign/Domestic"/>
    <s v="CROSS LANES"/>
    <s v="WV"/>
    <n v="25313"/>
    <s v="418 GOFF MOUNTAIN ROAD STE 102"/>
    <n v="2"/>
  </r>
  <r>
    <x v="2"/>
    <s v="Natural Resources Conservation Service-Foreign/Domestic"/>
    <s v="CROW AGENCY"/>
    <s v="MT"/>
    <n v="59022"/>
    <s v="CROW AGENCY FIELD OFFICE"/>
    <n v="1"/>
  </r>
  <r>
    <x v="2"/>
    <s v="Natural Resources Conservation Service-Foreign/Domestic"/>
    <s v="Crowley"/>
    <s v="LA"/>
    <n v="70526"/>
    <s v="424 East First Street"/>
    <n v="1"/>
  </r>
  <r>
    <x v="2"/>
    <s v="Natural Resources Conservation Service-Foreign/Domestic"/>
    <s v="CUBA"/>
    <s v="NM"/>
    <n v="87013"/>
    <s v="CUBA SERVICE CENTER"/>
    <n v="2"/>
  </r>
  <r>
    <x v="2"/>
    <s v="Natural Resources Conservation Service-Foreign/Domestic"/>
    <s v="CULBERTSON"/>
    <s v="MT"/>
    <n v="59218"/>
    <s v="CULBERTSON FIELD OFFICE"/>
    <n v="3"/>
  </r>
  <r>
    <x v="2"/>
    <s v="Natural Resources Conservation Service-Foreign/Domestic"/>
    <s v="CULPEPER"/>
    <s v="VA"/>
    <n v="22701"/>
    <s v="351 LAKESIDE DRIVE"/>
    <n v="4"/>
  </r>
  <r>
    <x v="2"/>
    <s v="Natural Resources Conservation Service-Foreign/Domestic"/>
    <s v="CUMBERLAND"/>
    <s v="MD"/>
    <n v="21502"/>
    <s v="12407 NAVES CROSS ROAD NE"/>
    <n v="1"/>
  </r>
  <r>
    <x v="2"/>
    <s v="Natural Resources Conservation Service-Foreign/Domestic"/>
    <s v="CURTIS"/>
    <s v="NE"/>
    <n v="69025"/>
    <s v="106 East First Street"/>
    <n v="2"/>
  </r>
  <r>
    <x v="2"/>
    <s v="Natural Resources Conservation Service-Foreign/Domestic"/>
    <s v="CUT BANK"/>
    <s v="MT"/>
    <n v="59427"/>
    <m/>
    <n v="1"/>
  </r>
  <r>
    <x v="2"/>
    <s v="Natural Resources Conservation Service-Foreign/Domestic"/>
    <s v="CYNTHIANA"/>
    <s v="KY"/>
    <n v="41031"/>
    <s v="103 RODGERS PARK DR"/>
    <n v="2"/>
  </r>
  <r>
    <x v="2"/>
    <s v="Natural Resources Conservation Service-Foreign/Domestic"/>
    <s v="DANIELSON"/>
    <s v="CT"/>
    <n v="6239"/>
    <s v="71 WESTCOTT RD"/>
    <n v="2"/>
  </r>
  <r>
    <x v="2"/>
    <s v="Natural Resources Conservation Service-Foreign/Domestic"/>
    <s v="DANIELSON"/>
    <s v="CT"/>
    <n v="6239"/>
    <s v="71 WESTCOTT ROAD"/>
    <n v="1"/>
  </r>
  <r>
    <x v="2"/>
    <s v="Natural Resources Conservation Service-Foreign/Domestic"/>
    <s v="DANVILLE"/>
    <s v="IL"/>
    <n v="61832"/>
    <s v="0905A U.S. ROUTE 150"/>
    <n v="1"/>
  </r>
  <r>
    <x v="2"/>
    <s v="Natural Resources Conservation Service-Foreign/Domestic"/>
    <s v="DANVILLE"/>
    <s v="IN"/>
    <n v="46122"/>
    <s v="195 MEADOW DR"/>
    <n v="1"/>
  </r>
  <r>
    <x v="2"/>
    <s v="Natural Resources Conservation Service-Foreign/Domestic"/>
    <s v="DARLINGTON"/>
    <s v="SC"/>
    <n v="29532"/>
    <s v="ROOM 228 300 RUSSELL STREET"/>
    <n v="1"/>
  </r>
  <r>
    <x v="2"/>
    <s v="Natural Resources Conservation Service-Foreign/Domestic"/>
    <s v="DARLINGTON"/>
    <s v="WI"/>
    <n v="53530"/>
    <s v="1900 ERVIN JOHNSON DR"/>
    <n v="3"/>
  </r>
  <r>
    <x v="2"/>
    <s v="Natural Resources Conservation Service-Foreign/Domestic"/>
    <s v="DATIL"/>
    <s v="NM"/>
    <n v="87821"/>
    <s v="DATIL SERVICE CENTER"/>
    <n v="1"/>
  </r>
  <r>
    <x v="2"/>
    <s v="Natural Resources Conservation Service-Foreign/Domestic"/>
    <s v="DAUPHIN"/>
    <s v="PA"/>
    <n v="17018"/>
    <s v="1451 PETERS MOUNTAIN ROAD"/>
    <n v="1"/>
  </r>
  <r>
    <x v="2"/>
    <s v="Natural Resources Conservation Service-Foreign/Domestic"/>
    <s v="DAVENPORT"/>
    <s v="WA"/>
    <n v="99122"/>
    <s v="1310 MORGAN ST"/>
    <n v="1"/>
  </r>
  <r>
    <x v="2"/>
    <s v="Natural Resources Conservation Service-Foreign/Domestic"/>
    <s v="DAVENPORT"/>
    <s v="WA"/>
    <n v="99122"/>
    <s v="1310 MORGAN ST P.O. BOX 46"/>
    <n v="1"/>
  </r>
  <r>
    <x v="2"/>
    <s v="Natural Resources Conservation Service-Foreign/Domestic"/>
    <s v="DAVENPORT"/>
    <s v="WA"/>
    <n v="99122"/>
    <s v="1310 MORGAN ST PO BOX 46"/>
    <n v="2"/>
  </r>
  <r>
    <x v="2"/>
    <s v="Natural Resources Conservation Service-Foreign/Domestic"/>
    <s v="DAYTON"/>
    <s v="WA"/>
    <n v="99328"/>
    <s v="202 SOUTH 2ND STREET"/>
    <n v="1"/>
  </r>
  <r>
    <x v="2"/>
    <s v="Natural Resources Conservation Service-Foreign/Domestic"/>
    <s v="DE QUEEN"/>
    <s v="AR"/>
    <n v="71832"/>
    <s v="309 WEST COLLIN RAYE DRIVE"/>
    <n v="2"/>
  </r>
  <r>
    <x v="2"/>
    <s v="Natural Resources Conservation Service-Foreign/Domestic"/>
    <s v="DE SMET"/>
    <s v="SD"/>
    <n v="57231"/>
    <s v="202 JOLIET AVE SE"/>
    <n v="1"/>
  </r>
  <r>
    <x v="2"/>
    <s v="Natural Resources Conservation Service-Foreign/Domestic"/>
    <s v="DEER LODGE"/>
    <s v="MT"/>
    <n v="59722"/>
    <s v="DEER LODGE FIELD OFFICE"/>
    <n v="2"/>
  </r>
  <r>
    <x v="2"/>
    <s v="Natural Resources Conservation Service-Foreign/Domestic"/>
    <s v="DEFIANCE"/>
    <s v="OH"/>
    <n v="43512"/>
    <s v="06879 EVANSPORT ROAD"/>
    <n v="2"/>
  </r>
  <r>
    <x v="2"/>
    <s v="Natural Resources Conservation Service-Foreign/Domestic"/>
    <s v="DEFIANCE"/>
    <s v="OH"/>
    <n v="43512"/>
    <s v="06879 EVANSPORT ROAD SUITE F"/>
    <n v="1"/>
  </r>
  <r>
    <x v="2"/>
    <s v="Natural Resources Conservation Service-Foreign/Domestic"/>
    <s v="DEFUNIAK SPRINGS"/>
    <s v="FL"/>
    <n v="32433"/>
    <s v="239 JOHN BALDWIN RD"/>
    <n v="1"/>
  </r>
  <r>
    <x v="2"/>
    <s v="Natural Resources Conservation Service-Foreign/Domestic"/>
    <s v="DEL RIO"/>
    <s v="TX"/>
    <n v="78840"/>
    <m/>
    <n v="1"/>
  </r>
  <r>
    <x v="2"/>
    <s v="Natural Resources Conservation Service-Foreign/Domestic"/>
    <s v="DELAND"/>
    <s v="FL"/>
    <n v="32720"/>
    <s v="101 HEAVENS GATE RD"/>
    <n v="1"/>
  </r>
  <r>
    <x v="2"/>
    <s v="Natural Resources Conservation Service-Foreign/Domestic"/>
    <s v="DELTA JUNCTION"/>
    <s v="AK"/>
    <n v="99737"/>
    <s v="1420.5 ALASKA HWY"/>
    <n v="1"/>
  </r>
  <r>
    <x v="2"/>
    <s v="Natural Resources Conservation Service-Foreign/Domestic"/>
    <s v="DEMING"/>
    <s v="NM"/>
    <n v="88030"/>
    <s v="DEMING SERVICE CENTER"/>
    <n v="1"/>
  </r>
  <r>
    <x v="2"/>
    <s v="Natural Resources Conservation Service-Foreign/Domestic"/>
    <s v="DENHAM SPRINGS"/>
    <s v="LA"/>
    <n v="70726"/>
    <s v="907 FLORDA BLVD SW"/>
    <n v="1"/>
  </r>
  <r>
    <x v="2"/>
    <s v="Natural Resources Conservation Service-Foreign/Domestic"/>
    <s v="DENHAM SPRINGS"/>
    <s v="LA"/>
    <n v="70726"/>
    <s v="907 FLORIDA BLVD. SW"/>
    <n v="1"/>
  </r>
  <r>
    <x v="2"/>
    <s v="Natural Resources Conservation Service-Foreign/Domestic"/>
    <s v="DENTON"/>
    <s v="MD"/>
    <n v="21629"/>
    <s v="9194 LEGION ROAD SUITE 3"/>
    <n v="1"/>
  </r>
  <r>
    <x v="2"/>
    <s v="Natural Resources Conservation Service-Foreign/Domestic"/>
    <s v="DERIDDER"/>
    <s v="LA"/>
    <n v="70634"/>
    <s v="597 MAHLON STREET STE B"/>
    <n v="1"/>
  </r>
  <r>
    <x v="2"/>
    <s v="Natural Resources Conservation Service-Foreign/Domestic"/>
    <s v="DEVILS LAKE"/>
    <s v="ND"/>
    <n v="58301"/>
    <s v="706 8TH AVE SE SUITE 1"/>
    <n v="1"/>
  </r>
  <r>
    <x v="2"/>
    <s v="Natural Resources Conservation Service-Foreign/Domestic"/>
    <s v="DEVILS LAKE"/>
    <s v="ND"/>
    <n v="58301"/>
    <s v="706 8TH AVE. SE"/>
    <n v="1"/>
  </r>
  <r>
    <x v="2"/>
    <s v="Natural Resources Conservation Service-Foreign/Domestic"/>
    <s v="DEVILS LAKE"/>
    <s v="ND"/>
    <n v="58301"/>
    <s v="706 8TH AVE. SE STE. 1"/>
    <n v="1"/>
  </r>
  <r>
    <x v="2"/>
    <s v="Natural Resources Conservation Service-Foreign/Domestic"/>
    <s v="DEVILS LAKE"/>
    <s v="ND"/>
    <n v="58301"/>
    <s v="706 8TH AVE. STE. 1"/>
    <n v="1"/>
  </r>
  <r>
    <x v="2"/>
    <s v="Natural Resources Conservation Service-Foreign/Domestic"/>
    <s v="DEVILS LAKE"/>
    <s v="ND"/>
    <n v="58301"/>
    <s v="706 8TH AVENUE SE"/>
    <n v="1"/>
  </r>
  <r>
    <x v="2"/>
    <s v="Natural Resources Conservation Service-Foreign/Domestic"/>
    <s v="DEVILS LAKE"/>
    <s v="ND"/>
    <n v="58301"/>
    <s v="706 8TH AVENUE SE SUITE 1"/>
    <n v="2"/>
  </r>
  <r>
    <x v="2"/>
    <s v="Natural Resources Conservation Service-Foreign/Domestic"/>
    <s v="DEWITT"/>
    <s v="AR"/>
    <n v="72042"/>
    <s v="1015 WEST 2ND STREET"/>
    <n v="1"/>
  </r>
  <r>
    <x v="2"/>
    <s v="Natural Resources Conservation Service-Foreign/Domestic"/>
    <s v="DEWITT"/>
    <s v="AR"/>
    <n v="72042"/>
    <s v="1015 WEST SECOND STREET"/>
    <n v="1"/>
  </r>
  <r>
    <x v="2"/>
    <s v="Natural Resources Conservation Service-Foreign/Domestic"/>
    <s v="DICKINSON"/>
    <s v="ND"/>
    <n v="58601"/>
    <s v="135 SIMS STR STE 210"/>
    <n v="2"/>
  </r>
  <r>
    <x v="2"/>
    <s v="Natural Resources Conservation Service-Foreign/Domestic"/>
    <s v="DICKINSON"/>
    <s v="ND"/>
    <n v="58601"/>
    <s v="135 SIMS STREET"/>
    <n v="1"/>
  </r>
  <r>
    <x v="2"/>
    <s v="Natural Resources Conservation Service-Foreign/Domestic"/>
    <s v="DICKINSON"/>
    <s v="ND"/>
    <n v="58601"/>
    <s v="135 SIMS STREET SUITE 210"/>
    <n v="1"/>
  </r>
  <r>
    <x v="2"/>
    <s v="Natural Resources Conservation Service-Foreign/Domestic"/>
    <s v="DICKINSON"/>
    <s v="ND"/>
    <n v="58601"/>
    <s v="2493 4TH AVE W"/>
    <n v="1"/>
  </r>
  <r>
    <x v="2"/>
    <s v="Natural Resources Conservation Service-Foreign/Domestic"/>
    <s v="DICKINSON"/>
    <s v="ND"/>
    <n v="58601"/>
    <s v="2493 4TH AVENUE W"/>
    <n v="1"/>
  </r>
  <r>
    <x v="2"/>
    <s v="Natural Resources Conservation Service-Foreign/Domestic"/>
    <s v="DIGHTON"/>
    <s v="KS"/>
    <n v="67839"/>
    <s v="701 WEST JAMES P.O. BOX 638"/>
    <n v="1"/>
  </r>
  <r>
    <x v="2"/>
    <s v="Natural Resources Conservation Service-Foreign/Domestic"/>
    <s v="DILLON"/>
    <s v="MT"/>
    <n v="59725"/>
    <m/>
    <n v="4"/>
  </r>
  <r>
    <x v="2"/>
    <s v="Natural Resources Conservation Service-Foreign/Domestic"/>
    <s v="DILLON"/>
    <s v="SC"/>
    <n v="29536"/>
    <s v="1212 COMMERCE DRIVE"/>
    <n v="1"/>
  </r>
  <r>
    <x v="2"/>
    <s v="Natural Resources Conservation Service-Foreign/Domestic"/>
    <s v="DINWIDDIE"/>
    <s v="VA"/>
    <n v="23841"/>
    <s v="13915 BOYDTON PLANK RD"/>
    <n v="1"/>
  </r>
  <r>
    <x v="2"/>
    <s v="Natural Resources Conservation Service-Foreign/Domestic"/>
    <s v="DINWIDDIE"/>
    <s v="VA"/>
    <n v="23841"/>
    <s v="13915 BOYDTON PLANK ROAD"/>
    <n v="1"/>
  </r>
  <r>
    <x v="2"/>
    <s v="Natural Resources Conservation Service-Foreign/Domestic"/>
    <s v="DIXON"/>
    <s v="CA"/>
    <n v="95620"/>
    <s v="1170 N. LINCOLN ST. ."/>
    <n v="1"/>
  </r>
  <r>
    <x v="2"/>
    <s v="Natural Resources Conservation Service-Foreign/Domestic"/>
    <s v="Dixon"/>
    <s v="KY"/>
    <n v="42409"/>
    <s v="555 State Route 1340"/>
    <n v="1"/>
  </r>
  <r>
    <x v="2"/>
    <s v="Natural Resources Conservation Service-Foreign/Domestic"/>
    <s v="DIXON"/>
    <s v="KY"/>
    <n v="42409"/>
    <s v="555 STATE RT 1340"/>
    <n v="1"/>
  </r>
  <r>
    <x v="2"/>
    <s v="Natural Resources Conservation Service-Foreign/Domestic"/>
    <s v="DODGE CENTER"/>
    <s v="MN"/>
    <n v="55927"/>
    <s v="916 SECOND STREET SE"/>
    <n v="2"/>
  </r>
  <r>
    <x v="2"/>
    <s v="Natural Resources Conservation Service-Foreign/Domestic"/>
    <s v="DODGEVILLE"/>
    <s v="WI"/>
    <n v="53533"/>
    <s v="138 S IOWA ST"/>
    <n v="1"/>
  </r>
  <r>
    <x v="2"/>
    <s v="Natural Resources Conservation Service-Foreign/Domestic"/>
    <s v="DODGEVILLE"/>
    <s v="WI"/>
    <n v="53533"/>
    <s v="138 SOUTH IOWA ST"/>
    <n v="1"/>
  </r>
  <r>
    <x v="2"/>
    <s v="Natural Resources Conservation Service-Foreign/Domestic"/>
    <s v="DONALDSONVILLE"/>
    <s v="LA"/>
    <n v="70346"/>
    <s v="2259 BUSINESS PARK BOULEVARD"/>
    <n v="1"/>
  </r>
  <r>
    <x v="2"/>
    <s v="Natural Resources Conservation Service-Foreign/Domestic"/>
    <s v="DONIPHAN"/>
    <s v="MO"/>
    <n v="63935"/>
    <s v="#3 CONFEDERATE RIDGE ROAD"/>
    <n v="2"/>
  </r>
  <r>
    <x v="2"/>
    <s v="Natural Resources Conservation Service-Foreign/Domestic"/>
    <s v="Donnellson"/>
    <s v="IA"/>
    <n v="52625"/>
    <s v="507 Elm St"/>
    <n v="2"/>
  </r>
  <r>
    <x v="2"/>
    <s v="Natural Resources Conservation Service-Foreign/Domestic"/>
    <s v="DOTHAN"/>
    <s v="AL"/>
    <n v="36301"/>
    <s v="SUITE 3 1849 ROSS CLARK CIR SE"/>
    <n v="1"/>
  </r>
  <r>
    <x v="2"/>
    <s v="Natural Resources Conservation Service-Foreign/Domestic"/>
    <s v="DOUGLAS"/>
    <s v="AZ"/>
    <n v="85607"/>
    <s v="6940 N. AIR TERMINAL BLVD"/>
    <n v="3"/>
  </r>
  <r>
    <x v="2"/>
    <s v="Natural Resources Conservation Service-Foreign/Domestic"/>
    <s v="DOUGLAS"/>
    <s v="WY"/>
    <n v="82633"/>
    <s v="911 SOUTH WIND RIVER DRIVE"/>
    <n v="9"/>
  </r>
  <r>
    <x v="2"/>
    <s v="Natural Resources Conservation Service-Foreign/Domestic"/>
    <s v="DOUGLAS"/>
    <s v="WY"/>
    <n v="82633"/>
    <s v="911 SOUTH WIND RIVER ROAD"/>
    <n v="1"/>
  </r>
  <r>
    <x v="2"/>
    <s v="Natural Resources Conservation Service-Foreign/Domestic"/>
    <s v="DOUGLAS"/>
    <s v="WY"/>
    <n v="82633"/>
    <s v="911 WIND RIVER"/>
    <n v="1"/>
  </r>
  <r>
    <x v="2"/>
    <s v="Natural Resources Conservation Service-Foreign/Domestic"/>
    <s v="Dove Creek"/>
    <s v="CO"/>
    <n v="81324"/>
    <s v="408 MAIN STREET"/>
    <n v="1"/>
  </r>
  <r>
    <x v="2"/>
    <s v="Natural Resources Conservation Service-Foreign/Domestic"/>
    <s v="DOVER"/>
    <s v="DE"/>
    <n v="19904"/>
    <s v="1221 COLLEGE PARK DRIVE"/>
    <n v="2"/>
  </r>
  <r>
    <x v="2"/>
    <s v="Natural Resources Conservation Service-Foreign/Domestic"/>
    <s v="DOVER"/>
    <s v="DE"/>
    <n v="19904"/>
    <s v="DOVER FIELD OFFICE"/>
    <n v="2"/>
  </r>
  <r>
    <x v="2"/>
    <s v="Natural Resources Conservation Service-Foreign/Domestic"/>
    <s v="DOVER"/>
    <s v="NH"/>
    <n v="3820"/>
    <s v="273 LOCUST STREET"/>
    <n v="2"/>
  </r>
  <r>
    <x v="2"/>
    <s v="Natural Resources Conservation Service-Foreign/Domestic"/>
    <s v="DOVER-FOXCROFT"/>
    <s v="ME"/>
    <n v="4426"/>
    <s v="42 ENGDAHL DRIVE"/>
    <n v="4"/>
  </r>
  <r>
    <x v="2"/>
    <s v="Natural Resources Conservation Service-Foreign/Domestic"/>
    <s v="DRESDEN"/>
    <s v="TN"/>
    <n v="38225"/>
    <s v="196 HUNT STREET"/>
    <n v="2"/>
  </r>
  <r>
    <x v="2"/>
    <s v="Natural Resources Conservation Service-Foreign/Domestic"/>
    <s v="Driggs"/>
    <s v="ID"/>
    <n v="83422"/>
    <s v="275 Old Railroad Way"/>
    <n v="1"/>
  </r>
  <r>
    <x v="2"/>
    <s v="Natural Resources Conservation Service-Foreign/Domestic"/>
    <s v="DUBOIS"/>
    <s v="PA"/>
    <n v="15801"/>
    <s v="478 JEFFERS ST BLDG 3 STE D"/>
    <n v="1"/>
  </r>
  <r>
    <x v="2"/>
    <s v="Natural Resources Conservation Service-Foreign/Domestic"/>
    <s v="DUBOIS"/>
    <s v="PA"/>
    <n v="15801"/>
    <s v="478 JEFFERS ST. BLDG 3 SUITE D"/>
    <n v="1"/>
  </r>
  <r>
    <x v="2"/>
    <s v="Natural Resources Conservation Service-Foreign/Domestic"/>
    <s v="DUMAS"/>
    <s v="TX"/>
    <n v="79029"/>
    <s v="801 S BLISS STE 104"/>
    <n v="3"/>
  </r>
  <r>
    <x v="2"/>
    <s v="Natural Resources Conservation Service-Foreign/Domestic"/>
    <s v="Duncan"/>
    <s v="OK"/>
    <n v="73533"/>
    <s v="Duncan Field Service Center"/>
    <n v="1"/>
  </r>
  <r>
    <x v="2"/>
    <s v="Natural Resources Conservation Service-Foreign/Domestic"/>
    <s v="DUPREE"/>
    <s v="SD"/>
    <n v="57623"/>
    <s v="8TH AVE &amp; MAIN"/>
    <n v="4"/>
  </r>
  <r>
    <x v="2"/>
    <s v="Natural Resources Conservation Service-Foreign/Domestic"/>
    <s v="DURAND"/>
    <s v="WI"/>
    <n v="54736"/>
    <s v="740 7TH AVE"/>
    <n v="1"/>
  </r>
  <r>
    <x v="2"/>
    <s v="Natural Resources Conservation Service-Foreign/Domestic"/>
    <s v="Durango"/>
    <s v="CO"/>
    <n v="81303"/>
    <s v="31 SUTTLE STREET"/>
    <n v="3"/>
  </r>
  <r>
    <x v="2"/>
    <s v="Natural Resources Conservation Service-Foreign/Domestic"/>
    <s v="DURANT"/>
    <s v="OK"/>
    <n v="74701"/>
    <s v="DURANT FIELD SERVICE CENTER"/>
    <n v="2"/>
  </r>
  <r>
    <x v="2"/>
    <s v="Natural Resources Conservation Service-Foreign/Domestic"/>
    <s v="Dyersburg"/>
    <s v="TN"/>
    <n v="38024"/>
    <s v="400 Community Park Blvd."/>
    <n v="1"/>
  </r>
  <r>
    <x v="2"/>
    <s v="Natural Resources Conservation Service-Foreign/Domestic"/>
    <s v="EADS"/>
    <s v="CO"/>
    <n v="81036"/>
    <s v="409 E LOWELL"/>
    <n v="1"/>
  </r>
  <r>
    <x v="2"/>
    <s v="Natural Resources Conservation Service-Foreign/Domestic"/>
    <s v="EAST PALATKA"/>
    <s v="FL"/>
    <n v="32131"/>
    <s v="111 YELVINGTON RD"/>
    <n v="1"/>
  </r>
  <r>
    <x v="2"/>
    <s v="Natural Resources Conservation Service-Foreign/Domestic"/>
    <s v="EATON"/>
    <s v="OH"/>
    <n v="45320"/>
    <s v="1651 NORTH BARRON STREET"/>
    <n v="1"/>
  </r>
  <r>
    <x v="2"/>
    <s v="Natural Resources Conservation Service-Foreign/Domestic"/>
    <s v="EBENSBURG"/>
    <s v="PA"/>
    <n v="15931"/>
    <s v="171 LOVELL AVENUE SUITE 201"/>
    <n v="2"/>
  </r>
  <r>
    <x v="2"/>
    <s v="Natural Resources Conservation Service-Foreign/Domestic"/>
    <s v="EDEN"/>
    <s v="TX"/>
    <n v="76837"/>
    <m/>
    <n v="1"/>
  </r>
  <r>
    <x v="2"/>
    <s v="Natural Resources Conservation Service-Foreign/Domestic"/>
    <s v="EDGEFIELD"/>
    <s v="SC"/>
    <n v="29824"/>
    <m/>
    <n v="1"/>
  </r>
  <r>
    <x v="2"/>
    <s v="Natural Resources Conservation Service-Foreign/Domestic"/>
    <s v="EDGEFIELD"/>
    <s v="SC"/>
    <n v="29824"/>
    <s v="AGRICULTURAL BLDG 304 GRAY STREET"/>
    <n v="1"/>
  </r>
  <r>
    <x v="2"/>
    <s v="Natural Resources Conservation Service-Foreign/Domestic"/>
    <s v="EDINA"/>
    <s v="MO"/>
    <n v="63537"/>
    <m/>
    <n v="2"/>
  </r>
  <r>
    <x v="2"/>
    <s v="Natural Resources Conservation Service-Foreign/Domestic"/>
    <s v="EDINA"/>
    <s v="MO"/>
    <n v="63537"/>
    <s v="56187 STATE HWY 6"/>
    <n v="2"/>
  </r>
  <r>
    <x v="2"/>
    <s v="Natural Resources Conservation Service-Foreign/Domestic"/>
    <s v="EDNA"/>
    <s v="TX"/>
    <n v="77957"/>
    <m/>
    <n v="1"/>
  </r>
  <r>
    <x v="2"/>
    <s v="Natural Resources Conservation Service-Foreign/Domestic"/>
    <s v="EDWARDS"/>
    <s v="IL"/>
    <n v="61528"/>
    <s v="6715 N SMITH ROAD"/>
    <n v="4"/>
  </r>
  <r>
    <x v="2"/>
    <s v="Natural Resources Conservation Service-Foreign/Domestic"/>
    <s v="Effingham"/>
    <s v="KS"/>
    <n v="66023"/>
    <s v="605 Sixth Street"/>
    <n v="4"/>
  </r>
  <r>
    <x v="2"/>
    <s v="Natural Resources Conservation Service-Foreign/Domestic"/>
    <s v="EKALAKA"/>
    <s v="MT"/>
    <n v="59324"/>
    <s v="EKALAKA FIELD OFFICE"/>
    <n v="3"/>
  </r>
  <r>
    <x v="2"/>
    <s v="Natural Resources Conservation Service-Foreign/Domestic"/>
    <s v="EL DORADO"/>
    <s v="KS"/>
    <n v="67042"/>
    <s v="2503 ENTERPRISE AVENUE SUITE B"/>
    <n v="3"/>
  </r>
  <r>
    <x v="2"/>
    <s v="Natural Resources Conservation Service-Foreign/Domestic"/>
    <s v="ELDON"/>
    <s v="MO"/>
    <n v="65026"/>
    <s v="101 INDUSTRIAL PARKWAY ROAD"/>
    <n v="1"/>
  </r>
  <r>
    <x v="2"/>
    <s v="Natural Resources Conservation Service-Foreign/Domestic"/>
    <s v="ELDORADO"/>
    <s v="TX"/>
    <n v="76936"/>
    <s v="510 SOUTH DIVIDE ST"/>
    <n v="2"/>
  </r>
  <r>
    <x v="2"/>
    <s v="Natural Resources Conservation Service-Foreign/Domestic"/>
    <s v="ELIZABETH"/>
    <s v="IL"/>
    <n v="61028"/>
    <s v="227 N MAIN STREET"/>
    <n v="2"/>
  </r>
  <r>
    <x v="2"/>
    <s v="Natural Resources Conservation Service-Foreign/Domestic"/>
    <s v="ELIZABETH CITY"/>
    <s v="NC"/>
    <n v="27909"/>
    <s v="1023-5 US-17 SOUTH"/>
    <n v="1"/>
  </r>
  <r>
    <x v="2"/>
    <s v="Natural Resources Conservation Service-Foreign/Domestic"/>
    <s v="Elko"/>
    <s v="NV"/>
    <n v="89801"/>
    <s v="555 East Silver St. Suite 101"/>
    <n v="1"/>
  </r>
  <r>
    <x v="2"/>
    <s v="Natural Resources Conservation Service-Foreign/Domestic"/>
    <s v="Elko"/>
    <s v="NV"/>
    <n v="89801"/>
    <s v="555 W. Silver St"/>
    <n v="1"/>
  </r>
  <r>
    <x v="2"/>
    <s v="Natural Resources Conservation Service-Foreign/Domestic"/>
    <s v="Elko"/>
    <s v="NV"/>
    <n v="89801"/>
    <s v="555 West Silver St. Suite 101"/>
    <n v="1"/>
  </r>
  <r>
    <x v="2"/>
    <s v="Natural Resources Conservation Service-Foreign/Domestic"/>
    <s v="ELKO"/>
    <s v="NV"/>
    <n v="89801"/>
    <s v="CONSERVATION SERVICE"/>
    <n v="1"/>
  </r>
  <r>
    <x v="2"/>
    <s v="Natural Resources Conservation Service-Foreign/Domestic"/>
    <s v="ELKTON"/>
    <s v="KY"/>
    <n v="42220"/>
    <s v="101 ELK FORK RD"/>
    <n v="1"/>
  </r>
  <r>
    <x v="2"/>
    <s v="Natural Resources Conservation Service-Foreign/Domestic"/>
    <s v="ELKTON"/>
    <s v="KY"/>
    <n v="42220"/>
    <s v="101 ELK FORT RD"/>
    <n v="1"/>
  </r>
  <r>
    <x v="2"/>
    <s v="Natural Resources Conservation Service-Foreign/Domestic"/>
    <s v="ELKTON"/>
    <s v="MD"/>
    <n v="21921"/>
    <s v="105 CHESAPEAKE BLVD."/>
    <n v="2"/>
  </r>
  <r>
    <x v="2"/>
    <s v="Natural Resources Conservation Service-Foreign/Domestic"/>
    <s v="ELLENSBURG"/>
    <s v="WA"/>
    <n v="98926"/>
    <s v="2211 W DOLARWAY RD"/>
    <n v="1"/>
  </r>
  <r>
    <x v="2"/>
    <s v="Natural Resources Conservation Service-Foreign/Domestic"/>
    <s v="ELLSWORTH"/>
    <s v="KS"/>
    <n v="67439"/>
    <s v="402 WEST 15TH STREET"/>
    <n v="2"/>
  </r>
  <r>
    <x v="2"/>
    <s v="Natural Resources Conservation Service-Foreign/Domestic"/>
    <s v="ELLSWORTH"/>
    <s v="WI"/>
    <n v="54011"/>
    <s v="214 W. KINNE ST"/>
    <n v="1"/>
  </r>
  <r>
    <x v="2"/>
    <s v="Natural Resources Conservation Service-Foreign/Domestic"/>
    <s v="ELLSWORTH"/>
    <s v="WI"/>
    <n v="54011"/>
    <s v="412 WEST KINNE ST"/>
    <n v="2"/>
  </r>
  <r>
    <x v="2"/>
    <s v="Natural Resources Conservation Service-Foreign/Domestic"/>
    <s v="ELLSWORTH"/>
    <s v="WI"/>
    <n v="54011"/>
    <s v="412 WEST KINNE STREET"/>
    <n v="1"/>
  </r>
  <r>
    <x v="2"/>
    <s v="Natural Resources Conservation Service-Foreign/Domestic"/>
    <s v="ELSBERRY"/>
    <s v="MO"/>
    <n v="63343"/>
    <s v="2803 N. HWY. 79"/>
    <n v="1"/>
  </r>
  <r>
    <x v="2"/>
    <s v="Natural Resources Conservation Service-Foreign/Domestic"/>
    <s v="ELWOOD"/>
    <s v="NE"/>
    <n v="68937"/>
    <s v="309 SOUTH SMITH STREET"/>
    <n v="1"/>
  </r>
  <r>
    <x v="2"/>
    <s v="Natural Resources Conservation Service-Foreign/Domestic"/>
    <s v="Ely"/>
    <s v="NV"/>
    <n v="89301"/>
    <m/>
    <n v="2"/>
  </r>
  <r>
    <x v="2"/>
    <s v="Natural Resources Conservation Service-Foreign/Domestic"/>
    <s v="ELY"/>
    <s v="NV"/>
    <n v="89301"/>
    <s v="744 E. NORTH INDUSTRIAL WAY"/>
    <n v="1"/>
  </r>
  <r>
    <x v="2"/>
    <s v="Natural Resources Conservation Service-Foreign/Domestic"/>
    <s v="ELY"/>
    <s v="NV"/>
    <n v="89301"/>
    <s v="CONSERVATION SERVICE"/>
    <n v="1"/>
  </r>
  <r>
    <x v="2"/>
    <s v="Natural Resources Conservation Service-Foreign/Domestic"/>
    <s v="ELYRIA"/>
    <s v="OH"/>
    <n v="44035"/>
    <s v="42110 RUSSIA ROAD"/>
    <n v="1"/>
  </r>
  <r>
    <x v="2"/>
    <s v="Natural Resources Conservation Service-Foreign/Domestic"/>
    <s v="EMINENCE"/>
    <s v="MO"/>
    <n v="65466"/>
    <s v="MAIN ST - PO BOX 297"/>
    <n v="1"/>
  </r>
  <r>
    <x v="2"/>
    <s v="Natural Resources Conservation Service-Foreign/Domestic"/>
    <s v="EMMETT"/>
    <s v="ID"/>
    <n v="83617"/>
    <s v="1805 HWY 16"/>
    <n v="3"/>
  </r>
  <r>
    <x v="2"/>
    <s v="Natural Resources Conservation Service-Foreign/Domestic"/>
    <s v="EMPORIA"/>
    <s v="KS"/>
    <n v="66801"/>
    <s v="3020 West 18th Avenue"/>
    <n v="9"/>
  </r>
  <r>
    <x v="2"/>
    <s v="Natural Resources Conservation Service-Foreign/Domestic"/>
    <s v="EMPORIA"/>
    <s v="VA"/>
    <n v="23847"/>
    <s v="706 SOUTH MAIN STREET"/>
    <n v="2"/>
  </r>
  <r>
    <x v="2"/>
    <s v="Natural Resources Conservation Service-Foreign/Domestic"/>
    <s v="ENID"/>
    <s v="OK"/>
    <n v="73703"/>
    <s v="1216 W. WILLOW"/>
    <n v="1"/>
  </r>
  <r>
    <x v="2"/>
    <s v="Natural Resources Conservation Service-Foreign/Domestic"/>
    <s v="Enid"/>
    <s v="OK"/>
    <n v="73703"/>
    <s v="Enid Field Service Center"/>
    <n v="1"/>
  </r>
  <r>
    <x v="2"/>
    <s v="Natural Resources Conservation Service-Foreign/Domestic"/>
    <s v="ENTERPRISE"/>
    <s v="OR"/>
    <n v="97828"/>
    <s v="401 NE FIRST STREET STE E"/>
    <n v="2"/>
  </r>
  <r>
    <x v="2"/>
    <s v="Natural Resources Conservation Service-Foreign/Domestic"/>
    <s v="EPHRATA"/>
    <s v="WA"/>
    <n v="98823"/>
    <m/>
    <n v="2"/>
  </r>
  <r>
    <x v="2"/>
    <s v="Natural Resources Conservation Service-Foreign/Domestic"/>
    <s v="EPHRATA"/>
    <s v="WA"/>
    <n v="98823"/>
    <s v="2145 BASIN ST #D"/>
    <n v="1"/>
  </r>
  <r>
    <x v="2"/>
    <s v="Natural Resources Conservation Service-Foreign/Domestic"/>
    <s v="EPHRATA"/>
    <s v="WA"/>
    <n v="98823"/>
    <s v="2145 BASIN ST SW #D"/>
    <n v="1"/>
  </r>
  <r>
    <x v="2"/>
    <s v="Natural Resources Conservation Service-Foreign/Domestic"/>
    <s v="EPHRATA"/>
    <s v="WA"/>
    <n v="98823"/>
    <s v="2145 BASIN ST SW STE B"/>
    <n v="2"/>
  </r>
  <r>
    <x v="2"/>
    <s v="Natural Resources Conservation Service-Foreign/Domestic"/>
    <s v="EPHRATA"/>
    <s v="WA"/>
    <n v="98823"/>
    <s v="2145 BASIN ST SW STE D"/>
    <n v="1"/>
  </r>
  <r>
    <x v="2"/>
    <s v="Natural Resources Conservation Service-Foreign/Domestic"/>
    <s v="EPPING"/>
    <s v="NH"/>
    <n v="3042"/>
    <s v="629 CALEF HIGHWAY"/>
    <n v="2"/>
  </r>
  <r>
    <x v="2"/>
    <s v="Natural Resources Conservation Service-Foreign/Domestic"/>
    <s v="ERIE"/>
    <s v="KS"/>
    <n v="66733"/>
    <s v="124 WEST STATE STREET"/>
    <n v="2"/>
  </r>
  <r>
    <x v="2"/>
    <s v="Natural Resources Conservation Service-Foreign/Domestic"/>
    <s v="ESCONDIDO"/>
    <s v="CA"/>
    <n v="92025"/>
    <s v="332 S. JUNIPER ST. STE. 110"/>
    <n v="1"/>
  </r>
  <r>
    <x v="2"/>
    <s v="Natural Resources Conservation Service-Foreign/Domestic"/>
    <s v="ESPANOLA"/>
    <s v="NM"/>
    <n v="87532"/>
    <m/>
    <n v="1"/>
  </r>
  <r>
    <x v="2"/>
    <s v="Natural Resources Conservation Service-Foreign/Domestic"/>
    <s v="ESPANOLA"/>
    <s v="NM"/>
    <n v="87532"/>
    <s v="ESPANOLA SERVICE CENTER"/>
    <n v="1"/>
  </r>
  <r>
    <x v="2"/>
    <s v="Natural Resources Conservation Service-Foreign/Domestic"/>
    <s v="ESTANCIA"/>
    <s v="NM"/>
    <n v="87016"/>
    <s v="715 SOUTH 5TH ST"/>
    <n v="1"/>
  </r>
  <r>
    <x v="2"/>
    <s v="Natural Resources Conservation Service-Foreign/Domestic"/>
    <s v="EUREKA"/>
    <s v="CA"/>
    <n v="95503"/>
    <s v="5630 S. BROADWAY ST."/>
    <n v="2"/>
  </r>
  <r>
    <x v="2"/>
    <s v="Natural Resources Conservation Service-Foreign/Domestic"/>
    <s v="EUREKA"/>
    <s v="CA"/>
    <n v="95503"/>
    <s v="5630 SOUTH BROADWAY ST."/>
    <n v="1"/>
  </r>
  <r>
    <x v="2"/>
    <s v="Natural Resources Conservation Service-Foreign/Domestic"/>
    <s v="EUREKA"/>
    <s v="KS"/>
    <n v="67045"/>
    <s v="1819 EAST RIVER STREET"/>
    <n v="4"/>
  </r>
  <r>
    <x v="2"/>
    <s v="Natural Resources Conservation Service-Foreign/Domestic"/>
    <s v="EUREKA"/>
    <s v="MT"/>
    <n v="59917"/>
    <s v="EUREKA FIELD OFFICE"/>
    <n v="1"/>
  </r>
  <r>
    <x v="2"/>
    <s v="Natural Resources Conservation Service-Foreign/Domestic"/>
    <s v="EUTAW"/>
    <s v="AL"/>
    <n v="35462"/>
    <s v="218 MAIN STREET"/>
    <n v="1"/>
  </r>
  <r>
    <x v="2"/>
    <s v="Natural Resources Conservation Service-Foreign/Domestic"/>
    <s v="FAIRBANKS"/>
    <s v="AK"/>
    <n v="99709"/>
    <s v="590 UNIVERSITY AVE"/>
    <n v="1"/>
  </r>
  <r>
    <x v="2"/>
    <s v="Natural Resources Conservation Service-Foreign/Domestic"/>
    <s v="FAIRBANKS"/>
    <s v="AK"/>
    <n v="99709"/>
    <s v="590 UNIVERSITY AVE. STE B"/>
    <n v="4"/>
  </r>
  <r>
    <x v="2"/>
    <s v="Natural Resources Conservation Service-Foreign/Domestic"/>
    <s v="FAIRBANKS"/>
    <s v="AK"/>
    <n v="99709"/>
    <s v="590 UNIVERSITY AVENUE"/>
    <n v="1"/>
  </r>
  <r>
    <x v="2"/>
    <s v="Natural Resources Conservation Service-Foreign/Domestic"/>
    <s v="FAIRBURY"/>
    <s v="NE"/>
    <n v="68352"/>
    <s v="514 C STREET"/>
    <n v="1"/>
  </r>
  <r>
    <x v="2"/>
    <s v="Natural Resources Conservation Service-Foreign/Domestic"/>
    <s v="FAIRMONT"/>
    <s v="WV"/>
    <n v="26554"/>
    <s v="49 MOUNTAIN PARK DRIVE"/>
    <n v="9"/>
  </r>
  <r>
    <x v="2"/>
    <s v="Natural Resources Conservation Service-Foreign/Domestic"/>
    <s v="FAIRVIEW"/>
    <s v="OK"/>
    <n v="73737"/>
    <s v="FAIRVIEW FIELD SERVICE CENTER"/>
    <n v="1"/>
  </r>
  <r>
    <x v="2"/>
    <s v="Natural Resources Conservation Service-Foreign/Domestic"/>
    <s v="FAITH"/>
    <s v="SD"/>
    <n v="57626"/>
    <s v="409 FIRST STREET WEST"/>
    <n v="2"/>
  </r>
  <r>
    <x v="2"/>
    <s v="Natural Resources Conservation Service-Foreign/Domestic"/>
    <s v="FALLON"/>
    <s v="NV"/>
    <n v="89406"/>
    <s v="111 SHECKLER RD"/>
    <n v="1"/>
  </r>
  <r>
    <x v="2"/>
    <s v="Natural Resources Conservation Service-Foreign/Domestic"/>
    <s v="FALLS CITY"/>
    <s v="NE"/>
    <n v="68355"/>
    <s v="502 EAST 14TH STREET"/>
    <n v="1"/>
  </r>
  <r>
    <x v="2"/>
    <s v="Natural Resources Conservation Service-Foreign/Domestic"/>
    <s v="FARMERVILLE"/>
    <s v="LA"/>
    <n v="71241"/>
    <s v="501 GLORY ROAD"/>
    <n v="3"/>
  </r>
  <r>
    <x v="2"/>
    <s v="Natural Resources Conservation Service-Foreign/Domestic"/>
    <s v="FARMINGTON"/>
    <s v="ME"/>
    <n v="4938"/>
    <s v="531 WILTON ROAD"/>
    <n v="1"/>
  </r>
  <r>
    <x v="2"/>
    <s v="Natural Resources Conservation Service-Foreign/Domestic"/>
    <s v="FARMINGTON"/>
    <s v="MO"/>
    <n v="63640"/>
    <s v="812 PROGRESS DRIVE"/>
    <n v="2"/>
  </r>
  <r>
    <x v="2"/>
    <s v="Natural Resources Conservation Service-Foreign/Domestic"/>
    <s v="FARMVILLE"/>
    <s v="VA"/>
    <n v="23901"/>
    <s v="100-B DOMINION DRIVE"/>
    <n v="1"/>
  </r>
  <r>
    <x v="2"/>
    <s v="Natural Resources Conservation Service-Foreign/Domestic"/>
    <s v="FARMVILLE"/>
    <s v="VA"/>
    <n v="23901"/>
    <s v="100-D DOMINION DRIVE"/>
    <n v="7"/>
  </r>
  <r>
    <x v="2"/>
    <s v="Natural Resources Conservation Service-Foreign/Domestic"/>
    <s v="FARWELL"/>
    <s v="TX"/>
    <n v="79325"/>
    <s v="109 3RD STREET"/>
    <n v="1"/>
  </r>
  <r>
    <x v="2"/>
    <s v="Natural Resources Conservation Service-Foreign/Domestic"/>
    <s v="FAYETTE"/>
    <s v="MO"/>
    <n v="65248"/>
    <s v="745 STATE ROUTE DD"/>
    <n v="2"/>
  </r>
  <r>
    <x v="2"/>
    <s v="Natural Resources Conservation Service-Foreign/Domestic"/>
    <s v="FAYETTE"/>
    <s v="MS"/>
    <n v="39069"/>
    <m/>
    <n v="1"/>
  </r>
  <r>
    <x v="2"/>
    <s v="Natural Resources Conservation Service-Foreign/Domestic"/>
    <s v="FAYETTEVILLE"/>
    <s v="TN"/>
    <n v="37334"/>
    <s v="820 William D. Jones Blvd."/>
    <n v="1"/>
  </r>
  <r>
    <x v="2"/>
    <s v="Natural Resources Conservation Service-Foreign/Domestic"/>
    <s v="FERGUS FALLS"/>
    <s v="MN"/>
    <n v="56537"/>
    <s v="1004 FRONTIER DR"/>
    <n v="3"/>
  </r>
  <r>
    <x v="2"/>
    <s v="Natural Resources Conservation Service-Foreign/Domestic"/>
    <s v="FERGUS FALLS"/>
    <s v="MN"/>
    <n v="56537"/>
    <s v="1004 FRONTIER DRIVE"/>
    <n v="5"/>
  </r>
  <r>
    <x v="2"/>
    <s v="Natural Resources Conservation Service-Foreign/Domestic"/>
    <s v="FERGUS FALLS"/>
    <s v="MN"/>
    <n v="56537"/>
    <s v="506 WESTERN AVE N"/>
    <n v="1"/>
  </r>
  <r>
    <x v="2"/>
    <s v="Natural Resources Conservation Service-Foreign/Domestic"/>
    <s v="FERRIDAY"/>
    <s v="LA"/>
    <n v="71334"/>
    <s v="8331 Highway 84"/>
    <n v="2"/>
  </r>
  <r>
    <x v="2"/>
    <s v="Natural Resources Conservation Service-Foreign/Domestic"/>
    <s v="FESSENDEN"/>
    <s v="ND"/>
    <n v="58438"/>
    <s v="202 VINE AVE"/>
    <n v="1"/>
  </r>
  <r>
    <x v="2"/>
    <s v="Natural Resources Conservation Service-Foreign/Domestic"/>
    <s v="FESSENDEN"/>
    <s v="ND"/>
    <n v="58438"/>
    <s v="202 VINE AVENUE"/>
    <n v="1"/>
  </r>
  <r>
    <x v="2"/>
    <s v="Natural Resources Conservation Service-Foreign/Domestic"/>
    <s v="FILLMORE"/>
    <s v="UT"/>
    <n v="84631"/>
    <m/>
    <n v="1"/>
  </r>
  <r>
    <x v="2"/>
    <s v="Natural Resources Conservation Service-Foreign/Domestic"/>
    <s v="FILLMORE"/>
    <s v="UT"/>
    <n v="84631"/>
    <s v="65 WEST 100 NORTH"/>
    <n v="1"/>
  </r>
  <r>
    <x v="2"/>
    <s v="Natural Resources Conservation Service-Foreign/Domestic"/>
    <s v="FINLEY"/>
    <s v="ND"/>
    <n v="58230"/>
    <s v="101 INDUSTRIAL DRIVE"/>
    <n v="2"/>
  </r>
  <r>
    <x v="2"/>
    <s v="Natural Resources Conservation Service-Foreign/Domestic"/>
    <s v="FLAGSTAFF"/>
    <s v="AZ"/>
    <n v="86001"/>
    <m/>
    <n v="1"/>
  </r>
  <r>
    <x v="2"/>
    <s v="Natural Resources Conservation Service-Foreign/Domestic"/>
    <s v="FLAGSTAFF"/>
    <s v="AZ"/>
    <n v="86001"/>
    <s v="1585 SOUTH PLAZA WAY"/>
    <n v="1"/>
  </r>
  <r>
    <x v="2"/>
    <s v="Natural Resources Conservation Service-Foreign/Domestic"/>
    <s v="FLAGSTAFF"/>
    <s v="AZ"/>
    <n v="86001"/>
    <s v="1611 South Plaza Way"/>
    <n v="2"/>
  </r>
  <r>
    <x v="2"/>
    <s v="Natural Resources Conservation Service-Foreign/Domestic"/>
    <s v="FLAGSTAFF"/>
    <s v="AZ"/>
    <n v="86001"/>
    <s v="1615 SOUTH PLAZA WAY"/>
    <n v="2"/>
  </r>
  <r>
    <x v="2"/>
    <s v="Natural Resources Conservation Service-Foreign/Domestic"/>
    <s v="FLEMINGSBURG"/>
    <s v="KY"/>
    <n v="41041"/>
    <s v="74 BYRON WAY"/>
    <n v="2"/>
  </r>
  <r>
    <x v="2"/>
    <s v="Natural Resources Conservation Service-Foreign/Domestic"/>
    <s v="FLORENCE"/>
    <s v="SC"/>
    <n v="29505"/>
    <m/>
    <n v="2"/>
  </r>
  <r>
    <x v="2"/>
    <s v="Natural Resources Conservation Service-Foreign/Domestic"/>
    <s v="FLORENCE"/>
    <s v="SC"/>
    <n v="29505"/>
    <s v="215 THIRD LOOP ROAD"/>
    <n v="3"/>
  </r>
  <r>
    <x v="2"/>
    <s v="Natural Resources Conservation Service-Foreign/Domestic"/>
    <s v="FLORENCE"/>
    <s v="SC"/>
    <n v="29505"/>
    <s v="215 THIRD LOOP ROAD SUITE 300"/>
    <n v="2"/>
  </r>
  <r>
    <x v="2"/>
    <s v="Natural Resources Conservation Service-Foreign/Domestic"/>
    <s v="FLORESVILLE"/>
    <s v="TX"/>
    <n v="78114"/>
    <m/>
    <n v="1"/>
  </r>
  <r>
    <x v="2"/>
    <s v="Natural Resources Conservation Service-Foreign/Domestic"/>
    <s v="FOLEY"/>
    <s v="MN"/>
    <n v="56329"/>
    <s v="14 2ND AVENUE W"/>
    <n v="1"/>
  </r>
  <r>
    <x v="2"/>
    <s v="Natural Resources Conservation Service-Foreign/Domestic"/>
    <s v="FOLEY"/>
    <s v="MN"/>
    <n v="56329"/>
    <s v="14 2ND AVENUE WEST"/>
    <n v="1"/>
  </r>
  <r>
    <x v="2"/>
    <s v="Natural Resources Conservation Service-Foreign/Domestic"/>
    <s v="FOLEY"/>
    <s v="MN"/>
    <n v="56329"/>
    <s v="14 SECOND AVENUE WEST"/>
    <n v="1"/>
  </r>
  <r>
    <x v="2"/>
    <s v="Natural Resources Conservation Service-Foreign/Domestic"/>
    <s v="FOLLETT"/>
    <s v="TX"/>
    <n v="79034"/>
    <s v="237 S MAIN"/>
    <n v="1"/>
  </r>
  <r>
    <x v="2"/>
    <s v="Natural Resources Conservation Service-Foreign/Domestic"/>
    <s v="FORDYCE"/>
    <s v="AR"/>
    <n v="71742"/>
    <s v="702 FORESTRY STREET"/>
    <n v="2"/>
  </r>
  <r>
    <x v="2"/>
    <s v="Natural Resources Conservation Service-Foreign/Domestic"/>
    <s v="FOREST HILL"/>
    <s v="MD"/>
    <n v="21050"/>
    <s v="19 NEWPORT DRIVE SUITE 104"/>
    <n v="2"/>
  </r>
  <r>
    <x v="2"/>
    <s v="Natural Resources Conservation Service-Foreign/Domestic"/>
    <s v="FORREST CITY"/>
    <s v="AR"/>
    <n v="72335"/>
    <s v="4401 N WASHINGTON ST STE A"/>
    <n v="2"/>
  </r>
  <r>
    <x v="2"/>
    <s v="Natural Resources Conservation Service-Foreign/Domestic"/>
    <s v="Forrest City"/>
    <s v="AR"/>
    <n v="72335"/>
    <s v="4401 N. Washington St. Suite A"/>
    <n v="1"/>
  </r>
  <r>
    <x v="2"/>
    <s v="Natural Resources Conservation Service-Foreign/Domestic"/>
    <s v="FORSYTH"/>
    <s v="MT"/>
    <n v="59327"/>
    <s v="FORSYTH FIELD OFFICE"/>
    <n v="3"/>
  </r>
  <r>
    <x v="2"/>
    <s v="Natural Resources Conservation Service-Foreign/Domestic"/>
    <s v="FORT BENTON"/>
    <s v="MT"/>
    <n v="59442"/>
    <m/>
    <n v="1"/>
  </r>
  <r>
    <x v="2"/>
    <s v="Natural Resources Conservation Service-Foreign/Domestic"/>
    <s v="FORT BENTON"/>
    <s v="MT"/>
    <n v="59442"/>
    <s v="FORT BENTON FIELD OFFICE"/>
    <n v="3"/>
  </r>
  <r>
    <x v="2"/>
    <s v="Natural Resources Conservation Service-Foreign/Domestic"/>
    <s v="FORT KENT"/>
    <s v="ME"/>
    <n v="4743"/>
    <s v="139 MARKET ST. STE 106"/>
    <n v="1"/>
  </r>
  <r>
    <x v="2"/>
    <s v="Natural Resources Conservation Service-Foreign/Domestic"/>
    <s v="FORT MORGAN"/>
    <s v="CO"/>
    <n v="80701"/>
    <s v="200 WEST RAILROAD AVE"/>
    <n v="2"/>
  </r>
  <r>
    <x v="2"/>
    <s v="Natural Resources Conservation Service-Foreign/Domestic"/>
    <s v="FORT MORGAN"/>
    <s v="CO"/>
    <n v="80701"/>
    <s v="200 WEST RAILROAD AVENUE"/>
    <n v="2"/>
  </r>
  <r>
    <x v="2"/>
    <s v="Natural Resources Conservation Service-Foreign/Domestic"/>
    <s v="FORT SCOTT"/>
    <s v="KS"/>
    <n v="66701"/>
    <s v="1515 SOUTH JUDSON STREET SUITE B"/>
    <n v="3"/>
  </r>
  <r>
    <x v="2"/>
    <s v="Natural Resources Conservation Service-Foreign/Domestic"/>
    <s v="FORT SMITH"/>
    <s v="AR"/>
    <n v="72908"/>
    <m/>
    <n v="1"/>
  </r>
  <r>
    <x v="2"/>
    <s v="Natural Resources Conservation Service-Foreign/Domestic"/>
    <s v="FORT SMITH"/>
    <s v="AR"/>
    <n v="72908"/>
    <s v="3913 BROOKEN HILL DRIVE"/>
    <n v="3"/>
  </r>
  <r>
    <x v="2"/>
    <s v="Natural Resources Conservation Service-Foreign/Domestic"/>
    <s v="Fort Smith"/>
    <s v="AR"/>
    <n v="72908"/>
    <s v="3913 BROOKEN HILL DRIVE STE 5"/>
    <n v="1"/>
  </r>
  <r>
    <x v="2"/>
    <s v="Natural Resources Conservation Service-Foreign/Domestic"/>
    <s v="FORT STOCKTON"/>
    <s v="TX"/>
    <n v="79735"/>
    <s v="2306 W DICKINSON BLVD"/>
    <n v="4"/>
  </r>
  <r>
    <x v="2"/>
    <s v="Natural Resources Conservation Service-Foreign/Domestic"/>
    <s v="Fort Sumner"/>
    <s v="NM"/>
    <n v="88119"/>
    <s v="Fort Sumner Service Center"/>
    <n v="1"/>
  </r>
  <r>
    <x v="2"/>
    <s v="Natural Resources Conservation Service-Foreign/Domestic"/>
    <s v="FORT WORTH"/>
    <s v="TX"/>
    <n v="76115"/>
    <s v="501 W FELIX ST BLDG 495"/>
    <n v="1"/>
  </r>
  <r>
    <x v="2"/>
    <s v="Natural Resources Conservation Service-Foreign/Domestic"/>
    <s v="FORT WORTH"/>
    <s v="TX"/>
    <n v="76115"/>
    <s v="BUILDING 23 501 WEST FELIX STREET"/>
    <n v="5"/>
  </r>
  <r>
    <x v="2"/>
    <s v="Natural Resources Conservation Service-Foreign/Domestic"/>
    <s v="FORT WORTH"/>
    <s v="TX"/>
    <n v="76115"/>
    <s v="BUILDLING 23 501 WEST FELIX STREET"/>
    <n v="1"/>
  </r>
  <r>
    <x v="2"/>
    <s v="Natural Resources Conservation Service-Foreign/Domestic"/>
    <s v="FORT YATES"/>
    <s v="ND"/>
    <n v="58538"/>
    <s v="BUILDING 1 ROOM 303"/>
    <n v="1"/>
  </r>
  <r>
    <x v="2"/>
    <s v="Natural Resources Conservation Service-Foreign/Domestic"/>
    <s v="FRANKLIN"/>
    <s v="KY"/>
    <n v="42134"/>
    <s v="1300 BLUEGRASS ROAD"/>
    <n v="1"/>
  </r>
  <r>
    <x v="2"/>
    <s v="Natural Resources Conservation Service-Foreign/Domestic"/>
    <s v="FRANKLIN"/>
    <s v="NE"/>
    <n v="68939"/>
    <s v="805 16TH AVENUE"/>
    <n v="2"/>
  </r>
  <r>
    <x v="2"/>
    <s v="Natural Resources Conservation Service-Foreign/Domestic"/>
    <s v="FRANKLIN"/>
    <s v="TX"/>
    <n v="77856"/>
    <s v="1305 WEST FM 1644"/>
    <n v="1"/>
  </r>
  <r>
    <x v="2"/>
    <s v="Natural Resources Conservation Service-Foreign/Domestic"/>
    <s v="FRANKLIN"/>
    <s v="WV"/>
    <n v="26807"/>
    <s v="1205 PETERSBURG PIKE"/>
    <n v="2"/>
  </r>
  <r>
    <x v="2"/>
    <s v="Natural Resources Conservation Service-Foreign/Domestic"/>
    <s v="FRANKLINTON"/>
    <s v="LA"/>
    <n v="70438"/>
    <s v="1111 WASHINGTON STREET"/>
    <n v="2"/>
  </r>
  <r>
    <x v="2"/>
    <s v="Natural Resources Conservation Service-Foreign/Domestic"/>
    <s v="Franktown"/>
    <s v="CO"/>
    <n v="80116"/>
    <s v="7519 EAST HWY 86"/>
    <n v="3"/>
  </r>
  <r>
    <x v="2"/>
    <s v="Natural Resources Conservation Service-Foreign/Domestic"/>
    <s v="FREDERICK"/>
    <s v="OK"/>
    <n v="73542"/>
    <s v="FREDERICK FIELD SERVICE CENTER"/>
    <n v="1"/>
  </r>
  <r>
    <x v="2"/>
    <s v="Natural Resources Conservation Service-Foreign/Domestic"/>
    <s v="FREDERICKSBURG"/>
    <s v="TX"/>
    <n v="78624"/>
    <s v="1906 NORTH LLANO"/>
    <n v="1"/>
  </r>
  <r>
    <x v="2"/>
    <s v="Natural Resources Conservation Service-Foreign/Domestic"/>
    <s v="FREDONIA"/>
    <s v="AZ"/>
    <n v="86022"/>
    <s v="143 S. MAIN ST"/>
    <n v="1"/>
  </r>
  <r>
    <x v="2"/>
    <s v="Natural Resources Conservation Service-Foreign/Domestic"/>
    <s v="FREDONIA"/>
    <s v="KS"/>
    <n v="66736"/>
    <s v="930 NORTH SECOND STREET"/>
    <n v="3"/>
  </r>
  <r>
    <x v="2"/>
    <s v="Natural Resources Conservation Service-Foreign/Domestic"/>
    <s v="FREDONIA"/>
    <s v="KS"/>
    <n v="66736"/>
    <s v="930 SECOND STREET"/>
    <n v="1"/>
  </r>
  <r>
    <x v="2"/>
    <s v="Natural Resources Conservation Service-Foreign/Domestic"/>
    <s v="FREMONT"/>
    <s v="OH"/>
    <n v="43420"/>
    <s v="2000 COUNTRYSIDE DRIVE"/>
    <n v="2"/>
  </r>
  <r>
    <x v="2"/>
    <s v="Natural Resources Conservation Service-Foreign/Domestic"/>
    <s v="FULLERTON"/>
    <s v="NE"/>
    <n v="68638"/>
    <s v="420 BROADWAY"/>
    <n v="2"/>
  </r>
  <r>
    <x v="2"/>
    <s v="Natural Resources Conservation Service-Foreign/Domestic"/>
    <s v="GAINESBORO"/>
    <s v="TN"/>
    <n v="38562"/>
    <s v="757C SOUTH GRUNDY QUARLES HWY."/>
    <n v="1"/>
  </r>
  <r>
    <x v="2"/>
    <s v="Natural Resources Conservation Service-Foreign/Domestic"/>
    <s v="GALAX"/>
    <s v="VA"/>
    <n v="24333"/>
    <s v="968 EAST STUART DRIVE"/>
    <n v="1"/>
  </r>
  <r>
    <x v="2"/>
    <s v="Natural Resources Conservation Service-Foreign/Domestic"/>
    <s v="GALLATIN"/>
    <s v="MO"/>
    <n v="64640"/>
    <s v="209 ASH STREET"/>
    <n v="2"/>
  </r>
  <r>
    <x v="2"/>
    <s v="Natural Resources Conservation Service-Foreign/Domestic"/>
    <s v="GALLIANO"/>
    <s v="LA"/>
    <n v="70354"/>
    <s v="438 AIRPORT RD"/>
    <n v="1"/>
  </r>
  <r>
    <x v="2"/>
    <s v="Natural Resources Conservation Service-Foreign/Domestic"/>
    <s v="GALLUP"/>
    <s v="NM"/>
    <n v="87301"/>
    <s v="2330 EAST HWY 66"/>
    <n v="1"/>
  </r>
  <r>
    <x v="2"/>
    <s v="Natural Resources Conservation Service-Foreign/Domestic"/>
    <s v="GALLUP"/>
    <s v="NM"/>
    <n v="87301"/>
    <s v="GALLUP SERVICE CENTER"/>
    <n v="2"/>
  </r>
  <r>
    <x v="2"/>
    <s v="Natural Resources Conservation Service-Foreign/Domestic"/>
    <s v="Garnett"/>
    <s v="KS"/>
    <n v="66032"/>
    <s v="111 North Maple"/>
    <n v="1"/>
  </r>
  <r>
    <x v="2"/>
    <s v="Natural Resources Conservation Service-Foreign/Domestic"/>
    <s v="Garrison"/>
    <s v="ND"/>
    <n v="58540"/>
    <s v="140 5th Ave SW"/>
    <n v="1"/>
  </r>
  <r>
    <x v="2"/>
    <s v="Natural Resources Conservation Service-Foreign/Domestic"/>
    <s v="GASSAWAY"/>
    <s v="WV"/>
    <n v="26624"/>
    <s v="1336 STATE STREET"/>
    <n v="1"/>
  </r>
  <r>
    <x v="2"/>
    <s v="Natural Resources Conservation Service-Foreign/Domestic"/>
    <s v="GATE CITY"/>
    <s v="VA"/>
    <n v="24251"/>
    <s v="369 GATEWAY PLAZA"/>
    <n v="2"/>
  </r>
  <r>
    <x v="2"/>
    <s v="Natural Resources Conservation Service-Foreign/Domestic"/>
    <s v="GATESVILLE"/>
    <s v="NC"/>
    <n v="27938"/>
    <s v="104 NEW ROAD"/>
    <n v="1"/>
  </r>
  <r>
    <x v="2"/>
    <s v="Natural Resources Conservation Service-Foreign/Domestic"/>
    <s v="GAYLORD"/>
    <s v="MN"/>
    <n v="55334"/>
    <s v="111 6TH STREET"/>
    <n v="3"/>
  </r>
  <r>
    <x v="2"/>
    <s v="Natural Resources Conservation Service-Foreign/Domestic"/>
    <s v="GENESEO"/>
    <s v="NY"/>
    <n v="14454"/>
    <s v="11 MEGAN DRIVE"/>
    <n v="1"/>
  </r>
  <r>
    <x v="2"/>
    <s v="Natural Resources Conservation Service-Foreign/Domestic"/>
    <s v="GENEVA"/>
    <s v="AL"/>
    <n v="36340"/>
    <s v="1706 WEST MAGNOLIA AVENUE"/>
    <n v="1"/>
  </r>
  <r>
    <x v="2"/>
    <s v="Natural Resources Conservation Service-Foreign/Domestic"/>
    <s v="GEORGETOWN"/>
    <s v="DE"/>
    <n v="19947"/>
    <m/>
    <n v="1"/>
  </r>
  <r>
    <x v="2"/>
    <s v="Natural Resources Conservation Service-Foreign/Domestic"/>
    <s v="GEORGETOWN"/>
    <s v="OH"/>
    <n v="45121"/>
    <s v="706 SOUTH MAIN STREET"/>
    <n v="2"/>
  </r>
  <r>
    <x v="2"/>
    <s v="Natural Resources Conservation Service-Foreign/Domestic"/>
    <s v="GEORGETOWN"/>
    <s v="SC"/>
    <n v="29440"/>
    <s v="1837 N. FRASER STREET"/>
    <n v="1"/>
  </r>
  <r>
    <x v="2"/>
    <s v="Natural Resources Conservation Service-Foreign/Domestic"/>
    <s v="GETTYSBURG"/>
    <s v="PA"/>
    <n v="17325"/>
    <s v="670 OLD HARRISBURG ROAD SUITE 202"/>
    <n v="2"/>
  </r>
  <r>
    <x v="2"/>
    <s v="Natural Resources Conservation Service-Foreign/Domestic"/>
    <s v="GHENT"/>
    <s v="NY"/>
    <n v="12075"/>
    <s v="1024 ROUTE 66"/>
    <n v="1"/>
  </r>
  <r>
    <x v="2"/>
    <s v="Natural Resources Conservation Service-Foreign/Domestic"/>
    <s v="GILMER"/>
    <s v="TX"/>
    <n v="75644"/>
    <m/>
    <n v="1"/>
  </r>
  <r>
    <x v="2"/>
    <s v="Natural Resources Conservation Service-Foreign/Domestic"/>
    <s v="GIRARD"/>
    <s v="KS"/>
    <n v="66743"/>
    <s v="207 SOUTH SUMMIT STREET"/>
    <n v="3"/>
  </r>
  <r>
    <x v="2"/>
    <s v="Natural Resources Conservation Service-Foreign/Domestic"/>
    <s v="GLADSTONE"/>
    <s v="MI"/>
    <n v="49837"/>
    <s v="2003 MINNEAPOLIS AVE"/>
    <n v="1"/>
  </r>
  <r>
    <x v="2"/>
    <s v="Natural Resources Conservation Service-Foreign/Domestic"/>
    <s v="GLADSTONE"/>
    <s v="MI"/>
    <n v="49837"/>
    <s v="2003 MINNEAPOLIS AVE. SUITE 250"/>
    <n v="1"/>
  </r>
  <r>
    <x v="2"/>
    <s v="Natural Resources Conservation Service-Foreign/Domestic"/>
    <s v="GLADSTONE"/>
    <s v="MI"/>
    <n v="49837"/>
    <s v="2003 MINNEAPOLIS AVENUE"/>
    <n v="1"/>
  </r>
  <r>
    <x v="2"/>
    <s v="Natural Resources Conservation Service-Foreign/Domestic"/>
    <s v="GLADWIN"/>
    <s v="MI"/>
    <n v="48624"/>
    <s v="1501 N. STATE STREET"/>
    <n v="1"/>
  </r>
  <r>
    <x v="2"/>
    <s v="Natural Resources Conservation Service-Foreign/Domestic"/>
    <s v="GLASGOW"/>
    <s v="KY"/>
    <n v="42141"/>
    <s v="207 YMCA WAY"/>
    <n v="2"/>
  </r>
  <r>
    <x v="2"/>
    <s v="Natural Resources Conservation Service-Foreign/Domestic"/>
    <s v="GLASGOW"/>
    <s v="MT"/>
    <n v="59230"/>
    <s v="GLASGOW FIELD OFFICE"/>
    <n v="2"/>
  </r>
  <r>
    <x v="2"/>
    <s v="Natural Resources Conservation Service-Foreign/Domestic"/>
    <s v="GLENDIVE"/>
    <s v="MT"/>
    <n v="59330"/>
    <s v="GLENDIVE FIELD OFFICE"/>
    <n v="3"/>
  </r>
  <r>
    <x v="2"/>
    <s v="Natural Resources Conservation Service-Foreign/Domestic"/>
    <s v="GLENVILLE"/>
    <s v="WV"/>
    <n v="26351"/>
    <s v="201 EAST MAIN STREET"/>
    <n v="1"/>
  </r>
  <r>
    <x v="2"/>
    <s v="Natural Resources Conservation Service-Foreign/Domestic"/>
    <s v="GLENWOOD SPRINGS"/>
    <s v="CO"/>
    <n v="81601"/>
    <s v="258 CENTER DR"/>
    <n v="1"/>
  </r>
  <r>
    <x v="2"/>
    <s v="Natural Resources Conservation Service-Foreign/Domestic"/>
    <s v="GLENWOOD SPRINGS"/>
    <s v="CO"/>
    <n v="81601"/>
    <s v="258 CENTER DRIVE"/>
    <n v="1"/>
  </r>
  <r>
    <x v="2"/>
    <s v="Natural Resources Conservation Service-Foreign/Domestic"/>
    <s v="GLOUCESTER"/>
    <s v="VA"/>
    <n v="23061"/>
    <s v="6969 FOX HUNT LANE"/>
    <n v="2"/>
  </r>
  <r>
    <x v="2"/>
    <s v="Natural Resources Conservation Service-Foreign/Domestic"/>
    <s v="GOLDENDALE"/>
    <s v="WA"/>
    <n v="98620"/>
    <s v="1107 SOUTH COLUMBUS AVE"/>
    <n v="1"/>
  </r>
  <r>
    <x v="2"/>
    <s v="Natural Resources Conservation Service-Foreign/Domestic"/>
    <s v="GOODHUE"/>
    <s v="MN"/>
    <n v="55027"/>
    <s v="104 E 3RD AVE"/>
    <n v="1"/>
  </r>
  <r>
    <x v="2"/>
    <s v="Natural Resources Conservation Service-Foreign/Domestic"/>
    <s v="GOODHUE"/>
    <s v="MN"/>
    <n v="55027"/>
    <s v="104 E THIRD AVENUE"/>
    <n v="1"/>
  </r>
  <r>
    <x v="2"/>
    <s v="Natural Resources Conservation Service-Foreign/Domestic"/>
    <s v="GOODING"/>
    <s v="ID"/>
    <n v="83330"/>
    <s v="820 MAIN STREET"/>
    <n v="1"/>
  </r>
  <r>
    <x v="2"/>
    <s v="Natural Resources Conservation Service-Foreign/Domestic"/>
    <s v="GOODING"/>
    <s v="ID"/>
    <n v="83330"/>
    <s v="GOODING FO"/>
    <n v="1"/>
  </r>
  <r>
    <x v="2"/>
    <s v="Natural Resources Conservation Service-Foreign/Domestic"/>
    <s v="Grand Haven"/>
    <s v="MI"/>
    <n v="49417"/>
    <s v="16731 Ferris St"/>
    <n v="1"/>
  </r>
  <r>
    <x v="2"/>
    <s v="Natural Resources Conservation Service-Foreign/Domestic"/>
    <s v="GRAND HAVEN"/>
    <s v="MI"/>
    <n v="49417"/>
    <s v="16731 FERRIS STREET"/>
    <n v="1"/>
  </r>
  <r>
    <x v="2"/>
    <s v="Natural Resources Conservation Service-Foreign/Domestic"/>
    <s v="GRAND RAPIDS"/>
    <s v="MN"/>
    <n v="55744"/>
    <s v="1889 E HIGHWAY 2"/>
    <n v="1"/>
  </r>
  <r>
    <x v="2"/>
    <s v="Natural Resources Conservation Service-Foreign/Domestic"/>
    <s v="GRANGEVILLE"/>
    <s v="ID"/>
    <n v="83530"/>
    <s v="102 SOUTH HALL ST"/>
    <n v="1"/>
  </r>
  <r>
    <x v="2"/>
    <s v="Natural Resources Conservation Service-Foreign/Domestic"/>
    <s v="GRANT"/>
    <s v="NE"/>
    <n v="69140"/>
    <s v="927 CENTRAL AVENUE"/>
    <n v="2"/>
  </r>
  <r>
    <x v="2"/>
    <s v="Natural Resources Conservation Service-Foreign/Domestic"/>
    <s v="GRANT CITY"/>
    <s v="MO"/>
    <n v="64456"/>
    <s v="18 W THIRD STREET"/>
    <n v="1"/>
  </r>
  <r>
    <x v="2"/>
    <s v="Natural Resources Conservation Service-Foreign/Domestic"/>
    <s v="GRANT CITY"/>
    <s v="MO"/>
    <n v="64456"/>
    <s v="18 WEST 3RD. ST. P.O. BOX 189"/>
    <n v="1"/>
  </r>
  <r>
    <x v="2"/>
    <s v="Natural Resources Conservation Service-Foreign/Domestic"/>
    <s v="GRANTS"/>
    <s v="NM"/>
    <n v="87020"/>
    <m/>
    <n v="2"/>
  </r>
  <r>
    <x v="2"/>
    <s v="Natural Resources Conservation Service-Foreign/Domestic"/>
    <s v="GRASS VALLEY"/>
    <s v="CA"/>
    <n v="95945"/>
    <s v="113 PRESLEY WAY"/>
    <n v="2"/>
  </r>
  <r>
    <x v="2"/>
    <s v="Natural Resources Conservation Service-Foreign/Domestic"/>
    <s v="GRAYSON"/>
    <s v="KY"/>
    <n v="41143"/>
    <m/>
    <n v="1"/>
  </r>
  <r>
    <x v="2"/>
    <s v="Natural Resources Conservation Service-Foreign/Domestic"/>
    <s v="GRAYSON"/>
    <s v="KY"/>
    <n v="41143"/>
    <s v="526 E MAIN"/>
    <n v="1"/>
  </r>
  <r>
    <x v="2"/>
    <s v="Natural Resources Conservation Service-Foreign/Domestic"/>
    <s v="GREAT BEND"/>
    <s v="KS"/>
    <n v="67530"/>
    <s v="1520 KANSAS AVENUE"/>
    <n v="4"/>
  </r>
  <r>
    <x v="2"/>
    <s v="Natural Resources Conservation Service-Foreign/Domestic"/>
    <s v="GREENFIELD"/>
    <s v="IA"/>
    <n v="50849"/>
    <s v="705 NE 6TH ST"/>
    <n v="1"/>
  </r>
  <r>
    <x v="2"/>
    <s v="Natural Resources Conservation Service-Foreign/Domestic"/>
    <s v="GREENFIELD"/>
    <s v="IA"/>
    <n v="50849"/>
    <s v="705 NE 6TH ST STE E"/>
    <n v="2"/>
  </r>
  <r>
    <x v="2"/>
    <s v="Natural Resources Conservation Service-Foreign/Domestic"/>
    <s v="GREENFIELD"/>
    <s v="MO"/>
    <n v="65661"/>
    <s v="124 S. HWY 39"/>
    <n v="1"/>
  </r>
  <r>
    <x v="2"/>
    <s v="Natural Resources Conservation Service-Foreign/Domestic"/>
    <s v="GREENSBURG"/>
    <s v="IN"/>
    <n v="47240"/>
    <s v="1333 LIBERTY CIRCLE"/>
    <n v="1"/>
  </r>
  <r>
    <x v="2"/>
    <s v="Natural Resources Conservation Service-Foreign/Domestic"/>
    <s v="GREENSBURG"/>
    <s v="IN"/>
    <n v="47240"/>
    <s v="1333 N LIBERTY"/>
    <n v="1"/>
  </r>
  <r>
    <x v="2"/>
    <s v="Natural Resources Conservation Service-Foreign/Domestic"/>
    <s v="GREENSBURG"/>
    <s v="IN"/>
    <n v="47240"/>
    <s v="1333 N LIBERTY CIRCLE EAST"/>
    <n v="1"/>
  </r>
  <r>
    <x v="2"/>
    <s v="Natural Resources Conservation Service-Foreign/Domestic"/>
    <s v="GREENSBURG"/>
    <s v="IN"/>
    <n v="47240"/>
    <s v="1333 N LIBERTYCR"/>
    <n v="1"/>
  </r>
  <r>
    <x v="2"/>
    <s v="Natural Resources Conservation Service-Foreign/Domestic"/>
    <s v="GREENSBURG"/>
    <s v="IN"/>
    <n v="47240"/>
    <s v="1333 N. LIBERTY CIRCLE EAST"/>
    <n v="3"/>
  </r>
  <r>
    <x v="2"/>
    <s v="Natural Resources Conservation Service-Foreign/Domestic"/>
    <s v="Greensburg"/>
    <s v="KS"/>
    <n v="67054"/>
    <s v="122 East Illinois"/>
    <n v="1"/>
  </r>
  <r>
    <x v="2"/>
    <s v="Natural Resources Conservation Service-Foreign/Domestic"/>
    <s v="GREENVILLE"/>
    <s v="IL"/>
    <n v="62246"/>
    <s v="1111 E HARRIS AVE"/>
    <n v="1"/>
  </r>
  <r>
    <x v="2"/>
    <s v="Natural Resources Conservation Service-Foreign/Domestic"/>
    <s v="GREENVILLE"/>
    <s v="IL"/>
    <n v="62246"/>
    <s v="1111 E HARRIS AVENUE"/>
    <n v="1"/>
  </r>
  <r>
    <x v="2"/>
    <s v="Natural Resources Conservation Service-Foreign/Domestic"/>
    <s v="GREENVILLE"/>
    <s v="IL"/>
    <n v="62246"/>
    <s v="1111 EAST HARRIS AVENUTE"/>
    <n v="1"/>
  </r>
  <r>
    <x v="2"/>
    <s v="Natural Resources Conservation Service-Foreign/Domestic"/>
    <s v="GREENVILLE"/>
    <s v="MO"/>
    <n v="63944"/>
    <s v="MAIN &amp; OAK STREETS"/>
    <n v="1"/>
  </r>
  <r>
    <x v="2"/>
    <s v="Natural Resources Conservation Service-Foreign/Domestic"/>
    <s v="GREENWICH"/>
    <s v="NY"/>
    <n v="12834"/>
    <s v="2530 STATE ROUTE 40"/>
    <n v="2"/>
  </r>
  <r>
    <x v="2"/>
    <s v="Natural Resources Conservation Service-Foreign/Domestic"/>
    <s v="GREENWOOD"/>
    <s v="MS"/>
    <n v="38930"/>
    <s v="200 E. WASHINGTON ST."/>
    <n v="1"/>
  </r>
  <r>
    <x v="2"/>
    <s v="Natural Resources Conservation Service-Foreign/Domestic"/>
    <s v="GREENWOOD"/>
    <s v="MS"/>
    <n v="38930"/>
    <s v="200 EAST WASHINGTON STREET"/>
    <n v="2"/>
  </r>
  <r>
    <x v="2"/>
    <s v="Natural Resources Conservation Service-Foreign/Domestic"/>
    <s v="GREENWOOD"/>
    <s v="MS"/>
    <n v="38930"/>
    <s v="517 BRENTWOOD AVE"/>
    <n v="1"/>
  </r>
  <r>
    <x v="2"/>
    <s v="Natural Resources Conservation Service-Foreign/Domestic"/>
    <s v="GRUNDY CENTER"/>
    <s v="IA"/>
    <n v="50638"/>
    <s v="805 W 4TH ST"/>
    <n v="2"/>
  </r>
  <r>
    <x v="2"/>
    <s v="Natural Resources Conservation Service-Foreign/Domestic"/>
    <s v="GRUNDY CENTER"/>
    <s v="IA"/>
    <n v="50638"/>
    <s v="805 WEST 4TH STREET"/>
    <n v="1"/>
  </r>
  <r>
    <x v="2"/>
    <s v="Natural Resources Conservation Service-Foreign/Domestic"/>
    <s v="Gulfport"/>
    <s v="MS"/>
    <n v="39503"/>
    <s v="12238 Ashley Drive"/>
    <n v="1"/>
  </r>
  <r>
    <x v="2"/>
    <s v="Natural Resources Conservation Service-Foreign/Domestic"/>
    <s v="GUNNISON"/>
    <s v="CO"/>
    <n v="81230"/>
    <s v="216 N COLORADO STREET"/>
    <n v="2"/>
  </r>
  <r>
    <x v="2"/>
    <s v="Natural Resources Conservation Service-Foreign/Domestic"/>
    <s v="GUNTERSVILLE"/>
    <s v="AL"/>
    <n v="35976"/>
    <s v="1206 GUNTER AVE."/>
    <n v="1"/>
  </r>
  <r>
    <x v="2"/>
    <s v="Natural Resources Conservation Service-Foreign/Domestic"/>
    <s v="GUYMON"/>
    <s v="OK"/>
    <n v="73942"/>
    <s v="GUYMON FIELD SERVICE CENTER"/>
    <n v="1"/>
  </r>
  <r>
    <x v="2"/>
    <s v="Natural Resources Conservation Service-Foreign/Domestic"/>
    <s v="HAGATNA"/>
    <s v="GU"/>
    <n v="96910"/>
    <m/>
    <n v="1"/>
  </r>
  <r>
    <x v="2"/>
    <s v="Natural Resources Conservation Service-Foreign/Domestic"/>
    <s v="HALIFAX"/>
    <s v="NC"/>
    <n v="27839"/>
    <s v="359 FERRELL LANE"/>
    <n v="2"/>
  </r>
  <r>
    <x v="2"/>
    <s v="Natural Resources Conservation Service-Foreign/Domestic"/>
    <s v="HALIFAX"/>
    <s v="VA"/>
    <n v="24558"/>
    <s v="171 SOUTH MAIN STREET"/>
    <n v="2"/>
  </r>
  <r>
    <x v="2"/>
    <s v="Natural Resources Conservation Service-Foreign/Domestic"/>
    <s v="Hamburg"/>
    <s v="AR"/>
    <n v="71646"/>
    <s v="310 North Cherry Street"/>
    <n v="1"/>
  </r>
  <r>
    <x v="2"/>
    <s v="Natural Resources Conservation Service-Foreign/Domestic"/>
    <s v="HAMDEN"/>
    <s v="CT"/>
    <n v="6514"/>
    <s v="51 MILL POND ROAD"/>
    <n v="1"/>
  </r>
  <r>
    <x v="2"/>
    <s v="Natural Resources Conservation Service-Foreign/Domestic"/>
    <s v="HAMILTON"/>
    <s v="MT"/>
    <n v="59840"/>
    <s v="HAMILTON FIELD OFFICE"/>
    <n v="2"/>
  </r>
  <r>
    <x v="2"/>
    <s v="Natural Resources Conservation Service-Foreign/Domestic"/>
    <s v="HAMILTON"/>
    <s v="NY"/>
    <n v="13346"/>
    <s v="6503 WES ROAD"/>
    <n v="1"/>
  </r>
  <r>
    <x v="2"/>
    <s v="Natural Resources Conservation Service-Foreign/Domestic"/>
    <s v="HAMILTON"/>
    <s v="TX"/>
    <n v="76531"/>
    <m/>
    <n v="1"/>
  </r>
  <r>
    <x v="2"/>
    <s v="Natural Resources Conservation Service-Foreign/Domestic"/>
    <s v="HAMMONTON"/>
    <s v="NJ"/>
    <n v="8037"/>
    <m/>
    <n v="1"/>
  </r>
  <r>
    <x v="2"/>
    <s v="Natural Resources Conservation Service-Foreign/Domestic"/>
    <s v="HAMPTON"/>
    <s v="SC"/>
    <n v="29924"/>
    <s v="1002 ELM STREET"/>
    <n v="1"/>
  </r>
  <r>
    <x v="2"/>
    <s v="Natural Resources Conservation Service-Foreign/Domestic"/>
    <s v="HANFORD"/>
    <s v="CA"/>
    <n v="93230"/>
    <s v="680 CAMPUS DR. STE. E"/>
    <n v="2"/>
  </r>
  <r>
    <x v="2"/>
    <s v="Natural Resources Conservation Service-Foreign/Domestic"/>
    <s v="HANFORD"/>
    <s v="CA"/>
    <n v="93230"/>
    <s v="680 CAMPUS DR. SUITE E"/>
    <n v="2"/>
  </r>
  <r>
    <x v="2"/>
    <s v="Natural Resources Conservation Service-Foreign/Domestic"/>
    <s v="Hanford"/>
    <s v="CA"/>
    <n v="93230"/>
    <s v="680 Campus Drive"/>
    <n v="1"/>
  </r>
  <r>
    <x v="2"/>
    <s v="Natural Resources Conservation Service-Foreign/Domestic"/>
    <s v="Hanover"/>
    <s v="VA"/>
    <n v="23069"/>
    <s v="13224 Hanover CH Rd"/>
    <n v="1"/>
  </r>
  <r>
    <x v="2"/>
    <s v="Natural Resources Conservation Service-Foreign/Domestic"/>
    <s v="HANOVER"/>
    <s v="VA"/>
    <n v="23069"/>
    <s v="13224 HANOVER COURTHOUSE ROAD"/>
    <n v="1"/>
  </r>
  <r>
    <x v="2"/>
    <s v="Natural Resources Conservation Service-Foreign/Domestic"/>
    <s v="HARDIN"/>
    <s v="IL"/>
    <n v="62047"/>
    <s v="RR 2 BOX 80"/>
    <n v="1"/>
  </r>
  <r>
    <x v="2"/>
    <s v="Natural Resources Conservation Service-Foreign/Domestic"/>
    <s v="HARDIN"/>
    <s v="MT"/>
    <n v="59034"/>
    <s v="724 THIRD STREET WEST"/>
    <n v="1"/>
  </r>
  <r>
    <x v="2"/>
    <s v="Natural Resources Conservation Service-Foreign/Domestic"/>
    <s v="HARDIN"/>
    <s v="MT"/>
    <n v="59034"/>
    <s v="HARDIN FIELD OFFICE"/>
    <n v="2"/>
  </r>
  <r>
    <x v="2"/>
    <s v="Natural Resources Conservation Service-Foreign/Domestic"/>
    <s v="HARDINSBURG"/>
    <s v="KY"/>
    <n v="40143"/>
    <s v="105-EAST 4TH STREET"/>
    <n v="1"/>
  </r>
  <r>
    <x v="2"/>
    <s v="Natural Resources Conservation Service-Foreign/Domestic"/>
    <s v="HARDINSBURG"/>
    <s v="KY"/>
    <n v="40143"/>
    <s v="1101 S HWY 261"/>
    <n v="1"/>
  </r>
  <r>
    <x v="2"/>
    <s v="Natural Resources Conservation Service-Foreign/Domestic"/>
    <s v="HARLEM"/>
    <s v="MT"/>
    <n v="59526"/>
    <s v="HARLEM FIELD OFFICE"/>
    <n v="2"/>
  </r>
  <r>
    <x v="2"/>
    <s v="Natural Resources Conservation Service-Foreign/Domestic"/>
    <s v="HARLOWTON"/>
    <s v="MT"/>
    <m/>
    <s v="809 SECOND AVENUE NW"/>
    <n v="1"/>
  </r>
  <r>
    <x v="2"/>
    <s v="Natural Resources Conservation Service-Foreign/Domestic"/>
    <s v="HARRISBURG"/>
    <s v="AR"/>
    <n v="72432"/>
    <s v="505 BROOKS AVENUE"/>
    <n v="1"/>
  </r>
  <r>
    <x v="2"/>
    <s v="Natural Resources Conservation Service-Foreign/Domestic"/>
    <s v="Harrison"/>
    <s v="AR"/>
    <n v="72601"/>
    <s v="402 N Walnut Street STE 125"/>
    <n v="1"/>
  </r>
  <r>
    <x v="2"/>
    <s v="Natural Resources Conservation Service-Foreign/Domestic"/>
    <s v="HARRISON"/>
    <s v="AR"/>
    <n v="72601"/>
    <s v="402 N. WALNUT SUITE 125"/>
    <n v="1"/>
  </r>
  <r>
    <x v="2"/>
    <s v="Natural Resources Conservation Service-Foreign/Domestic"/>
    <s v="Harrisonburg"/>
    <s v="VA"/>
    <n v="22801"/>
    <s v="1934 Deyerle Ave Ste A"/>
    <n v="1"/>
  </r>
  <r>
    <x v="2"/>
    <s v="Natural Resources Conservation Service-Foreign/Domestic"/>
    <s v="HARRISONBURG"/>
    <s v="VA"/>
    <n v="22801"/>
    <s v="1934 DEYERLE AVE SUITE A"/>
    <n v="1"/>
  </r>
  <r>
    <x v="2"/>
    <s v="Natural Resources Conservation Service-Foreign/Domestic"/>
    <s v="HARRISONBURG"/>
    <s v="VA"/>
    <n v="22801"/>
    <s v="1934 DEYERLE AVE. SUITE A"/>
    <n v="1"/>
  </r>
  <r>
    <x v="2"/>
    <s v="Natural Resources Conservation Service-Foreign/Domestic"/>
    <s v="HARRISONBURG"/>
    <s v="VA"/>
    <n v="22801"/>
    <s v="1934 DEYERLE AVENUE"/>
    <n v="5"/>
  </r>
  <r>
    <x v="2"/>
    <s v="Natural Resources Conservation Service-Foreign/Domestic"/>
    <s v="Harrisonburg"/>
    <s v="VA"/>
    <n v="22801"/>
    <s v="1934 Deyerle Avenue Suite A"/>
    <n v="1"/>
  </r>
  <r>
    <x v="2"/>
    <s v="Natural Resources Conservation Service-Foreign/Domestic"/>
    <s v="HARRISONVILLE"/>
    <s v="MO"/>
    <n v="64701"/>
    <s v="1000 W. WALL"/>
    <n v="2"/>
  </r>
  <r>
    <x v="2"/>
    <s v="Natural Resources Conservation Service-Foreign/Domestic"/>
    <s v="HARRISONVILLE"/>
    <s v="MO"/>
    <n v="64701"/>
    <s v="1000 W. WALL ST"/>
    <n v="1"/>
  </r>
  <r>
    <x v="2"/>
    <s v="Natural Resources Conservation Service-Foreign/Domestic"/>
    <s v="HARRODSBURG"/>
    <s v="KY"/>
    <n v="40330"/>
    <s v="225 MORRIS DR"/>
    <n v="2"/>
  </r>
  <r>
    <x v="2"/>
    <s v="Natural Resources Conservation Service-Foreign/Domestic"/>
    <s v="HARTFORD"/>
    <s v="KY"/>
    <n v="42347"/>
    <s v="492 STATE ROUTE 69 N"/>
    <n v="1"/>
  </r>
  <r>
    <x v="2"/>
    <s v="Natural Resources Conservation Service-Foreign/Domestic"/>
    <s v="HARTFORD"/>
    <s v="KY"/>
    <n v="42347"/>
    <s v="492 STATE ROUTE 69 NORTH"/>
    <n v="1"/>
  </r>
  <r>
    <x v="2"/>
    <s v="Natural Resources Conservation Service-Foreign/Domestic"/>
    <s v="HARTLEY"/>
    <s v="TX"/>
    <n v="79044"/>
    <s v="811 4TH STREET STE 1"/>
    <n v="1"/>
  </r>
  <r>
    <x v="2"/>
    <s v="Natural Resources Conservation Service-Foreign/Domestic"/>
    <s v="HARTVILLE"/>
    <s v="MO"/>
    <n v="65667"/>
    <s v="5220 HWY 5"/>
    <n v="1"/>
  </r>
  <r>
    <x v="2"/>
    <s v="Natural Resources Conservation Service-Foreign/Domestic"/>
    <s v="HATTIESBURG"/>
    <s v="MS"/>
    <n v="39402"/>
    <s v="113 FAIRFIELD DRIVE"/>
    <n v="1"/>
  </r>
  <r>
    <x v="2"/>
    <s v="Natural Resources Conservation Service-Foreign/Domestic"/>
    <s v="HAVANA"/>
    <s v="IL"/>
    <n v="62644"/>
    <m/>
    <n v="1"/>
  </r>
  <r>
    <x v="2"/>
    <s v="Natural Resources Conservation Service-Foreign/Domestic"/>
    <s v="HAVRE"/>
    <s v="MT"/>
    <n v="59501"/>
    <m/>
    <n v="6"/>
  </r>
  <r>
    <x v="2"/>
    <s v="Natural Resources Conservation Service-Foreign/Domestic"/>
    <s v="HAYES CENTER"/>
    <s v="NE"/>
    <n v="69032"/>
    <s v="317 TATE STREET"/>
    <n v="2"/>
  </r>
  <r>
    <x v="2"/>
    <s v="Natural Resources Conservation Service-Foreign/Domestic"/>
    <s v="Hays"/>
    <s v="KS"/>
    <n v="67601"/>
    <s v="2715 Canterbury Drive"/>
    <n v="4"/>
  </r>
  <r>
    <x v="2"/>
    <s v="Natural Resources Conservation Service-Foreign/Domestic"/>
    <s v="HAYS"/>
    <s v="KS"/>
    <n v="67601"/>
    <s v="3012 BROADWAY AVENUE"/>
    <n v="2"/>
  </r>
  <r>
    <x v="2"/>
    <s v="Natural Resources Conservation Service-Foreign/Domestic"/>
    <s v="HAZARD"/>
    <s v="KY"/>
    <n v="41701"/>
    <m/>
    <n v="1"/>
  </r>
  <r>
    <x v="2"/>
    <s v="Natural Resources Conservation Service-Foreign/Domestic"/>
    <s v="HEBER SPRINGS"/>
    <s v="AR"/>
    <n v="72543"/>
    <s v="110B TULAKA ROAD"/>
    <n v="1"/>
  </r>
  <r>
    <x v="2"/>
    <s v="Natural Resources Conservation Service-Foreign/Domestic"/>
    <s v="HEBRON"/>
    <s v="NE"/>
    <n v="68370"/>
    <s v="1220 SOUTH AVENUE"/>
    <n v="1"/>
  </r>
  <r>
    <x v="2"/>
    <s v="Natural Resources Conservation Service-Foreign/Domestic"/>
    <s v="HELENA"/>
    <s v="AR"/>
    <n v="72342"/>
    <s v="617 WALNUT STREET"/>
    <n v="1"/>
  </r>
  <r>
    <x v="2"/>
    <s v="Natural Resources Conservation Service-Foreign/Domestic"/>
    <s v="HELENA"/>
    <s v="MT"/>
    <n v="59601"/>
    <s v="HELENA FIELD OFFICE"/>
    <n v="2"/>
  </r>
  <r>
    <x v="2"/>
    <s v="Natural Resources Conservation Service-Foreign/Domestic"/>
    <s v="HELENA"/>
    <s v="MT"/>
    <n v="59601"/>
    <s v="MONTANA STATE LIBRARY"/>
    <n v="1"/>
  </r>
  <r>
    <x v="2"/>
    <s v="Natural Resources Conservation Service-Foreign/Domestic"/>
    <s v="HENRICO"/>
    <s v="VA"/>
    <n v="23075"/>
    <m/>
    <n v="19"/>
  </r>
  <r>
    <x v="2"/>
    <s v="Natural Resources Conservation Service-Foreign/Domestic"/>
    <s v="HENRICO"/>
    <s v="VA"/>
    <n v="23229"/>
    <m/>
    <n v="2"/>
  </r>
  <r>
    <x v="2"/>
    <s v="Natural Resources Conservation Service-Foreign/Domestic"/>
    <s v="Henrico"/>
    <s v="VA"/>
    <n v="23229"/>
    <s v="1606 Santa Rosa Rd. Suite 209"/>
    <n v="4"/>
  </r>
  <r>
    <x v="2"/>
    <s v="Natural Resources Conservation Service-Foreign/Domestic"/>
    <s v="HENRIETTA"/>
    <s v="TX"/>
    <n v="76365"/>
    <s v="210 WEST IKARD"/>
    <n v="1"/>
  </r>
  <r>
    <x v="2"/>
    <s v="Natural Resources Conservation Service-Foreign/Domestic"/>
    <s v="HENRY"/>
    <s v="IL"/>
    <n v="61537"/>
    <s v="1511 UNIVERSITY COURT"/>
    <n v="2"/>
  </r>
  <r>
    <x v="2"/>
    <s v="Natural Resources Conservation Service-Foreign/Domestic"/>
    <s v="HEPPNER"/>
    <s v="OR"/>
    <n v="97836"/>
    <s v="430 LINDEN WAY P.O. BOX 127"/>
    <n v="1"/>
  </r>
  <r>
    <x v="2"/>
    <s v="Natural Resources Conservation Service-Foreign/Domestic"/>
    <s v="HERKIMER"/>
    <s v="NY"/>
    <n v="13350"/>
    <s v="5653 STATE ROUTE 5"/>
    <n v="2"/>
  </r>
  <r>
    <x v="2"/>
    <s v="Natural Resources Conservation Service-Foreign/Domestic"/>
    <s v="HERMITAGE"/>
    <s v="MO"/>
    <n v="65668"/>
    <s v="ROUTE 2 BOX 2800"/>
    <n v="1"/>
  </r>
  <r>
    <x v="2"/>
    <s v="Natural Resources Conservation Service-Foreign/Domestic"/>
    <s v="HETTINGER"/>
    <s v="ND"/>
    <n v="58639"/>
    <s v="602 2ND AVENUE N"/>
    <n v="1"/>
  </r>
  <r>
    <x v="2"/>
    <s v="Natural Resources Conservation Service-Foreign/Domestic"/>
    <s v="Hiawatha"/>
    <s v="KS"/>
    <n v="66434"/>
    <s v="1310 Oregon Street"/>
    <n v="4"/>
  </r>
  <r>
    <x v="2"/>
    <s v="Natural Resources Conservation Service-Foreign/Domestic"/>
    <s v="HICKMAN"/>
    <s v="KY"/>
    <n v="42050"/>
    <s v="205 STATE ROUTE 123 WEST"/>
    <n v="1"/>
  </r>
  <r>
    <x v="2"/>
    <s v="Natural Resources Conservation Service-Foreign/Domestic"/>
    <s v="HIGHMORE"/>
    <s v="SD"/>
    <n v="57345"/>
    <s v="218 IOWA SOUTH"/>
    <n v="2"/>
  </r>
  <r>
    <x v="2"/>
    <s v="Natural Resources Conservation Service-Foreign/Domestic"/>
    <s v="HILL CITY"/>
    <s v="KS"/>
    <n v="67642"/>
    <s v="100 NORTH 12TH AVENUE"/>
    <n v="2"/>
  </r>
  <r>
    <x v="2"/>
    <s v="Natural Resources Conservation Service-Foreign/Domestic"/>
    <s v="Hill City"/>
    <s v="KS"/>
    <n v="67642"/>
    <s v="100 North12th Avenue"/>
    <n v="1"/>
  </r>
  <r>
    <x v="2"/>
    <s v="Natural Resources Conservation Service-Foreign/Domestic"/>
    <s v="HILLSBORO"/>
    <s v="IL"/>
    <n v="62049"/>
    <s v="1621 VANDALIA ROAD STE D"/>
    <n v="1"/>
  </r>
  <r>
    <x v="2"/>
    <s v="Natural Resources Conservation Service-Foreign/Domestic"/>
    <s v="HILLSBORO"/>
    <s v="MO"/>
    <n v="63050"/>
    <s v="10820 HWY. 21 SUITE 203"/>
    <n v="2"/>
  </r>
  <r>
    <x v="2"/>
    <s v="Natural Resources Conservation Service-Foreign/Domestic"/>
    <s v="Hillsboro"/>
    <s v="ND"/>
    <n v="58045"/>
    <s v="804 W Caledonia"/>
    <n v="2"/>
  </r>
  <r>
    <x v="2"/>
    <s v="Natural Resources Conservation Service-Foreign/Domestic"/>
    <s v="HILLSBORO"/>
    <s v="OH"/>
    <n v="45133"/>
    <s v="514 HARRY SAUNER ROAD SUITE 1"/>
    <n v="2"/>
  </r>
  <r>
    <x v="2"/>
    <s v="Natural Resources Conservation Service-Foreign/Domestic"/>
    <s v="HILLSBORO"/>
    <s v="TX"/>
    <n v="76645"/>
    <m/>
    <n v="1"/>
  </r>
  <r>
    <x v="2"/>
    <s v="Natural Resources Conservation Service-Foreign/Domestic"/>
    <s v="HILO"/>
    <s v="HI"/>
    <n v="96720"/>
    <s v="154 WAIANUENUE AVE."/>
    <n v="1"/>
  </r>
  <r>
    <x v="2"/>
    <s v="Natural Resources Conservation Service-Foreign/Domestic"/>
    <s v="HINES"/>
    <s v="OR"/>
    <n v="97738"/>
    <s v="530 HIGHWAY 20 SOUTH"/>
    <n v="1"/>
  </r>
  <r>
    <x v="2"/>
    <s v="Natural Resources Conservation Service-Foreign/Domestic"/>
    <s v="HINES"/>
    <s v="OR"/>
    <n v="97738"/>
    <s v="530 HWY 20 SOUTH"/>
    <n v="1"/>
  </r>
  <r>
    <x v="2"/>
    <s v="Natural Resources Conservation Service-Foreign/Domestic"/>
    <s v="HOBART"/>
    <s v="OK"/>
    <n v="73651"/>
    <s v="HOBART FIELD SERVICE CENTER"/>
    <n v="1"/>
  </r>
  <r>
    <x v="2"/>
    <s v="Natural Resources Conservation Service-Foreign/Domestic"/>
    <s v="HOLBROOK"/>
    <s v="AZ"/>
    <n v="86025"/>
    <s v="51 WEST VISTA DR. STE 3"/>
    <n v="1"/>
  </r>
  <r>
    <x v="2"/>
    <s v="Natural Resources Conservation Service-Foreign/Domestic"/>
    <s v="HOLDEN"/>
    <s v="MA"/>
    <n v="1520"/>
    <s v="944 MAIN STREET"/>
    <n v="1"/>
  </r>
  <r>
    <x v="2"/>
    <s v="Natural Resources Conservation Service-Foreign/Domestic"/>
    <s v="HOLDENVILLE"/>
    <s v="OK"/>
    <n v="74848"/>
    <s v="419 E HIGHWAY"/>
    <n v="1"/>
  </r>
  <r>
    <x v="2"/>
    <s v="Natural Resources Conservation Service-Foreign/Domestic"/>
    <s v="HOLDENVILLE"/>
    <s v="OK"/>
    <n v="74848"/>
    <s v="HOLDENVILLE FIELD SERVICE CENTER"/>
    <n v="1"/>
  </r>
  <r>
    <x v="2"/>
    <s v="Natural Resources Conservation Service-Foreign/Domestic"/>
    <s v="HOLLIS"/>
    <s v="OK"/>
    <n v="73550"/>
    <s v="HOLLIS FIELD SERVICE CENTER"/>
    <n v="1"/>
  </r>
  <r>
    <x v="2"/>
    <s v="Natural Resources Conservation Service-Foreign/Domestic"/>
    <s v="HOLLISTER"/>
    <s v="CA"/>
    <n v="95023"/>
    <s v="2337 TECHNOLOGY PARKWAY"/>
    <n v="2"/>
  </r>
  <r>
    <x v="2"/>
    <s v="Natural Resources Conservation Service-Foreign/Domestic"/>
    <s v="HOLLISTER"/>
    <s v="CA"/>
    <n v="95023"/>
    <s v="2337 TECHNOLOGY PKWY SUITE C"/>
    <n v="1"/>
  </r>
  <r>
    <x v="2"/>
    <s v="Natural Resources Conservation Service-Foreign/Domestic"/>
    <s v="HOLLISTER"/>
    <s v="CA"/>
    <n v="95023"/>
    <s v="2337 TECHNOLOGY PKWY."/>
    <n v="1"/>
  </r>
  <r>
    <x v="2"/>
    <s v="Natural Resources Conservation Service-Foreign/Domestic"/>
    <s v="HOLLY"/>
    <s v="CO"/>
    <n v="81047"/>
    <s v="100 S SWAFFORD STREET"/>
    <n v="1"/>
  </r>
  <r>
    <x v="2"/>
    <s v="Natural Resources Conservation Service-Foreign/Domestic"/>
    <s v="HOLLY"/>
    <s v="CO"/>
    <n v="81047"/>
    <s v="209 SOUTH MAIN STREET"/>
    <n v="1"/>
  </r>
  <r>
    <x v="2"/>
    <s v="Natural Resources Conservation Service-Foreign/Domestic"/>
    <s v="HOLTON"/>
    <s v="KS"/>
    <n v="66436"/>
    <s v="307 MONTANA AVENUE"/>
    <n v="5"/>
  </r>
  <r>
    <x v="2"/>
    <s v="Natural Resources Conservation Service-Foreign/Domestic"/>
    <s v="HOLYOKE"/>
    <s v="CO"/>
    <n v="80734"/>
    <s v="1280 INTEROCEAN DRIVE"/>
    <n v="2"/>
  </r>
  <r>
    <x v="2"/>
    <s v="Natural Resources Conservation Service-Foreign/Domestic"/>
    <s v="Holyoke"/>
    <s v="CO"/>
    <n v="80734"/>
    <s v="1280 SW Interocean Drive"/>
    <n v="1"/>
  </r>
  <r>
    <x v="2"/>
    <s v="Natural Resources Conservation Service-Foreign/Domestic"/>
    <s v="HOMER"/>
    <s v="AK"/>
    <n v="99603"/>
    <s v="4014 LAKE ST. STE 201"/>
    <n v="1"/>
  </r>
  <r>
    <x v="2"/>
    <s v="Natural Resources Conservation Service-Foreign/Domestic"/>
    <s v="HOMESTEAD"/>
    <s v="FL"/>
    <n v="33034"/>
    <s v="1450 N KRONE"/>
    <n v="1"/>
  </r>
  <r>
    <x v="2"/>
    <s v="Natural Resources Conservation Service-Foreign/Domestic"/>
    <s v="HOPE"/>
    <s v="AR"/>
    <n v="71801"/>
    <s v="300 WEST COMMERCE BLVD"/>
    <n v="5"/>
  </r>
  <r>
    <x v="2"/>
    <s v="Natural Resources Conservation Service-Foreign/Domestic"/>
    <s v="HOPE"/>
    <s v="AR"/>
    <n v="71801"/>
    <s v="301 WEST COMMERCE BLVD"/>
    <n v="1"/>
  </r>
  <r>
    <x v="2"/>
    <s v="Natural Resources Conservation Service-Foreign/Domestic"/>
    <s v="HOPEDALE"/>
    <s v="OH"/>
    <n v="43976"/>
    <s v="104 FIREHOUSE LANE"/>
    <n v="2"/>
  </r>
  <r>
    <x v="2"/>
    <s v="Natural Resources Conservation Service-Foreign/Domestic"/>
    <s v="HOT SPRINGS"/>
    <s v="AR"/>
    <n v="71901"/>
    <s v="600 South Main Street"/>
    <n v="1"/>
  </r>
  <r>
    <x v="2"/>
    <s v="Natural Resources Conservation Service-Foreign/Domestic"/>
    <s v="HOT SPRINGS"/>
    <s v="SD"/>
    <n v="57747"/>
    <s v="339 S CHICAGO STREET"/>
    <n v="3"/>
  </r>
  <r>
    <x v="2"/>
    <s v="Natural Resources Conservation Service-Foreign/Domestic"/>
    <s v="HOUSTON"/>
    <s v="MO"/>
    <n v="65483"/>
    <s v="6726-C"/>
    <n v="2"/>
  </r>
  <r>
    <x v="2"/>
    <s v="Natural Resources Conservation Service-Foreign/Domestic"/>
    <s v="HOUSTON"/>
    <s v="MO"/>
    <n v="65483"/>
    <s v="6726-C HWY 63"/>
    <n v="1"/>
  </r>
  <r>
    <x v="2"/>
    <s v="Natural Resources Conservation Service-Foreign/Domestic"/>
    <s v="HOUSTON"/>
    <s v="MS"/>
    <n v="38851"/>
    <s v="415 LEE HORN DRIVE"/>
    <n v="1"/>
  </r>
  <r>
    <x v="2"/>
    <s v="Natural Resources Conservation Service-Foreign/Domestic"/>
    <s v="HOWARD"/>
    <s v="KS"/>
    <n v="67349"/>
    <s v="131 NORTH WABASH P.O. BOX 128"/>
    <n v="2"/>
  </r>
  <r>
    <x v="2"/>
    <s v="Natural Resources Conservation Service-Foreign/Domestic"/>
    <s v="HOXIE"/>
    <s v="KS"/>
    <n v="67740"/>
    <s v="1100 MAIN STREET"/>
    <n v="1"/>
  </r>
  <r>
    <x v="2"/>
    <s v="Natural Resources Conservation Service-Foreign/Domestic"/>
    <s v="HOXIE"/>
    <s v="KS"/>
    <n v="67740"/>
    <s v="1100 MAIN STREET P.O. BOX 396"/>
    <n v="1"/>
  </r>
  <r>
    <x v="2"/>
    <s v="Natural Resources Conservation Service-Foreign/Domestic"/>
    <s v="HUGO"/>
    <s v="CO"/>
    <n v="80821"/>
    <s v="318 5HT ST"/>
    <n v="1"/>
  </r>
  <r>
    <x v="2"/>
    <s v="Natural Resources Conservation Service-Foreign/Domestic"/>
    <s v="HUGO"/>
    <s v="CO"/>
    <n v="80821"/>
    <s v="318 5TH ST"/>
    <n v="1"/>
  </r>
  <r>
    <x v="2"/>
    <s v="Natural Resources Conservation Service-Foreign/Domestic"/>
    <s v="HUGO"/>
    <s v="OK"/>
    <n v="74743"/>
    <s v="HUGO FIELD SERVICE CENTER"/>
    <n v="1"/>
  </r>
  <r>
    <x v="2"/>
    <s v="Natural Resources Conservation Service-Foreign/Domestic"/>
    <s v="Hugoton"/>
    <s v="KS"/>
    <n v="67951"/>
    <s v="607C EAST 11TH STREET"/>
    <n v="2"/>
  </r>
  <r>
    <x v="2"/>
    <s v="Natural Resources Conservation Service-Foreign/Domestic"/>
    <s v="Huntingdon"/>
    <s v="TN"/>
    <n v="38344"/>
    <s v="630 High Street"/>
    <n v="1"/>
  </r>
  <r>
    <x v="2"/>
    <s v="Natural Resources Conservation Service-Foreign/Domestic"/>
    <s v="HUNTINGTON"/>
    <s v="IN"/>
    <n v="46750"/>
    <s v="2040 RIVERFORK DR. W"/>
    <n v="2"/>
  </r>
  <r>
    <x v="2"/>
    <s v="Natural Resources Conservation Service-Foreign/Domestic"/>
    <s v="HUNTINGTON"/>
    <s v="IN"/>
    <n v="46750"/>
    <s v="2060 W RIVERFORK"/>
    <n v="2"/>
  </r>
  <r>
    <x v="2"/>
    <s v="Natural Resources Conservation Service-Foreign/Domestic"/>
    <s v="Huntsville"/>
    <s v="AR"/>
    <n v="72740"/>
    <s v="479 North Parrott Drive"/>
    <n v="2"/>
  </r>
  <r>
    <x v="2"/>
    <s v="Natural Resources Conservation Service-Foreign/Domestic"/>
    <s v="HYANNIS"/>
    <s v="MA"/>
    <n v="2601"/>
    <s v="270 COMMUNICATIONS WAY"/>
    <n v="1"/>
  </r>
  <r>
    <x v="2"/>
    <s v="Natural Resources Conservation Service-Foreign/Domestic"/>
    <s v="HYSHAM"/>
    <s v="MT"/>
    <n v="59038"/>
    <s v="HYSHAM FO"/>
    <n v="1"/>
  </r>
  <r>
    <x v="2"/>
    <s v="Natural Resources Conservation Service-Foreign/Domestic"/>
    <s v="IMPERIAL"/>
    <s v="NE"/>
    <n v="69033"/>
    <s v="706 EAST 5TH STREET"/>
    <n v="2"/>
  </r>
  <r>
    <x v="2"/>
    <s v="Natural Resources Conservation Service-Foreign/Domestic"/>
    <s v="Independence"/>
    <s v="IA"/>
    <n v="50644"/>
    <s v="503 17th St SE"/>
    <n v="1"/>
  </r>
  <r>
    <x v="2"/>
    <s v="Natural Resources Conservation Service-Foreign/Domestic"/>
    <s v="Independence"/>
    <s v="KS"/>
    <n v="67301"/>
    <s v="410 Peter Pan Road Suite C"/>
    <n v="2"/>
  </r>
  <r>
    <x v="2"/>
    <s v="Natural Resources Conservation Service-Foreign/Domestic"/>
    <s v="INDIANA"/>
    <s v="PA"/>
    <n v="15701"/>
    <s v="1432 ROUTE 286 HIGHWAY E"/>
    <n v="1"/>
  </r>
  <r>
    <x v="2"/>
    <s v="Natural Resources Conservation Service-Foreign/Domestic"/>
    <s v="INDIO"/>
    <s v="CA"/>
    <n v="92201"/>
    <s v="81-077 INDIO BLVD"/>
    <n v="1"/>
  </r>
  <r>
    <x v="2"/>
    <s v="Natural Resources Conservation Service-Foreign/Domestic"/>
    <s v="Indio"/>
    <s v="CA"/>
    <n v="92201"/>
    <s v="82-901 Bliss Ave."/>
    <n v="1"/>
  </r>
  <r>
    <x v="2"/>
    <s v="Natural Resources Conservation Service-Foreign/Domestic"/>
    <s v="INDIO"/>
    <s v="CA"/>
    <n v="92201"/>
    <s v="82-901 BLISS AVENUE"/>
    <n v="1"/>
  </r>
  <r>
    <x v="2"/>
    <s v="Natural Resources Conservation Service-Foreign/Domestic"/>
    <s v="IOLA"/>
    <s v="KS"/>
    <n v="66749"/>
    <s v="202 WEST MILLER ROAD"/>
    <n v="3"/>
  </r>
  <r>
    <x v="2"/>
    <s v="Natural Resources Conservation Service-Foreign/Domestic"/>
    <s v="IOWA FALLS"/>
    <s v="IA"/>
    <n v="50126"/>
    <s v="840 BROOKS RD"/>
    <n v="1"/>
  </r>
  <r>
    <x v="2"/>
    <s v="Natural Resources Conservation Service-Foreign/Domestic"/>
    <s v="IPSWICH"/>
    <s v="SD"/>
    <n v="57451"/>
    <s v="22 MAIN ST"/>
    <n v="1"/>
  </r>
  <r>
    <x v="2"/>
    <s v="Natural Resources Conservation Service-Foreign/Domestic"/>
    <s v="IPSWICH"/>
    <s v="SD"/>
    <n v="57451"/>
    <s v="22 MAIN STREET"/>
    <n v="1"/>
  </r>
  <r>
    <x v="2"/>
    <s v="Natural Resources Conservation Service-Foreign/Domestic"/>
    <s v="ITHACA"/>
    <s v="NY"/>
    <n v="14850"/>
    <s v="903 HANSHAW ROAD"/>
    <n v="1"/>
  </r>
  <r>
    <x v="2"/>
    <s v="Natural Resources Conservation Service-Foreign/Domestic"/>
    <s v="IVANHOE"/>
    <s v="MN"/>
    <n v="56142"/>
    <s v="328 EAST GEORGE STREET"/>
    <n v="1"/>
  </r>
  <r>
    <x v="2"/>
    <s v="Natural Resources Conservation Service-Foreign/Domestic"/>
    <s v="JACKSON"/>
    <s v="KY"/>
    <n v="41339"/>
    <s v="77 HWY 15 SOUTH"/>
    <n v="1"/>
  </r>
  <r>
    <x v="2"/>
    <s v="Natural Resources Conservation Service-Foreign/Domestic"/>
    <s v="JACKSON"/>
    <s v="MO"/>
    <n v="63755"/>
    <s v="480 W JACKSON TRAILS"/>
    <n v="2"/>
  </r>
  <r>
    <x v="2"/>
    <s v="Natural Resources Conservation Service-Foreign/Domestic"/>
    <s v="JACKSON"/>
    <s v="MO"/>
    <n v="63755"/>
    <s v="480 W. JACKSON TRAIL"/>
    <n v="3"/>
  </r>
  <r>
    <x v="2"/>
    <s v="Natural Resources Conservation Service-Foreign/Domestic"/>
    <s v="Jackson"/>
    <s v="MO"/>
    <n v="63755"/>
    <s v="480 West Jackson Trail"/>
    <n v="1"/>
  </r>
  <r>
    <x v="2"/>
    <s v="Natural Resources Conservation Service-Foreign/Domestic"/>
    <s v="Jackson"/>
    <s v="MS"/>
    <n v="39201"/>
    <s v="100 West Capitol Street"/>
    <n v="7"/>
  </r>
  <r>
    <x v="2"/>
    <s v="Natural Resources Conservation Service-Foreign/Domestic"/>
    <s v="JACKSON"/>
    <s v="NC"/>
    <n v="27845"/>
    <s v="NORTHAMPTON COUNTY ADMIN BLDG HWY N"/>
    <n v="1"/>
  </r>
  <r>
    <x v="2"/>
    <s v="Natural Resources Conservation Service-Foreign/Domestic"/>
    <s v="JACKSON"/>
    <s v="OH"/>
    <n v="45640"/>
    <s v="2026 FAIRGREENS ROAD"/>
    <n v="1"/>
  </r>
  <r>
    <x v="2"/>
    <s v="Natural Resources Conservation Service-Foreign/Domestic"/>
    <s v="JAMESTOWN"/>
    <s v="ND"/>
    <n v="58401"/>
    <s v="1301 BUSINESS LOOP E"/>
    <n v="5"/>
  </r>
  <r>
    <x v="2"/>
    <s v="Natural Resources Conservation Service-Foreign/Domestic"/>
    <s v="JAMESTOWN"/>
    <s v="ND"/>
    <n v="58401"/>
    <s v="1301 BUSINESS LOOP E SUITE 1"/>
    <n v="1"/>
  </r>
  <r>
    <x v="2"/>
    <s v="Natural Resources Conservation Service-Foreign/Domestic"/>
    <s v="JAMESTOWN"/>
    <s v="ND"/>
    <n v="58401"/>
    <s v="208 - 2ND AVE. SW PO BOX 2096"/>
    <n v="1"/>
  </r>
  <r>
    <x v="2"/>
    <s v="Natural Resources Conservation Service-Foreign/Domestic"/>
    <s v="JAMESTOWN"/>
    <s v="ND"/>
    <n v="58401"/>
    <s v="208 2ND AVE SW"/>
    <n v="2"/>
  </r>
  <r>
    <x v="2"/>
    <s v="Natural Resources Conservation Service-Foreign/Domestic"/>
    <s v="JAMESTOWN"/>
    <s v="NY"/>
    <n v="14701"/>
    <s v="3542 TURNER ROAD"/>
    <n v="2"/>
  </r>
  <r>
    <x v="2"/>
    <s v="Natural Resources Conservation Service-Foreign/Domestic"/>
    <s v="Jamestown"/>
    <s v="TN"/>
    <n v="38556"/>
    <s v="452 East Mark Twain Avenue Suite B"/>
    <n v="1"/>
  </r>
  <r>
    <x v="2"/>
    <s v="Natural Resources Conservation Service-Foreign/Domestic"/>
    <s v="JASPER"/>
    <s v="TN"/>
    <n v="37347"/>
    <s v="3711 MAIN STREET"/>
    <n v="1"/>
  </r>
  <r>
    <x v="2"/>
    <s v="Natural Resources Conservation Service-Foreign/Domestic"/>
    <s v="JASPER"/>
    <s v="TN"/>
    <n v="37347"/>
    <s v="NATURAL RESOURCES CONSERVATION SVC"/>
    <n v="1"/>
  </r>
  <r>
    <x v="2"/>
    <s v="Natural Resources Conservation Service-Foreign/Domestic"/>
    <s v="JASPER"/>
    <s v="TX"/>
    <n v="75951"/>
    <s v="714 GIBSON"/>
    <n v="1"/>
  </r>
  <r>
    <x v="2"/>
    <s v="Natural Resources Conservation Service-Foreign/Domestic"/>
    <s v="JAY"/>
    <s v="FL"/>
    <n v="32565"/>
    <s v="3927 HWY 4"/>
    <n v="2"/>
  </r>
  <r>
    <x v="2"/>
    <s v="Natural Resources Conservation Service-Foreign/Domestic"/>
    <s v="JAY"/>
    <s v="OK"/>
    <n v="74346"/>
    <s v="JAY FIELD SERVICE CENTER"/>
    <n v="1"/>
  </r>
  <r>
    <x v="2"/>
    <s v="Natural Resources Conservation Service-Foreign/Domestic"/>
    <s v="JEFFERSON"/>
    <s v="IA"/>
    <n v="50129"/>
    <s v="1703 N ELM ST"/>
    <n v="1"/>
  </r>
  <r>
    <x v="2"/>
    <s v="Natural Resources Conservation Service-Foreign/Domestic"/>
    <s v="Jefferson"/>
    <s v="IA"/>
    <n v="50129"/>
    <s v="1703 N Elm St Ste 2"/>
    <n v="1"/>
  </r>
  <r>
    <x v="2"/>
    <s v="Natural Resources Conservation Service-Foreign/Domestic"/>
    <s v="JENNINGS"/>
    <s v="LA"/>
    <n v="70546"/>
    <s v="2003 PORT DRIVE"/>
    <n v="3"/>
  </r>
  <r>
    <x v="2"/>
    <s v="Natural Resources Conservation Service-Foreign/Domestic"/>
    <s v="JEROME"/>
    <s v="ID"/>
    <n v="83338"/>
    <s v="310 W NEZPERCE AVE"/>
    <n v="1"/>
  </r>
  <r>
    <x v="2"/>
    <s v="Natural Resources Conservation Service-Foreign/Domestic"/>
    <s v="JETMORE"/>
    <s v="KS"/>
    <n v="67854"/>
    <s v="323 MAIN STREET P.O. BOX 277"/>
    <n v="2"/>
  </r>
  <r>
    <x v="2"/>
    <s v="Natural Resources Conservation Service-Foreign/Domestic"/>
    <s v="JOHN DAY"/>
    <s v="OR"/>
    <n v="97845"/>
    <s v="721 SOUTH CANYON BLVD"/>
    <n v="2"/>
  </r>
  <r>
    <x v="2"/>
    <s v="Natural Resources Conservation Service-Foreign/Domestic"/>
    <s v="JOHNSON"/>
    <s v="KS"/>
    <n v="67855"/>
    <s v="103 EAST GRANT"/>
    <n v="1"/>
  </r>
  <r>
    <x v="2"/>
    <s v="Natural Resources Conservation Service-Foreign/Domestic"/>
    <s v="JOLIET"/>
    <s v="MT"/>
    <n v="59041"/>
    <s v="JOLIET FIELD OFFICE"/>
    <n v="2"/>
  </r>
  <r>
    <x v="2"/>
    <s v="Natural Resources Conservation Service-Foreign/Domestic"/>
    <s v="Jonesville"/>
    <s v="LA"/>
    <n v="71343"/>
    <s v="3545 4th Street"/>
    <n v="1"/>
  </r>
  <r>
    <x v="2"/>
    <s v="Natural Resources Conservation Service-Foreign/Domestic"/>
    <s v="JONESVILLE"/>
    <s v="MI"/>
    <n v="49250"/>
    <s v="588 OLDS ST. BLDG 2"/>
    <n v="1"/>
  </r>
  <r>
    <x v="2"/>
    <s v="Natural Resources Conservation Service-Foreign/Domestic"/>
    <s v="JONESVILLE"/>
    <s v="MI"/>
    <n v="49250"/>
    <s v="588 OLDS STREET"/>
    <n v="1"/>
  </r>
  <r>
    <x v="2"/>
    <s v="Natural Resources Conservation Service-Foreign/Domestic"/>
    <s v="JONESVILLE"/>
    <s v="VA"/>
    <n v="24263"/>
    <s v="32637 MAIN STREET"/>
    <n v="2"/>
  </r>
  <r>
    <x v="2"/>
    <s v="Natural Resources Conservation Service-Foreign/Domestic"/>
    <s v="JORDAN"/>
    <s v="MN"/>
    <n v="55352"/>
    <s v="7151 W 190TH STREET"/>
    <n v="1"/>
  </r>
  <r>
    <x v="2"/>
    <s v="Natural Resources Conservation Service-Foreign/Domestic"/>
    <s v="JORDAN"/>
    <s v="MT"/>
    <n v="59337"/>
    <s v="JORDAN FIELD OFFICE"/>
    <n v="3"/>
  </r>
  <r>
    <x v="2"/>
    <s v="Natural Resources Conservation Service-Foreign/Domestic"/>
    <s v="JULESBURG"/>
    <s v="CO"/>
    <n v="80737"/>
    <s v="210 ELM STREET"/>
    <n v="3"/>
  </r>
  <r>
    <x v="2"/>
    <s v="Natural Resources Conservation Service-Foreign/Domestic"/>
    <s v="JUNCTION"/>
    <s v="TX"/>
    <n v="76849"/>
    <m/>
    <n v="1"/>
  </r>
  <r>
    <x v="2"/>
    <s v="Natural Resources Conservation Service-Foreign/Domestic"/>
    <s v="JUNCTION"/>
    <s v="TX"/>
    <n v="76849"/>
    <s v="522 MAIN ST"/>
    <n v="1"/>
  </r>
  <r>
    <x v="2"/>
    <s v="Natural Resources Conservation Service-Foreign/Domestic"/>
    <s v="JUNEAU"/>
    <s v="WI"/>
    <n v="53039"/>
    <s v="451 W NORTH ST"/>
    <n v="1"/>
  </r>
  <r>
    <x v="2"/>
    <s v="Natural Resources Conservation Service-Foreign/Domestic"/>
    <s v="JUNEAU"/>
    <s v="WI"/>
    <n v="53039"/>
    <s v="451 WEST NORTH ST"/>
    <n v="5"/>
  </r>
  <r>
    <x v="2"/>
    <s v="Natural Resources Conservation Service-Foreign/Domestic"/>
    <s v="JUNEAU"/>
    <s v="WI"/>
    <n v="53039"/>
    <s v="451 WEST NORTH STREET"/>
    <n v="6"/>
  </r>
  <r>
    <x v="2"/>
    <s v="Natural Resources Conservation Service-Foreign/Domestic"/>
    <s v="KADOKA"/>
    <s v="SD"/>
    <n v="57543"/>
    <s v="805 MAIN STREET"/>
    <n v="1"/>
  </r>
  <r>
    <x v="2"/>
    <s v="Natural Resources Conservation Service-Foreign/Domestic"/>
    <s v="KAHULUI"/>
    <s v="HI"/>
    <n v="96732"/>
    <s v="300 ALA MOANA BOULEVARD"/>
    <n v="1"/>
  </r>
  <r>
    <x v="2"/>
    <s v="Natural Resources Conservation Service-Foreign/Domestic"/>
    <s v="KALISPELL"/>
    <s v="MT"/>
    <n v="59901"/>
    <m/>
    <n v="2"/>
  </r>
  <r>
    <x v="2"/>
    <s v="Natural Resources Conservation Service-Foreign/Domestic"/>
    <s v="KAYCEE"/>
    <s v="WY"/>
    <n v="82639"/>
    <s v="350 NOLAND AVENUE"/>
    <n v="1"/>
  </r>
  <r>
    <x v="2"/>
    <s v="Natural Resources Conservation Service-Foreign/Domestic"/>
    <s v="KAYENTA"/>
    <s v="AZ"/>
    <m/>
    <s v="HIGHWAY 63"/>
    <n v="1"/>
  </r>
  <r>
    <x v="2"/>
    <s v="Natural Resources Conservation Service-Foreign/Domestic"/>
    <s v="KEARNEY"/>
    <s v="NE"/>
    <m/>
    <s v="4009 6TH AVENUE"/>
    <n v="2"/>
  </r>
  <r>
    <x v="2"/>
    <s v="Natural Resources Conservation Service-Foreign/Domestic"/>
    <s v="KENAI"/>
    <s v="AK"/>
    <n v="99611"/>
    <s v="110 TRADING BAY"/>
    <n v="1"/>
  </r>
  <r>
    <x v="2"/>
    <s v="Natural Resources Conservation Service-Foreign/Domestic"/>
    <s v="KENEDY"/>
    <s v="TX"/>
    <n v="78119"/>
    <m/>
    <n v="1"/>
  </r>
  <r>
    <x v="2"/>
    <s v="Natural Resources Conservation Service-Foreign/Domestic"/>
    <s v="KENNETT"/>
    <s v="MO"/>
    <n v="63857"/>
    <s v="704 N BYPASS"/>
    <n v="1"/>
  </r>
  <r>
    <x v="2"/>
    <s v="Natural Resources Conservation Service-Foreign/Domestic"/>
    <s v="KENNETT"/>
    <s v="MO"/>
    <n v="63857"/>
    <s v="704 N. BYPASS"/>
    <n v="2"/>
  </r>
  <r>
    <x v="2"/>
    <s v="Natural Resources Conservation Service-Foreign/Domestic"/>
    <s v="KENNETT"/>
    <s v="MO"/>
    <n v="63857"/>
    <s v="704 NORTH BYPASS"/>
    <n v="2"/>
  </r>
  <r>
    <x v="2"/>
    <s v="Natural Resources Conservation Service-Foreign/Domestic"/>
    <s v="KENTON"/>
    <s v="OH"/>
    <n v="43326"/>
    <s v="12751 SR 309 WEST"/>
    <n v="2"/>
  </r>
  <r>
    <x v="2"/>
    <s v="Natural Resources Conservation Service-Foreign/Domestic"/>
    <s v="KEOSAUQUA"/>
    <s v="IA"/>
    <n v="52565"/>
    <s v="1016 FRANKLIN ST"/>
    <n v="2"/>
  </r>
  <r>
    <x v="2"/>
    <s v="Natural Resources Conservation Service-Foreign/Domestic"/>
    <s v="KEYTESVILLE"/>
    <s v="MO"/>
    <n v="65261"/>
    <s v="104 S JFK"/>
    <n v="1"/>
  </r>
  <r>
    <x v="2"/>
    <s v="Natural Resources Conservation Service-Foreign/Domestic"/>
    <s v="KILLDEER"/>
    <s v="ND"/>
    <n v="58640"/>
    <s v="105 RODEO DRIVE"/>
    <n v="2"/>
  </r>
  <r>
    <x v="2"/>
    <s v="Natural Resources Conservation Service-Foreign/Domestic"/>
    <s v="KIMBALL"/>
    <s v="NE"/>
    <n v="69145"/>
    <s v="311 EAST 2ND STREET"/>
    <n v="1"/>
  </r>
  <r>
    <x v="2"/>
    <s v="Natural Resources Conservation Service-Foreign/Domestic"/>
    <s v="Kingfisher"/>
    <s v="OK"/>
    <n v="73750"/>
    <s v="Kingfisher Field Service Center"/>
    <n v="1"/>
  </r>
  <r>
    <x v="2"/>
    <s v="Natural Resources Conservation Service-Foreign/Domestic"/>
    <s v="Kingman"/>
    <s v="KS"/>
    <n v="67068"/>
    <s v="1137 East Highway 54"/>
    <n v="3"/>
  </r>
  <r>
    <x v="2"/>
    <s v="Natural Resources Conservation Service-Foreign/Domestic"/>
    <s v="Kingston"/>
    <s v="MO"/>
    <n v="64650"/>
    <s v="23 West Main"/>
    <n v="3"/>
  </r>
  <r>
    <x v="2"/>
    <s v="Natural Resources Conservation Service-Foreign/Domestic"/>
    <s v="KINGSTREE"/>
    <s v="SC"/>
    <n v="29556"/>
    <s v="502 MARTIN LUTHER KING HWY"/>
    <n v="1"/>
  </r>
  <r>
    <x v="2"/>
    <s v="Natural Resources Conservation Service-Foreign/Domestic"/>
    <s v="KINGSTREE"/>
    <s v="SC"/>
    <n v="29556"/>
    <s v="502 MLK HWY"/>
    <n v="1"/>
  </r>
  <r>
    <x v="2"/>
    <s v="Natural Resources Conservation Service-Foreign/Domestic"/>
    <s v="KINSLEY"/>
    <s v="KS"/>
    <n v="67547"/>
    <s v="120 EAST 7TH STREET"/>
    <n v="3"/>
  </r>
  <r>
    <x v="2"/>
    <s v="Natural Resources Conservation Service-Foreign/Domestic"/>
    <s v="KISSIMMEE"/>
    <s v="FL"/>
    <n v="34744"/>
    <s v="1921 KISSIMMEE VALLEY"/>
    <n v="2"/>
  </r>
  <r>
    <x v="2"/>
    <s v="Natural Resources Conservation Service-Foreign/Domestic"/>
    <s v="KISSIMMEE"/>
    <s v="FL"/>
    <n v="34744"/>
    <s v="1921 KISSIMMEE VALLEY LANE"/>
    <n v="1"/>
  </r>
  <r>
    <x v="2"/>
    <s v="Natural Resources Conservation Service-Foreign/Domestic"/>
    <s v="KITTANNING"/>
    <s v="PA"/>
    <n v="16201"/>
    <s v="11931 STATE ROUTE 85 STE B-1"/>
    <n v="1"/>
  </r>
  <r>
    <x v="2"/>
    <s v="Natural Resources Conservation Service-Foreign/Domestic"/>
    <s v="KLAMATH FALLS"/>
    <s v="OR"/>
    <n v="97601"/>
    <s v="2316 South 6th St"/>
    <n v="1"/>
  </r>
  <r>
    <x v="2"/>
    <s v="Natural Resources Conservation Service-Foreign/Domestic"/>
    <s v="KLAMATH FALLS"/>
    <s v="OR"/>
    <n v="97601"/>
    <s v="2316 SOUTH 6TH STR"/>
    <n v="1"/>
  </r>
  <r>
    <x v="2"/>
    <s v="Natural Resources Conservation Service-Foreign/Domestic"/>
    <s v="KLAMATH FALLS"/>
    <s v="OR"/>
    <n v="97601"/>
    <s v="2316 SOUTH 6TH STREET"/>
    <n v="4"/>
  </r>
  <r>
    <x v="2"/>
    <s v="Natural Resources Conservation Service-Foreign/Domestic"/>
    <s v="KLAMATH FALLS"/>
    <s v="OR"/>
    <n v="97601"/>
    <s v="2316 SOUTH 6TH STREET SUITE C"/>
    <n v="1"/>
  </r>
  <r>
    <x v="2"/>
    <s v="Natural Resources Conservation Service-Foreign/Domestic"/>
    <s v="KNOX"/>
    <s v="IN"/>
    <n v="46534"/>
    <s v="1406 S HERTON"/>
    <n v="1"/>
  </r>
  <r>
    <x v="2"/>
    <s v="Natural Resources Conservation Service-Foreign/Domestic"/>
    <s v="KNOX CITY"/>
    <s v="TX"/>
    <n v="79529"/>
    <s v="3950 FM 1292 STE100"/>
    <n v="1"/>
  </r>
  <r>
    <x v="2"/>
    <s v="Natural Resources Conservation Service-Foreign/Domestic"/>
    <s v="Kosciusko"/>
    <s v="MS"/>
    <n v="39090"/>
    <s v="502 Veterans Memorial Drive"/>
    <n v="1"/>
  </r>
  <r>
    <x v="2"/>
    <s v="Natural Resources Conservation Service-Foreign/Domestic"/>
    <s v="KREMMLING"/>
    <s v="CO"/>
    <n v="80459"/>
    <s v="106 SOUTH 2ND STREET"/>
    <n v="1"/>
  </r>
  <r>
    <x v="2"/>
    <s v="Natural Resources Conservation Service-Foreign/Domestic"/>
    <s v="KREMMLING"/>
    <s v="CO"/>
    <n v="80459"/>
    <s v="107 SOUTH 2ND STREET"/>
    <n v="1"/>
  </r>
  <r>
    <x v="2"/>
    <s v="Natural Resources Conservation Service-Foreign/Domestic"/>
    <s v="LA CROSSE"/>
    <s v="KS"/>
    <n v="67548"/>
    <s v="1515 OAK STREET"/>
    <n v="2"/>
  </r>
  <r>
    <x v="2"/>
    <s v="Natural Resources Conservation Service-Foreign/Domestic"/>
    <s v="La Crosse"/>
    <s v="KS"/>
    <n v="67548"/>
    <s v="1515 Oak Street P.O. Box 129"/>
    <n v="2"/>
  </r>
  <r>
    <x v="2"/>
    <s v="Natural Resources Conservation Service-Foreign/Domestic"/>
    <s v="LA GRANDE"/>
    <s v="OR"/>
    <n v="97850"/>
    <s v="1901 ADAMS AVE SUITE 6"/>
    <n v="2"/>
  </r>
  <r>
    <x v="2"/>
    <s v="Natural Resources Conservation Service-Foreign/Domestic"/>
    <s v="LA GRANDE"/>
    <s v="OR"/>
    <n v="97850"/>
    <s v="1901 ADAMS AVE SUITE E"/>
    <n v="1"/>
  </r>
  <r>
    <x v="2"/>
    <s v="Natural Resources Conservation Service-Foreign/Domestic"/>
    <s v="LABELLE"/>
    <s v="FL"/>
    <n v="33935"/>
    <s v="1085 PRATT BLVD"/>
    <n v="2"/>
  </r>
  <r>
    <x v="2"/>
    <s v="Natural Resources Conservation Service-Foreign/Domestic"/>
    <s v="LAFAYETTE"/>
    <s v="LA"/>
    <n v="70501"/>
    <s v="646 CAJUNDOME BLVD STE 180"/>
    <n v="2"/>
  </r>
  <r>
    <x v="2"/>
    <s v="Natural Resources Conservation Service-Foreign/Domestic"/>
    <s v="LAFAYETTE"/>
    <s v="LA"/>
    <n v="70501"/>
    <s v="646 CAJUNDOME BLVD."/>
    <n v="1"/>
  </r>
  <r>
    <x v="2"/>
    <s v="Natural Resources Conservation Service-Foreign/Domestic"/>
    <s v="LAFAYETTE"/>
    <s v="LA"/>
    <n v="70501"/>
    <s v="905 JEFFERSON ST STE 310"/>
    <n v="1"/>
  </r>
  <r>
    <x v="2"/>
    <s v="Natural Resources Conservation Service-Foreign/Domestic"/>
    <s v="LaFayette"/>
    <s v="NY"/>
    <n v="13084"/>
    <s v="2571 Route 11"/>
    <n v="1"/>
  </r>
  <r>
    <x v="2"/>
    <s v="Natural Resources Conservation Service-Foreign/Domestic"/>
    <s v="LAFAYETTE"/>
    <s v="NY"/>
    <n v="13084"/>
    <s v="2571 US ROUTE 11"/>
    <n v="1"/>
  </r>
  <r>
    <x v="2"/>
    <s v="Natural Resources Conservation Service-Foreign/Domestic"/>
    <s v="LAKE ANDES"/>
    <s v="SD"/>
    <n v="57356"/>
    <s v="276 MAIN ST"/>
    <n v="1"/>
  </r>
  <r>
    <x v="2"/>
    <s v="Natural Resources Conservation Service-Foreign/Domestic"/>
    <s v="LAKE ANDES"/>
    <s v="SD"/>
    <n v="57356"/>
    <s v="276 MAIN STREET"/>
    <n v="1"/>
  </r>
  <r>
    <x v="2"/>
    <s v="Natural Resources Conservation Service-Foreign/Domestic"/>
    <s v="LAKE ANDES"/>
    <s v="SD"/>
    <n v="57356"/>
    <s v="276 S MAIN AVENUE"/>
    <n v="1"/>
  </r>
  <r>
    <x v="2"/>
    <s v="Natural Resources Conservation Service-Foreign/Domestic"/>
    <s v="LAKE CHARLES"/>
    <s v="LA"/>
    <n v="70607"/>
    <s v="5417 GERSTNER MEMORIAL DRIVE"/>
    <n v="2"/>
  </r>
  <r>
    <x v="2"/>
    <s v="Natural Resources Conservation Service-Foreign/Domestic"/>
    <s v="Lake Providence"/>
    <s v="LA"/>
    <n v="71254"/>
    <s v="406 Lake Street"/>
    <n v="2"/>
  </r>
  <r>
    <x v="2"/>
    <s v="Natural Resources Conservation Service-Foreign/Domestic"/>
    <s v="LAKE STEVENS"/>
    <s v="WA"/>
    <n v="98258"/>
    <s v="528 91ST AVENUE NE #C"/>
    <n v="2"/>
  </r>
  <r>
    <x v="2"/>
    <s v="Natural Resources Conservation Service-Foreign/Domestic"/>
    <s v="LAKE STEVENS"/>
    <s v="WA"/>
    <n v="98258"/>
    <s v="528 91ST STREET NE #C"/>
    <n v="1"/>
  </r>
  <r>
    <x v="2"/>
    <s v="Natural Resources Conservation Service-Foreign/Domestic"/>
    <s v="LAKE VILLAGE"/>
    <s v="AR"/>
    <n v="71653"/>
    <s v="3219 SOUTH HIGHWAYS 65 &amp; 62"/>
    <n v="1"/>
  </r>
  <r>
    <x v="2"/>
    <s v="Natural Resources Conservation Service-Foreign/Domestic"/>
    <s v="LAKE VILLAGE"/>
    <s v="AR"/>
    <n v="71653"/>
    <s v="3219 SOUTH HIGHWAYS 65 &amp; 82"/>
    <n v="1"/>
  </r>
  <r>
    <x v="2"/>
    <s v="Natural Resources Conservation Service-Foreign/Domestic"/>
    <s v="LAKEVIEW"/>
    <s v="OR"/>
    <n v="97630"/>
    <s v="17612 HWY 395"/>
    <n v="1"/>
  </r>
  <r>
    <x v="2"/>
    <s v="Natural Resources Conservation Service-Foreign/Domestic"/>
    <s v="Lakin"/>
    <s v="KS"/>
    <n v="67860"/>
    <s v="212 West Santa Fe Trail Boulevard"/>
    <n v="2"/>
  </r>
  <r>
    <x v="2"/>
    <s v="Natural Resources Conservation Service-Foreign/Domestic"/>
    <s v="LAKOTA"/>
    <s v="ND"/>
    <n v="58344"/>
    <s v="208 4TH AV SW"/>
    <n v="1"/>
  </r>
  <r>
    <x v="2"/>
    <s v="Natural Resources Conservation Service-Foreign/Domestic"/>
    <s v="LAMAR"/>
    <s v="CO"/>
    <n v="81052"/>
    <s v="1501 SOUTH MAIN ST"/>
    <n v="1"/>
  </r>
  <r>
    <x v="2"/>
    <s v="Natural Resources Conservation Service-Foreign/Domestic"/>
    <s v="LAME DEER"/>
    <s v="MT"/>
    <m/>
    <s v="LAME DEER FIELD OFFICE"/>
    <n v="1"/>
  </r>
  <r>
    <x v="2"/>
    <s v="Natural Resources Conservation Service-Foreign/Domestic"/>
    <s v="LAMOURE"/>
    <s v="ND"/>
    <n v="58458"/>
    <s v="211 S MAIN"/>
    <n v="1"/>
  </r>
  <r>
    <x v="2"/>
    <s v="Natural Resources Conservation Service-Foreign/Domestic"/>
    <s v="LAMOURE"/>
    <s v="ND"/>
    <n v="58458"/>
    <s v="211 SOUTH MAIN"/>
    <n v="1"/>
  </r>
  <r>
    <x v="2"/>
    <s v="Natural Resources Conservation Service-Foreign/Domestic"/>
    <s v="LANCASTER"/>
    <s v="CA"/>
    <n v="93534"/>
    <s v="44811 DALE AVE"/>
    <n v="1"/>
  </r>
  <r>
    <x v="2"/>
    <s v="Natural Resources Conservation Service-Foreign/Domestic"/>
    <s v="LANCASTER"/>
    <s v="CA"/>
    <n v="93534"/>
    <s v="44811 DATE AVE STE. G"/>
    <n v="1"/>
  </r>
  <r>
    <x v="2"/>
    <s v="Natural Resources Conservation Service-Foreign/Domestic"/>
    <s v="LANCASTER"/>
    <s v="MO"/>
    <n v="63548"/>
    <m/>
    <n v="1"/>
  </r>
  <r>
    <x v="2"/>
    <s v="Natural Resources Conservation Service-Foreign/Domestic"/>
    <s v="LANCASTER"/>
    <s v="PA"/>
    <n v="17601"/>
    <s v="1383 ARCADIA ROAD RM 200"/>
    <n v="2"/>
  </r>
  <r>
    <x v="2"/>
    <s v="Natural Resources Conservation Service-Foreign/Domestic"/>
    <s v="LANCASTER"/>
    <s v="PA"/>
    <n v="17601"/>
    <s v="1383 ARCADIA ROAD ROOM 200"/>
    <n v="4"/>
  </r>
  <r>
    <x v="2"/>
    <s v="Natural Resources Conservation Service-Foreign/Domestic"/>
    <s v="LANCASTER"/>
    <s v="WI"/>
    <n v="53813"/>
    <s v="150 WEST ALONA LANE"/>
    <n v="1"/>
  </r>
  <r>
    <x v="2"/>
    <s v="Natural Resources Conservation Service-Foreign/Domestic"/>
    <s v="LANDER"/>
    <s v="WY"/>
    <n v="82520"/>
    <s v="221 SOUTH 2ND STREET"/>
    <n v="2"/>
  </r>
  <r>
    <x v="2"/>
    <s v="Natural Resources Conservation Service-Foreign/Domestic"/>
    <s v="LANGDON"/>
    <s v="ND"/>
    <n v="58249"/>
    <s v="800 - 9TH AVE. E. STE. B"/>
    <n v="1"/>
  </r>
  <r>
    <x v="2"/>
    <s v="Natural Resources Conservation Service-Foreign/Domestic"/>
    <s v="LANGDON"/>
    <s v="ND"/>
    <n v="58249"/>
    <s v="800 9TH AVE E. STE B"/>
    <n v="1"/>
  </r>
  <r>
    <x v="2"/>
    <s v="Natural Resources Conservation Service-Foreign/Domestic"/>
    <s v="LANGDON"/>
    <s v="ND"/>
    <n v="58249"/>
    <s v="800 9TH AVE EAST"/>
    <n v="1"/>
  </r>
  <r>
    <x v="2"/>
    <s v="Natural Resources Conservation Service-Foreign/Domestic"/>
    <s v="LAPEER"/>
    <s v="MI"/>
    <n v="48446"/>
    <s v="1739 N SAGINAW"/>
    <n v="1"/>
  </r>
  <r>
    <x v="2"/>
    <s v="Natural Resources Conservation Service-Foreign/Domestic"/>
    <s v="LAPEER"/>
    <s v="MI"/>
    <n v="48446"/>
    <s v="1739 N. SAGINAW"/>
    <n v="1"/>
  </r>
  <r>
    <x v="2"/>
    <s v="Natural Resources Conservation Service-Foreign/Domestic"/>
    <s v="LARAMIE"/>
    <s v="WY"/>
    <n v="82070"/>
    <s v="408 HOWE ROAD"/>
    <n v="1"/>
  </r>
  <r>
    <x v="2"/>
    <s v="Natural Resources Conservation Service-Foreign/Domestic"/>
    <s v="LARAMIE"/>
    <s v="WY"/>
    <n v="82070"/>
    <s v="5015 STONE ROAD"/>
    <n v="3"/>
  </r>
  <r>
    <x v="2"/>
    <s v="Natural Resources Conservation Service-Foreign/Domestic"/>
    <s v="LAREDO"/>
    <s v="TX"/>
    <n v="78040"/>
    <s v="7209 E SAUNDERS"/>
    <n v="3"/>
  </r>
  <r>
    <x v="2"/>
    <s v="Natural Resources Conservation Service-Foreign/Domestic"/>
    <s v="LAREDO"/>
    <s v="TX"/>
    <n v="78040"/>
    <s v="7209 E. SAUNDERS"/>
    <n v="2"/>
  </r>
  <r>
    <x v="2"/>
    <s v="Natural Resources Conservation Service-Foreign/Domestic"/>
    <s v="LARNED"/>
    <s v="KS"/>
    <n v="67550"/>
    <s v="324 MAIN STREET P.O. BOX 191"/>
    <n v="1"/>
  </r>
  <r>
    <x v="2"/>
    <s v="Natural Resources Conservation Service-Foreign/Domestic"/>
    <s v="LAS ANIMAS"/>
    <s v="CO"/>
    <n v="81054"/>
    <s v="760 BENT AVENUE"/>
    <n v="1"/>
  </r>
  <r>
    <x v="2"/>
    <s v="Natural Resources Conservation Service-Foreign/Domestic"/>
    <s v="LAS VEGAS"/>
    <s v="NM"/>
    <n v="87701"/>
    <m/>
    <n v="2"/>
  </r>
  <r>
    <x v="2"/>
    <s v="Natural Resources Conservation Service-Foreign/Domestic"/>
    <s v="LAS VEGAS"/>
    <s v="NM"/>
    <n v="87701"/>
    <s v="1927 A 7TH ST"/>
    <n v="2"/>
  </r>
  <r>
    <x v="2"/>
    <s v="Natural Resources Conservation Service-Foreign/Domestic"/>
    <s v="LAS VEGAS"/>
    <s v="NM"/>
    <n v="87701"/>
    <s v="LAS VEGAS SERVICE CENTER"/>
    <n v="1"/>
  </r>
  <r>
    <x v="2"/>
    <s v="Natural Resources Conservation Service-Foreign/Domestic"/>
    <s v="LAUREL"/>
    <s v="MS"/>
    <n v="39440"/>
    <s v="3193 HWY 49 SOUTH"/>
    <n v="1"/>
  </r>
  <r>
    <x v="2"/>
    <s v="Natural Resources Conservation Service-Foreign/Domestic"/>
    <s v="LAUREL"/>
    <s v="MS"/>
    <n v="39440"/>
    <s v="3536 HWY 15 NORTH"/>
    <n v="1"/>
  </r>
  <r>
    <x v="2"/>
    <s v="Natural Resources Conservation Service-Foreign/Domestic"/>
    <s v="LAURENS"/>
    <s v="SC"/>
    <n v="29360"/>
    <s v="104 ASHLEY LANE"/>
    <n v="1"/>
  </r>
  <r>
    <x v="2"/>
    <s v="Natural Resources Conservation Service-Foreign/Domestic"/>
    <s v="LAWRENCEVILLE"/>
    <s v="IL"/>
    <n v="62439"/>
    <s v="2812 W HAVEN ROAD"/>
    <n v="2"/>
  </r>
  <r>
    <x v="2"/>
    <s v="Natural Resources Conservation Service-Foreign/Domestic"/>
    <s v="LAWRENCEVILLE"/>
    <s v="IL"/>
    <n v="62439"/>
    <s v="2814 W HAVEN ROAD"/>
    <n v="1"/>
  </r>
  <r>
    <x v="2"/>
    <s v="Natural Resources Conservation Service-Foreign/Domestic"/>
    <s v="LAWRENCEVILLE"/>
    <s v="VA"/>
    <n v="23868"/>
    <m/>
    <n v="1"/>
  </r>
  <r>
    <x v="2"/>
    <s v="Natural Resources Conservation Service-Foreign/Domestic"/>
    <s v="LAWRENCEVILLE"/>
    <s v="VA"/>
    <n v="23868"/>
    <s v="1727 LAWERENCEVILLE PLANK ROAD"/>
    <n v="1"/>
  </r>
  <r>
    <x v="2"/>
    <s v="Natural Resources Conservation Service-Foreign/Domestic"/>
    <s v="LAWTON"/>
    <s v="OK"/>
    <n v="73501"/>
    <s v="LAWTON FIELD SERVICE CENTER"/>
    <n v="1"/>
  </r>
  <r>
    <x v="2"/>
    <s v="Natural Resources Conservation Service-Foreign/Domestic"/>
    <s v="LE CENTER"/>
    <s v="MN"/>
    <n v="56057"/>
    <s v="181 W MINNESOTA STREET"/>
    <n v="2"/>
  </r>
  <r>
    <x v="2"/>
    <s v="Natural Resources Conservation Service-Foreign/Domestic"/>
    <s v="LEBANON"/>
    <s v="KY"/>
    <n v="40033"/>
    <s v="682 METTS DR"/>
    <n v="1"/>
  </r>
  <r>
    <x v="2"/>
    <s v="Natural Resources Conservation Service-Foreign/Domestic"/>
    <s v="LEBANON"/>
    <s v="PA"/>
    <n v="17042"/>
    <s v="2120 CORNWALL ROAD SUITE 4"/>
    <n v="3"/>
  </r>
  <r>
    <x v="2"/>
    <s v="Natural Resources Conservation Service-Foreign/Domestic"/>
    <s v="LEBANON"/>
    <s v="VA"/>
    <n v="24266"/>
    <s v="140 HIGHLAND DRIVE"/>
    <n v="3"/>
  </r>
  <r>
    <x v="2"/>
    <s v="Natural Resources Conservation Service-Foreign/Domestic"/>
    <s v="LEESBURG"/>
    <s v="VA"/>
    <n v="20175"/>
    <s v="30-H CATOCTIN CIRCLE"/>
    <n v="1"/>
  </r>
  <r>
    <x v="2"/>
    <s v="Natural Resources Conservation Service-Foreign/Domestic"/>
    <s v="LEESPORT"/>
    <s v="PA"/>
    <n v="19533"/>
    <s v="1238 COUNTY WELFARE ROAD SUITE 220"/>
    <n v="4"/>
  </r>
  <r>
    <x v="2"/>
    <s v="Natural Resources Conservation Service-Foreign/Domestic"/>
    <s v="LEESVILLE"/>
    <s v="LA"/>
    <n v="71446"/>
    <s v="205 NORTH 5TH STREET"/>
    <n v="1"/>
  </r>
  <r>
    <x v="2"/>
    <s v="Natural Resources Conservation Service-Foreign/Domestic"/>
    <s v="LEITCHFIELD"/>
    <s v="KY"/>
    <n v="42754"/>
    <s v="115 COMMERCE DR"/>
    <n v="1"/>
  </r>
  <r>
    <x v="2"/>
    <s v="Natural Resources Conservation Service-Foreign/Domestic"/>
    <s v="LEMARS"/>
    <s v="IA"/>
    <n v="51031"/>
    <s v="1100 12TH STREET SW"/>
    <n v="1"/>
  </r>
  <r>
    <x v="2"/>
    <s v="Natural Resources Conservation Service-Foreign/Domestic"/>
    <s v="LEOLA"/>
    <s v="SD"/>
    <n v="57456"/>
    <s v="709 MOULTON STREET"/>
    <n v="2"/>
  </r>
  <r>
    <x v="2"/>
    <s v="Natural Resources Conservation Service-Foreign/Domestic"/>
    <s v="LEON"/>
    <s v="IA"/>
    <n v="50144"/>
    <s v="303 SOUTHWEST LORRAINE"/>
    <n v="1"/>
  </r>
  <r>
    <x v="2"/>
    <s v="Natural Resources Conservation Service-Foreign/Domestic"/>
    <s v="LEON"/>
    <s v="IA"/>
    <n v="50144"/>
    <s v="303 SW LORRAINE"/>
    <n v="1"/>
  </r>
  <r>
    <x v="2"/>
    <s v="Natural Resources Conservation Service-Foreign/Domestic"/>
    <s v="LEONARDTOWN"/>
    <s v="MD"/>
    <n v="20650"/>
    <s v="26737 RADIO STATION WAY"/>
    <n v="1"/>
  </r>
  <r>
    <x v="2"/>
    <s v="Natural Resources Conservation Service-Foreign/Domestic"/>
    <s v="LEOTI"/>
    <s v="KS"/>
    <n v="67861"/>
    <s v="612 WEST BROADWAY P.O. BOX 340"/>
    <n v="1"/>
  </r>
  <r>
    <x v="2"/>
    <s v="Natural Resources Conservation Service-Foreign/Domestic"/>
    <s v="LEWISBURG"/>
    <s v="PA"/>
    <n v="17837"/>
    <s v="155 NORTH 15TH STREET"/>
    <n v="2"/>
  </r>
  <r>
    <x v="2"/>
    <s v="Natural Resources Conservation Service-Foreign/Domestic"/>
    <s v="LEWISBURG"/>
    <s v="WV"/>
    <n v="24901"/>
    <s v="179 NORTHRIDGE DRIVE"/>
    <n v="3"/>
  </r>
  <r>
    <x v="2"/>
    <s v="Natural Resources Conservation Service-Foreign/Domestic"/>
    <s v="Lewiston"/>
    <s v="ID"/>
    <n v="83501"/>
    <s v="1629 23rd Ave"/>
    <n v="1"/>
  </r>
  <r>
    <x v="2"/>
    <s v="Natural Resources Conservation Service-Foreign/Domestic"/>
    <s v="Lewiston"/>
    <s v="ID"/>
    <n v="83501"/>
    <s v="1630 23rd Ave"/>
    <n v="1"/>
  </r>
  <r>
    <x v="2"/>
    <s v="Natural Resources Conservation Service-Foreign/Domestic"/>
    <s v="LEWISTON"/>
    <s v="ME"/>
    <n v="4240"/>
    <s v="254 GODDARD ROAD"/>
    <n v="1"/>
  </r>
  <r>
    <x v="2"/>
    <s v="Natural Resources Conservation Service-Foreign/Domestic"/>
    <s v="LEWISTON"/>
    <s v="MN"/>
    <n v="55952"/>
    <s v="400 WILSON STREET"/>
    <n v="1"/>
  </r>
  <r>
    <x v="2"/>
    <s v="Natural Resources Conservation Service-Foreign/Domestic"/>
    <s v="LEWISTOWN"/>
    <s v="IL"/>
    <n v="61542"/>
    <s v="13118 NORTH US HIGHWAY 24"/>
    <n v="1"/>
  </r>
  <r>
    <x v="2"/>
    <s v="Natural Resources Conservation Service-Foreign/Domestic"/>
    <s v="LEWISTOWN"/>
    <s v="MT"/>
    <n v="59457"/>
    <s v="LEWISTOWN AREA OFFICE"/>
    <n v="1"/>
  </r>
  <r>
    <x v="2"/>
    <s v="Natural Resources Conservation Service-Foreign/Domestic"/>
    <s v="LEWISTOWN"/>
    <s v="MT"/>
    <n v="59457"/>
    <s v="LEWISTOWN FIELD OFFICE"/>
    <n v="3"/>
  </r>
  <r>
    <x v="2"/>
    <s v="Natural Resources Conservation Service-Foreign/Domestic"/>
    <s v="LEWISVILLE"/>
    <s v="AR"/>
    <m/>
    <s v="1401 NE MCCLAINS ROAD"/>
    <n v="1"/>
  </r>
  <r>
    <x v="2"/>
    <s v="Natural Resources Conservation Service-Foreign/Domestic"/>
    <s v="LEXINGTON"/>
    <s v="MS"/>
    <n v="39095"/>
    <s v="HWY 12 WEST"/>
    <n v="1"/>
  </r>
  <r>
    <x v="2"/>
    <s v="Natural Resources Conservation Service-Foreign/Domestic"/>
    <s v="LEXINGTON"/>
    <s v="NC"/>
    <n v="27292"/>
    <s v="301 EAST CENTER STREET"/>
    <n v="1"/>
  </r>
  <r>
    <x v="2"/>
    <s v="Natural Resources Conservation Service-Foreign/Domestic"/>
    <s v="LEXINGTON"/>
    <s v="SC"/>
    <n v="29072"/>
    <s v="123 PARK ROAD"/>
    <n v="2"/>
  </r>
  <r>
    <x v="2"/>
    <s v="Natural Resources Conservation Service-Foreign/Domestic"/>
    <s v="LIBERAL"/>
    <s v="KS"/>
    <n v="67901"/>
    <s v="2310 NORTH KANSAS AVENUE"/>
    <n v="3"/>
  </r>
  <r>
    <x v="2"/>
    <s v="Natural Resources Conservation Service-Foreign/Domestic"/>
    <s v="LIBERTY"/>
    <s v="KY"/>
    <n v="42539"/>
    <s v="46 FARMERS BANK DR"/>
    <n v="1"/>
  </r>
  <r>
    <x v="2"/>
    <s v="Natural Resources Conservation Service-Foreign/Domestic"/>
    <s v="LIBERTY"/>
    <s v="MO"/>
    <n v="64068"/>
    <s v="1 VICTORY DRIVE STE 100"/>
    <n v="1"/>
  </r>
  <r>
    <x v="2"/>
    <s v="Natural Resources Conservation Service-Foreign/Domestic"/>
    <s v="LIBERTY"/>
    <s v="MO"/>
    <n v="64068"/>
    <s v="DEPARTMENT OF AGRICULTURE"/>
    <n v="1"/>
  </r>
  <r>
    <x v="2"/>
    <s v="Natural Resources Conservation Service-Foreign/Domestic"/>
    <s v="LIBERTY"/>
    <s v="MS"/>
    <n v="39645"/>
    <s v="100 ROBERTS ROAD"/>
    <n v="1"/>
  </r>
  <r>
    <x v="2"/>
    <s v="Natural Resources Conservation Service-Foreign/Domestic"/>
    <s v="LIHUE"/>
    <s v="HI"/>
    <n v="96766"/>
    <s v="4334 RICE STREET"/>
    <n v="1"/>
  </r>
  <r>
    <x v="2"/>
    <s v="Natural Resources Conservation Service-Foreign/Domestic"/>
    <s v="LINCOLN"/>
    <s v="KS"/>
    <n v="67455"/>
    <s v="112 EAST COURT STREET P.O. BOX 156"/>
    <n v="2"/>
  </r>
  <r>
    <x v="2"/>
    <s v="Natural Resources Conservation Service-Foreign/Domestic"/>
    <s v="LINCOLN"/>
    <s v="MO"/>
    <n v="65338"/>
    <m/>
    <n v="1"/>
  </r>
  <r>
    <x v="2"/>
    <s v="Natural Resources Conservation Service-Foreign/Domestic"/>
    <s v="LINCOLN"/>
    <s v="MO"/>
    <n v="65338"/>
    <s v="535 NORTH HWY. 65"/>
    <n v="1"/>
  </r>
  <r>
    <x v="2"/>
    <s v="Natural Resources Conservation Service-Foreign/Domestic"/>
    <s v="LINDEN"/>
    <s v="AL"/>
    <n v="36748"/>
    <s v="105 EAST 5TH AVENUE"/>
    <n v="1"/>
  </r>
  <r>
    <x v="2"/>
    <s v="Natural Resources Conservation Service-Foreign/Domestic"/>
    <s v="LINDEN"/>
    <s v="TX"/>
    <n v="75563"/>
    <s v="207 HWY 8 N"/>
    <n v="1"/>
  </r>
  <r>
    <x v="2"/>
    <s v="Natural Resources Conservation Service-Foreign/Domestic"/>
    <s v="LINN"/>
    <s v="MO"/>
    <n v="65051"/>
    <s v="1315 E MAIN"/>
    <n v="2"/>
  </r>
  <r>
    <x v="2"/>
    <s v="Natural Resources Conservation Service-Foreign/Domestic"/>
    <s v="Linton"/>
    <s v="ND"/>
    <n v="58552"/>
    <s v="318 Broadway St S"/>
    <n v="1"/>
  </r>
  <r>
    <x v="2"/>
    <s v="Natural Resources Conservation Service-Foreign/Domestic"/>
    <s v="LINTON"/>
    <s v="ND"/>
    <n v="58552"/>
    <s v="318 BROADWAY ST. SOUTH"/>
    <n v="1"/>
  </r>
  <r>
    <x v="2"/>
    <s v="Natural Resources Conservation Service-Foreign/Domestic"/>
    <s v="LISBON"/>
    <s v="ND"/>
    <n v="58054"/>
    <s v="701 MAIN ST"/>
    <n v="1"/>
  </r>
  <r>
    <x v="2"/>
    <s v="Natural Resources Conservation Service-Foreign/Domestic"/>
    <s v="LISBON"/>
    <s v="ND"/>
    <n v="58054"/>
    <s v="701 MAIN STREET"/>
    <n v="1"/>
  </r>
  <r>
    <x v="2"/>
    <s v="Natural Resources Conservation Service-Foreign/Domestic"/>
    <s v="LITCHFIELD"/>
    <s v="MN"/>
    <n v="55355"/>
    <s v="916 E SAINT STREET"/>
    <n v="1"/>
  </r>
  <r>
    <x v="2"/>
    <s v="Natural Resources Conservation Service-Foreign/Domestic"/>
    <s v="LIVE OAK"/>
    <s v="FL"/>
    <n v="32064"/>
    <s v="1525-B OHIO AVE SOUTH"/>
    <n v="2"/>
  </r>
  <r>
    <x v="2"/>
    <s v="Natural Resources Conservation Service-Foreign/Domestic"/>
    <s v="LIVINGSTON"/>
    <s v="TN"/>
    <n v="38570"/>
    <s v="2530 BRADFORD-HICKS DRIVE"/>
    <n v="1"/>
  </r>
  <r>
    <x v="2"/>
    <s v="Natural Resources Conservation Service-Foreign/Domestic"/>
    <s v="LLANO"/>
    <s v="TX"/>
    <n v="78643"/>
    <s v="NRCS"/>
    <n v="1"/>
  </r>
  <r>
    <x v="2"/>
    <s v="Natural Resources Conservation Service-Foreign/Domestic"/>
    <s v="Lockeford"/>
    <s v="CA"/>
    <n v="95237"/>
    <s v="21001 N. Elliott Road"/>
    <n v="1"/>
  </r>
  <r>
    <x v="2"/>
    <s v="Natural Resources Conservation Service-Foreign/Domestic"/>
    <s v="LOCKPORT"/>
    <s v="NY"/>
    <n v="14094"/>
    <s v="4487 LAKE AVE."/>
    <n v="1"/>
  </r>
  <r>
    <x v="2"/>
    <s v="Natural Resources Conservation Service-Foreign/Domestic"/>
    <s v="LOGAN"/>
    <s v="IA"/>
    <n v="51546"/>
    <s v="2710 HIGHWAY 127"/>
    <n v="2"/>
  </r>
  <r>
    <x v="2"/>
    <s v="Natural Resources Conservation Service-Foreign/Domestic"/>
    <s v="Logan"/>
    <s v="IA"/>
    <n v="51546"/>
    <s v="2710 Hwy 127"/>
    <n v="2"/>
  </r>
  <r>
    <x v="2"/>
    <s v="Natural Resources Conservation Service-Foreign/Domestic"/>
    <s v="LOGAN"/>
    <s v="OH"/>
    <n v="43138"/>
    <s v="148 N HOMER AVE"/>
    <n v="1"/>
  </r>
  <r>
    <x v="2"/>
    <s v="Natural Resources Conservation Service-Foreign/Domestic"/>
    <s v="LOGAN"/>
    <s v="UT"/>
    <n v="84341"/>
    <m/>
    <n v="3"/>
  </r>
  <r>
    <x v="2"/>
    <s v="Natural Resources Conservation Service-Foreign/Domestic"/>
    <s v="LOGAN"/>
    <s v="UT"/>
    <n v="84341"/>
    <s v="1860 NO 100 EAST"/>
    <n v="1"/>
  </r>
  <r>
    <x v="2"/>
    <s v="Natural Resources Conservation Service-Foreign/Domestic"/>
    <s v="LONDON"/>
    <s v="KY"/>
    <n v="40741"/>
    <s v="100 FORTRESS PROPERTIES STREET"/>
    <n v="1"/>
  </r>
  <r>
    <x v="2"/>
    <s v="Natural Resources Conservation Service-Foreign/Domestic"/>
    <s v="LONDON"/>
    <s v="KY"/>
    <n v="40741"/>
    <s v="100 NAMI PLAZA"/>
    <n v="4"/>
  </r>
  <r>
    <x v="2"/>
    <s v="Natural Resources Conservation Service-Foreign/Domestic"/>
    <s v="LONDON"/>
    <s v="OH"/>
    <n v="43140"/>
    <s v="831 US HIGHWAY 42 NE"/>
    <n v="3"/>
  </r>
  <r>
    <x v="2"/>
    <s v="Natural Resources Conservation Service-Foreign/Domestic"/>
    <s v="LONGVIEW"/>
    <s v="WA"/>
    <n v="98632"/>
    <s v="2125 8TH AVE"/>
    <n v="1"/>
  </r>
  <r>
    <x v="2"/>
    <s v="Natural Resources Conservation Service-Foreign/Domestic"/>
    <s v="LONOKE"/>
    <s v="AR"/>
    <n v="72086"/>
    <s v="1300 N CENTER STREET STE 8"/>
    <n v="1"/>
  </r>
  <r>
    <x v="2"/>
    <s v="Natural Resources Conservation Service-Foreign/Domestic"/>
    <s v="LONOKE"/>
    <s v="AR"/>
    <n v="72086"/>
    <s v="1300 NORTH CENTER SUITE 8"/>
    <n v="1"/>
  </r>
  <r>
    <x v="2"/>
    <s v="Natural Resources Conservation Service-Foreign/Domestic"/>
    <s v="Lonoke"/>
    <s v="AR"/>
    <n v="72086"/>
    <s v="215 West Front Street"/>
    <n v="9"/>
  </r>
  <r>
    <x v="2"/>
    <s v="Natural Resources Conservation Service-Foreign/Domestic"/>
    <s v="LORDSBURG"/>
    <s v="NM"/>
    <n v="88045"/>
    <s v="LORDSBURG SERVICE CENTER"/>
    <n v="2"/>
  </r>
  <r>
    <x v="2"/>
    <s v="Natural Resources Conservation Service-Foreign/Domestic"/>
    <s v="LOS LUNAS"/>
    <s v="NM"/>
    <n v="87031"/>
    <s v="1036 MILLER RD SW"/>
    <n v="1"/>
  </r>
  <r>
    <x v="2"/>
    <s v="Natural Resources Conservation Service-Foreign/Domestic"/>
    <s v="LOS LUNAS"/>
    <s v="NM"/>
    <n v="87031"/>
    <s v="LOS LUNAS PLANT MATERIALS CENTER"/>
    <n v="1"/>
  </r>
  <r>
    <x v="2"/>
    <s v="Natural Resources Conservation Service-Foreign/Domestic"/>
    <s v="LOS LUNAS"/>
    <s v="NM"/>
    <n v="87031"/>
    <s v="LOS LUNAS SERVICE CENTER"/>
    <n v="1"/>
  </r>
  <r>
    <x v="2"/>
    <s v="Natural Resources Conservation Service-Foreign/Domestic"/>
    <s v="LOUISA"/>
    <s v="VA"/>
    <n v="23093"/>
    <s v="39 INDUSTRIAL DRIVE"/>
    <n v="1"/>
  </r>
  <r>
    <x v="2"/>
    <s v="Natural Resources Conservation Service-Foreign/Domestic"/>
    <s v="LOUISA"/>
    <s v="VA"/>
    <n v="23093"/>
    <s v="39 INDUSTRIAL DRIVE SUITE 2"/>
    <n v="2"/>
  </r>
  <r>
    <x v="2"/>
    <s v="Natural Resources Conservation Service-Foreign/Domestic"/>
    <s v="LOUISVILLE"/>
    <s v="IL"/>
    <n v="62858"/>
    <s v="155 RT 45 NORTH"/>
    <n v="2"/>
  </r>
  <r>
    <x v="2"/>
    <s v="Natural Resources Conservation Service-Foreign/Domestic"/>
    <s v="Lovington"/>
    <s v="NM"/>
    <n v="88260"/>
    <s v="Lovington Service Center"/>
    <n v="3"/>
  </r>
  <r>
    <x v="2"/>
    <s v="Natural Resources Conservation Service-Foreign/Domestic"/>
    <s v="LOXLEY"/>
    <s v="AL"/>
    <n v="36551"/>
    <s v="30041 HWY 59 N SUITE B"/>
    <n v="1"/>
  </r>
  <r>
    <x v="2"/>
    <s v="Natural Resources Conservation Service-Foreign/Domestic"/>
    <s v="LUCASVILLE"/>
    <s v="OH"/>
    <n v="45648"/>
    <s v="12167A STATE ROUTE 104"/>
    <n v="2"/>
  </r>
  <r>
    <x v="2"/>
    <s v="Natural Resources Conservation Service-Foreign/Domestic"/>
    <s v="LUSK"/>
    <s v="WY"/>
    <n v="82225"/>
    <s v="905 SOUTH MAIN"/>
    <n v="2"/>
  </r>
  <r>
    <x v="2"/>
    <s v="Natural Resources Conservation Service-Foreign/Domestic"/>
    <s v="LUXEMBURG"/>
    <s v="WI"/>
    <n v="54217"/>
    <s v="127 COMMERCE DR"/>
    <n v="2"/>
  </r>
  <r>
    <x v="2"/>
    <s v="Natural Resources Conservation Service-Foreign/Domestic"/>
    <s v="LUXEMBURG"/>
    <s v="WI"/>
    <n v="54217"/>
    <s v="127 COMMERCE DRIVE"/>
    <n v="1"/>
  </r>
  <r>
    <x v="2"/>
    <s v="Natural Resources Conservation Service-Foreign/Domestic"/>
    <s v="LYNDEN"/>
    <s v="WA"/>
    <n v="98264"/>
    <s v="6975 HANNEGAN RD"/>
    <n v="1"/>
  </r>
  <r>
    <x v="2"/>
    <s v="Natural Resources Conservation Service-Foreign/Domestic"/>
    <s v="LYNDEN"/>
    <s v="WA"/>
    <n v="98264"/>
    <s v="6975 HANNEGAN ROAD"/>
    <n v="1"/>
  </r>
  <r>
    <x v="2"/>
    <s v="Natural Resources Conservation Service-Foreign/Domestic"/>
    <s v="LYNDON"/>
    <s v="KS"/>
    <n v="66451"/>
    <s v="115 WEST 17TH STREET"/>
    <n v="4"/>
  </r>
  <r>
    <x v="2"/>
    <s v="Natural Resources Conservation Service-Foreign/Domestic"/>
    <s v="Lyons"/>
    <s v="KS"/>
    <n v="67554"/>
    <s v="1480 West U.S. Highway 56"/>
    <n v="1"/>
  </r>
  <r>
    <x v="2"/>
    <s v="Natural Resources Conservation Service-Foreign/Domestic"/>
    <s v="LYONS"/>
    <s v="KS"/>
    <n v="67554"/>
    <s v="1480 WEST U.S. HIGHWAY 56 ROOM 102"/>
    <n v="1"/>
  </r>
  <r>
    <x v="2"/>
    <s v="Natural Resources Conservation Service-Foreign/Domestic"/>
    <s v="Lyons"/>
    <s v="NY"/>
    <n v="14489"/>
    <s v="10 Leach Road"/>
    <n v="3"/>
  </r>
  <r>
    <x v="2"/>
    <s v="Natural Resources Conservation Service-Foreign/Domestic"/>
    <s v="MACHIAS"/>
    <s v="ME"/>
    <n v="4654"/>
    <s v="89 COURT STREET"/>
    <n v="1"/>
  </r>
  <r>
    <x v="2"/>
    <s v="Natural Resources Conservation Service-Foreign/Domestic"/>
    <s v="MACOMB"/>
    <s v="IL"/>
    <n v="61455"/>
    <m/>
    <n v="2"/>
  </r>
  <r>
    <x v="2"/>
    <s v="Natural Resources Conservation Service-Foreign/Domestic"/>
    <s v="MACOMB"/>
    <s v="IL"/>
    <n v="61455"/>
    <s v="1607 W JACKSON STREET"/>
    <n v="2"/>
  </r>
  <r>
    <x v="2"/>
    <s v="Natural Resources Conservation Service-Foreign/Domestic"/>
    <s v="MACOMB"/>
    <s v="IL"/>
    <n v="61455"/>
    <s v="1607 WEST JACKSON ST"/>
    <n v="1"/>
  </r>
  <r>
    <x v="2"/>
    <s v="Natural Resources Conservation Service-Foreign/Domestic"/>
    <s v="MADISON"/>
    <s v="IN"/>
    <n v="47250"/>
    <s v="182 W 300"/>
    <n v="1"/>
  </r>
  <r>
    <x v="2"/>
    <s v="Natural Resources Conservation Service-Foreign/Domestic"/>
    <s v="MADISONVILLE"/>
    <s v="TN"/>
    <n v="37354"/>
    <s v="616 WARREN STREET"/>
    <n v="1"/>
  </r>
  <r>
    <x v="2"/>
    <s v="Natural Resources Conservation Service-Foreign/Domestic"/>
    <s v="MADISONVILLE"/>
    <s v="TX"/>
    <n v="77864"/>
    <s v="121 ELM ST"/>
    <n v="1"/>
  </r>
  <r>
    <x v="2"/>
    <s v="Natural Resources Conservation Service-Foreign/Domestic"/>
    <s v="MAHNOMEN"/>
    <s v="MN"/>
    <n v="56557"/>
    <s v="200 HWY 59"/>
    <n v="2"/>
  </r>
  <r>
    <x v="2"/>
    <s v="Natural Resources Conservation Service-Foreign/Domestic"/>
    <s v="MALAD"/>
    <s v="ID"/>
    <n v="83252"/>
    <s v="137 NORTH 100 WEST"/>
    <n v="2"/>
  </r>
  <r>
    <x v="2"/>
    <s v="Natural Resources Conservation Service-Foreign/Domestic"/>
    <s v="Malcom"/>
    <s v="IA"/>
    <n v="50157"/>
    <s v="1211 Old 6 Rd"/>
    <n v="1"/>
  </r>
  <r>
    <x v="2"/>
    <s v="Natural Resources Conservation Service-Foreign/Domestic"/>
    <s v="Malone"/>
    <s v="NY"/>
    <n v="12953"/>
    <s v="151 Finney Blvd"/>
    <n v="2"/>
  </r>
  <r>
    <x v="2"/>
    <s v="Natural Resources Conservation Service-Foreign/Domestic"/>
    <s v="MALTA"/>
    <s v="MT"/>
    <n v="59538"/>
    <s v="MALTA FIELD OFFICE"/>
    <n v="4"/>
  </r>
  <r>
    <x v="2"/>
    <s v="Natural Resources Conservation Service-Foreign/Domestic"/>
    <s v="MALVERN"/>
    <s v="AR"/>
    <n v="72104"/>
    <s v="220 SOUTH OLIVE ST STE 1"/>
    <n v="1"/>
  </r>
  <r>
    <x v="2"/>
    <s v="Natural Resources Conservation Service-Foreign/Domestic"/>
    <s v="MALVERN"/>
    <s v="AR"/>
    <n v="72104"/>
    <s v="220 SOUTH OLIVE STREET STE 1"/>
    <n v="2"/>
  </r>
  <r>
    <x v="2"/>
    <s v="Natural Resources Conservation Service-Foreign/Domestic"/>
    <s v="MALVERN"/>
    <s v="IA"/>
    <n v="51551"/>
    <s v="204 W 5TH"/>
    <n v="1"/>
  </r>
  <r>
    <x v="2"/>
    <s v="Natural Resources Conservation Service-Foreign/Domestic"/>
    <s v="MANCHESTER"/>
    <s v="TN"/>
    <n v="37355"/>
    <s v="1008 EAST END ROAD"/>
    <n v="1"/>
  </r>
  <r>
    <x v="2"/>
    <s v="Natural Resources Conservation Service-Foreign/Domestic"/>
    <s v="MANGUM"/>
    <s v="OK"/>
    <n v="73554"/>
    <s v="MANGUM FIELD SERVICE CENTER"/>
    <n v="1"/>
  </r>
  <r>
    <x v="2"/>
    <s v="Natural Resources Conservation Service-Foreign/Domestic"/>
    <s v="MANHATTAN"/>
    <s v="KS"/>
    <n v="66502"/>
    <s v="3705 MILLER PARKWAY"/>
    <n v="1"/>
  </r>
  <r>
    <x v="2"/>
    <s v="Natural Resources Conservation Service-Foreign/Domestic"/>
    <s v="MANHATTAN"/>
    <s v="KS"/>
    <n v="66502"/>
    <s v="3705 MILLER PARKWAY SUITE A"/>
    <n v="3"/>
  </r>
  <r>
    <x v="2"/>
    <s v="Natural Resources Conservation Service-Foreign/Domestic"/>
    <s v="MANHATTAN"/>
    <s v="KS"/>
    <n v="66502"/>
    <s v="3705 MILLER PARKWAY SUITE B"/>
    <n v="7"/>
  </r>
  <r>
    <x v="2"/>
    <s v="Natural Resources Conservation Service-Foreign/Domestic"/>
    <s v="MANHATTAN"/>
    <s v="KS"/>
    <n v="66502"/>
    <s v="3800 SOUTH 20TH STREET"/>
    <n v="3"/>
  </r>
  <r>
    <x v="2"/>
    <s v="Natural Resources Conservation Service-Foreign/Domestic"/>
    <s v="MANILLA"/>
    <s v="IN"/>
    <n v="46150"/>
    <s v="2779 SOUTH 840 WEST"/>
    <n v="1"/>
  </r>
  <r>
    <x v="2"/>
    <s v="Natural Resources Conservation Service-Foreign/Domestic"/>
    <s v="Mankato"/>
    <s v="KS"/>
    <n v="66956"/>
    <s v="105 West South Street Suite 2"/>
    <n v="1"/>
  </r>
  <r>
    <x v="2"/>
    <s v="Natural Resources Conservation Service-Foreign/Domestic"/>
    <s v="Mansfield"/>
    <s v="LA"/>
    <n v="71052"/>
    <s v="405 Polk Street STE D"/>
    <n v="1"/>
  </r>
  <r>
    <x v="2"/>
    <s v="Natural Resources Conservation Service-Foreign/Domestic"/>
    <s v="MANY"/>
    <s v="LA"/>
    <n v="71449"/>
    <s v="570 HIGHWAY 171 BYPASS"/>
    <n v="2"/>
  </r>
  <r>
    <x v="2"/>
    <s v="Natural Resources Conservation Service-Foreign/Domestic"/>
    <s v="MARCY"/>
    <s v="NY"/>
    <n v="13403"/>
    <s v="9025 RIVER ROAD"/>
    <n v="1"/>
  </r>
  <r>
    <x v="2"/>
    <s v="Natural Resources Conservation Service-Foreign/Domestic"/>
    <s v="MARFA"/>
    <s v="TX"/>
    <n v="79843"/>
    <m/>
    <n v="1"/>
  </r>
  <r>
    <x v="2"/>
    <s v="Natural Resources Conservation Service-Foreign/Domestic"/>
    <s v="Marfa"/>
    <s v="TX"/>
    <n v="79843"/>
    <s v="106 E. El Paso St"/>
    <n v="1"/>
  </r>
  <r>
    <x v="2"/>
    <s v="Natural Resources Conservation Service-Foreign/Domestic"/>
    <s v="MARIANNA"/>
    <s v="AR"/>
    <n v="72360"/>
    <s v="30 SOUTH POPULAR STREET"/>
    <n v="2"/>
  </r>
  <r>
    <x v="2"/>
    <s v="Natural Resources Conservation Service-Foreign/Domestic"/>
    <s v="MARIANNA"/>
    <s v="FL"/>
    <n v="32448"/>
    <s v="4155 HOLLIS DR"/>
    <n v="3"/>
  </r>
  <r>
    <x v="2"/>
    <s v="Natural Resources Conservation Service-Foreign/Domestic"/>
    <s v="MARIETTA"/>
    <s v="OH"/>
    <n v="45750"/>
    <s v="21330 STATE ROUTE 676 SUITE E"/>
    <n v="3"/>
  </r>
  <r>
    <x v="2"/>
    <s v="Natural Resources Conservation Service-Foreign/Domestic"/>
    <s v="MARIETTA"/>
    <s v="OK"/>
    <n v="73448"/>
    <s v="MARIETTA FIELD SERVICE CENTER"/>
    <n v="2"/>
  </r>
  <r>
    <x v="2"/>
    <s v="Natural Resources Conservation Service-Foreign/Domestic"/>
    <s v="MARION"/>
    <s v="AL"/>
    <n v="36756"/>
    <s v="SUITE C 204 FIKES FERRY ROAD"/>
    <n v="1"/>
  </r>
  <r>
    <x v="2"/>
    <s v="Natural Resources Conservation Service-Foreign/Domestic"/>
    <s v="Marion"/>
    <s v="AR"/>
    <n v="72364"/>
    <m/>
    <n v="1"/>
  </r>
  <r>
    <x v="2"/>
    <s v="Natural Resources Conservation Service-Foreign/Domestic"/>
    <s v="MARION"/>
    <s v="AR"/>
    <n v="72364"/>
    <s v="1 NATURAL RESOURCES DRIVE"/>
    <n v="1"/>
  </r>
  <r>
    <x v="2"/>
    <s v="Natural Resources Conservation Service-Foreign/Domestic"/>
    <s v="MARION"/>
    <s v="KS"/>
    <n v="66861"/>
    <s v="303 EISENHOWER DRIVE"/>
    <n v="3"/>
  </r>
  <r>
    <x v="2"/>
    <s v="Natural Resources Conservation Service-Foreign/Domestic"/>
    <s v="MARION"/>
    <s v="MA"/>
    <n v="2738"/>
    <s v="635 MILL ST"/>
    <n v="2"/>
  </r>
  <r>
    <x v="2"/>
    <s v="Natural Resources Conservation Service-Foreign/Domestic"/>
    <s v="MARION"/>
    <s v="SC"/>
    <n v="29571"/>
    <s v="119 PALMETTO POINTE ROAD"/>
    <n v="1"/>
  </r>
  <r>
    <x v="2"/>
    <s v="Natural Resources Conservation Service-Foreign/Domestic"/>
    <s v="MARION"/>
    <s v="VA"/>
    <n v="24354"/>
    <s v="340 NORTH MAIN STREET"/>
    <n v="1"/>
  </r>
  <r>
    <x v="2"/>
    <s v="Natural Resources Conservation Service-Foreign/Domestic"/>
    <s v="MARIPOSA"/>
    <s v="CA"/>
    <n v="95338"/>
    <s v="5039 FAIRGROUNDS RD"/>
    <n v="1"/>
  </r>
  <r>
    <x v="2"/>
    <s v="Natural Resources Conservation Service-Foreign/Domestic"/>
    <s v="MARIPOSA"/>
    <s v="CA"/>
    <n v="95338"/>
    <s v="5039 FAIRGROUNDS RD. PO BOX 746"/>
    <n v="1"/>
  </r>
  <r>
    <x v="2"/>
    <s v="Natural Resources Conservation Service-Foreign/Domestic"/>
    <s v="MARKSVILLE"/>
    <s v="LA"/>
    <n v="71351"/>
    <s v="629 TUNICA DRIVE STE A"/>
    <n v="1"/>
  </r>
  <r>
    <x v="2"/>
    <s v="Natural Resources Conservation Service-Foreign/Domestic"/>
    <s v="MARKSVILLE"/>
    <s v="LA"/>
    <n v="71351"/>
    <s v="629 TUNICA DRIVE W. STE A"/>
    <n v="1"/>
  </r>
  <r>
    <x v="2"/>
    <s v="Natural Resources Conservation Service-Foreign/Domestic"/>
    <s v="MARLIN"/>
    <s v="TX"/>
    <n v="76661"/>
    <m/>
    <n v="1"/>
  </r>
  <r>
    <x v="2"/>
    <s v="Natural Resources Conservation Service-Foreign/Domestic"/>
    <s v="MARQUETTE"/>
    <s v="MI"/>
    <n v="49855"/>
    <s v="775 COMMERCE DRIVE"/>
    <n v="1"/>
  </r>
  <r>
    <x v="2"/>
    <s v="Natural Resources Conservation Service-Foreign/Domestic"/>
    <s v="MARQUETTE"/>
    <s v="MI"/>
    <n v="49855"/>
    <s v="776 COMMERCE DRIVE"/>
    <n v="1"/>
  </r>
  <r>
    <x v="2"/>
    <s v="Natural Resources Conservation Service-Foreign/Domestic"/>
    <s v="MARQUETTE"/>
    <s v="MI"/>
    <n v="49855"/>
    <s v="777 COMMERCE DRIVE"/>
    <n v="1"/>
  </r>
  <r>
    <x v="2"/>
    <s v="Natural Resources Conservation Service-Foreign/Domestic"/>
    <s v="MARQUETTE"/>
    <s v="MI"/>
    <n v="49855"/>
    <s v="778 COMMERCE DRIVE"/>
    <n v="1"/>
  </r>
  <r>
    <x v="2"/>
    <s v="Natural Resources Conservation Service-Foreign/Domestic"/>
    <s v="MARQUETTE"/>
    <s v="MI"/>
    <n v="49855"/>
    <s v="779 COMMERCE DRIVE"/>
    <n v="1"/>
  </r>
  <r>
    <x v="2"/>
    <s v="Natural Resources Conservation Service-Foreign/Domestic"/>
    <s v="MARQUETTE"/>
    <s v="MI"/>
    <n v="49855"/>
    <s v="780 COMMERCE DRIVE"/>
    <n v="2"/>
  </r>
  <r>
    <x v="2"/>
    <s v="Natural Resources Conservation Service-Foreign/Domestic"/>
    <s v="MARSHALL"/>
    <s v="AR"/>
    <n v="72650"/>
    <s v="201 FACTORY ROAD"/>
    <n v="1"/>
  </r>
  <r>
    <x v="2"/>
    <s v="Natural Resources Conservation Service-Foreign/Domestic"/>
    <s v="MARSHALL"/>
    <s v="TX"/>
    <n v="75670"/>
    <s v="701 S WASHINGTON"/>
    <n v="2"/>
  </r>
  <r>
    <x v="2"/>
    <s v="Natural Resources Conservation Service-Foreign/Domestic"/>
    <s v="MARSHFIELD"/>
    <s v="MO"/>
    <n v="65706"/>
    <s v="1202 BANNING ST"/>
    <n v="1"/>
  </r>
  <r>
    <x v="2"/>
    <s v="Natural Resources Conservation Service-Foreign/Domestic"/>
    <s v="MARSING"/>
    <s v="ID"/>
    <n v="83639"/>
    <s v="250 NORTH BRUNEAU HWY"/>
    <n v="2"/>
  </r>
  <r>
    <x v="2"/>
    <s v="Natural Resources Conservation Service-Foreign/Domestic"/>
    <s v="MARTIN"/>
    <s v="SD"/>
    <n v="57551"/>
    <s v="706 US HWY 18"/>
    <n v="1"/>
  </r>
  <r>
    <x v="2"/>
    <s v="Natural Resources Conservation Service-Foreign/Domestic"/>
    <s v="MARTINSVILLE"/>
    <s v="IL"/>
    <n v="62442"/>
    <s v="1001 N YORK"/>
    <n v="2"/>
  </r>
  <r>
    <x v="2"/>
    <s v="Natural Resources Conservation Service-Foreign/Domestic"/>
    <s v="MARYSVILLE"/>
    <s v="KS"/>
    <n v="66508"/>
    <s v="1133 PONY EXPRESS HIGHWAY"/>
    <n v="4"/>
  </r>
  <r>
    <x v="2"/>
    <s v="Natural Resources Conservation Service-Foreign/Domestic"/>
    <s v="MARYSVILLE"/>
    <s v="OH"/>
    <n v="43040"/>
    <s v="350 MILL CREEK DRIVE"/>
    <n v="1"/>
  </r>
  <r>
    <x v="2"/>
    <s v="Natural Resources Conservation Service-Foreign/Domestic"/>
    <s v="MASON"/>
    <s v="TX"/>
    <n v="76856"/>
    <m/>
    <n v="1"/>
  </r>
  <r>
    <x v="2"/>
    <s v="Natural Resources Conservation Service-Foreign/Domestic"/>
    <s v="MASON"/>
    <s v="TX"/>
    <n v="76856"/>
    <s v="1224 AUSTIN ST"/>
    <n v="1"/>
  </r>
  <r>
    <x v="2"/>
    <s v="Natural Resources Conservation Service-Foreign/Domestic"/>
    <s v="MASON"/>
    <s v="TX"/>
    <n v="76856"/>
    <s v="1224 AUSTIN ST SUITE B"/>
    <n v="1"/>
  </r>
  <r>
    <x v="2"/>
    <s v="Natural Resources Conservation Service-Foreign/Domestic"/>
    <s v="MATADOR"/>
    <s v="TX"/>
    <n v="79244"/>
    <s v="1103 EUBANK"/>
    <n v="1"/>
  </r>
  <r>
    <x v="2"/>
    <s v="Natural Resources Conservation Service-Foreign/Domestic"/>
    <s v="MAYFIELD"/>
    <s v="KY"/>
    <n v="42066"/>
    <s v="1000 COMMONWEALTH DR"/>
    <n v="3"/>
  </r>
  <r>
    <x v="2"/>
    <s v="Natural Resources Conservation Service-Foreign/Domestic"/>
    <s v="MAYFIELD"/>
    <s v="PA"/>
    <n v="18433"/>
    <s v="1300 OLD PLANK ROAD"/>
    <n v="2"/>
  </r>
  <r>
    <x v="2"/>
    <s v="Natural Resources Conservation Service-Foreign/Domestic"/>
    <s v="Maynardville"/>
    <s v="TN"/>
    <n v="37807"/>
    <s v="3741 Maynardville Highway"/>
    <n v="1"/>
  </r>
  <r>
    <x v="2"/>
    <s v="Natural Resources Conservation Service-Foreign/Domestic"/>
    <s v="MAYSVILLE"/>
    <s v="MO"/>
    <n v="64469"/>
    <s v="1103 SOUTH POLK STREET"/>
    <n v="1"/>
  </r>
  <r>
    <x v="2"/>
    <s v="Natural Resources Conservation Service-Foreign/Domestic"/>
    <s v="MCALESTER"/>
    <s v="OK"/>
    <n v="74501"/>
    <s v="2099 N GEORGE NIGH EXPWY"/>
    <n v="4"/>
  </r>
  <r>
    <x v="2"/>
    <s v="Natural Resources Conservation Service-Foreign/Domestic"/>
    <s v="McAlester"/>
    <s v="OK"/>
    <n v="74501"/>
    <s v="McAlester Technical Service Office"/>
    <n v="2"/>
  </r>
  <r>
    <x v="2"/>
    <s v="Natural Resources Conservation Service-Foreign/Domestic"/>
    <s v="MCARTHUR"/>
    <s v="CA"/>
    <n v="96056"/>
    <s v="44327 Hwy. 299 E"/>
    <n v="1"/>
  </r>
  <r>
    <x v="2"/>
    <s v="Natural Resources Conservation Service-Foreign/Domestic"/>
    <s v="MCCOOK"/>
    <s v="NE"/>
    <n v="69001"/>
    <s v="1400 WEST 5TH STREET"/>
    <n v="2"/>
  </r>
  <r>
    <x v="2"/>
    <s v="Natural Resources Conservation Service-Foreign/Domestic"/>
    <s v="MCGEHEE"/>
    <s v="AR"/>
    <n v="71654"/>
    <s v="3303 HIGHWAY 65 NORTH"/>
    <n v="2"/>
  </r>
  <r>
    <x v="2"/>
    <s v="Natural Resources Conservation Service-Foreign/Domestic"/>
    <s v="MCINTOSH"/>
    <s v="MN"/>
    <n v="56556"/>
    <s v="370 US HWY 2 SE"/>
    <n v="1"/>
  </r>
  <r>
    <x v="2"/>
    <s v="Natural Resources Conservation Service-Foreign/Domestic"/>
    <s v="MCINTOSH"/>
    <s v="SD"/>
    <n v="57641"/>
    <s v="175 MAIN ST"/>
    <n v="1"/>
  </r>
  <r>
    <x v="2"/>
    <s v="Natural Resources Conservation Service-Foreign/Domestic"/>
    <s v="MCINTOSH"/>
    <s v="SD"/>
    <n v="57641"/>
    <s v="175 MAIN STREET"/>
    <n v="2"/>
  </r>
  <r>
    <x v="2"/>
    <s v="Natural Resources Conservation Service-Foreign/Domestic"/>
    <s v="MCMECHEN"/>
    <s v="WV"/>
    <n v="26040"/>
    <s v="ONE BALL PARK DRIVE"/>
    <n v="1"/>
  </r>
  <r>
    <x v="2"/>
    <s v="Natural Resources Conservation Service-Foreign/Domestic"/>
    <s v="MCMINNVILLE"/>
    <s v="OR"/>
    <n v="97128"/>
    <s v="2000 W 2ND STREET"/>
    <n v="1"/>
  </r>
  <r>
    <x v="2"/>
    <s v="Natural Resources Conservation Service-Foreign/Domestic"/>
    <s v="MCMINNVILLE"/>
    <s v="OR"/>
    <n v="97128"/>
    <s v="2200 W 2ND STREET"/>
    <n v="1"/>
  </r>
  <r>
    <x v="2"/>
    <s v="Natural Resources Conservation Service-Foreign/Domestic"/>
    <s v="MCMINNVILLE"/>
    <s v="TN"/>
    <n v="37110"/>
    <s v="811 FAULKNER SPRINGS ROAD"/>
    <n v="1"/>
  </r>
  <r>
    <x v="2"/>
    <s v="Natural Resources Conservation Service-Foreign/Domestic"/>
    <s v="MCPHERSON"/>
    <s v="KS"/>
    <n v="67460"/>
    <s v="200 SOUTH CENTENNIAL DR"/>
    <n v="1"/>
  </r>
  <r>
    <x v="2"/>
    <s v="Natural Resources Conservation Service-Foreign/Domestic"/>
    <s v="MCPHERSON"/>
    <s v="KS"/>
    <n v="67460"/>
    <s v="200 SOUTH CENTENNIAL DRIVE"/>
    <n v="1"/>
  </r>
  <r>
    <x v="2"/>
    <s v="Natural Resources Conservation Service-Foreign/Domestic"/>
    <s v="McPherson"/>
    <s v="KS"/>
    <n v="67460"/>
    <s v="200 South Centennial Drive Suite A"/>
    <n v="1"/>
  </r>
  <r>
    <x v="2"/>
    <s v="Natural Resources Conservation Service-Foreign/Domestic"/>
    <s v="Meade"/>
    <s v="KS"/>
    <n v="67864"/>
    <s v="309 North Post Street P.O. Box 40"/>
    <n v="1"/>
  </r>
  <r>
    <x v="2"/>
    <s v="Natural Resources Conservation Service-Foreign/Domestic"/>
    <s v="Meadville"/>
    <s v="PA"/>
    <n v="16335"/>
    <s v="14699 North Main Street Ext"/>
    <n v="1"/>
  </r>
  <r>
    <x v="2"/>
    <s v="Natural Resources Conservation Service-Foreign/Domestic"/>
    <s v="MEDFORD"/>
    <s v="OK"/>
    <n v="73759"/>
    <m/>
    <n v="1"/>
  </r>
  <r>
    <x v="2"/>
    <s v="Natural Resources Conservation Service-Foreign/Domestic"/>
    <s v="MEDFORD"/>
    <s v="OK"/>
    <n v="73759"/>
    <s v="624 N HIGHWAY 81"/>
    <n v="1"/>
  </r>
  <r>
    <x v="2"/>
    <s v="Natural Resources Conservation Service-Foreign/Domestic"/>
    <s v="MEDFORD"/>
    <s v="OR"/>
    <n v="97501"/>
    <s v="573 PARSONS DRIVE SUITE 102"/>
    <n v="2"/>
  </r>
  <r>
    <x v="2"/>
    <s v="Natural Resources Conservation Service-Foreign/Domestic"/>
    <s v="MEDFORD"/>
    <s v="WI"/>
    <n v="54451"/>
    <s v="925 DONALD DR"/>
    <n v="1"/>
  </r>
  <r>
    <x v="2"/>
    <s v="Natural Resources Conservation Service-Foreign/Domestic"/>
    <s v="MEDFORD"/>
    <s v="WI"/>
    <n v="54451"/>
    <s v="925 DONALD ST"/>
    <n v="1"/>
  </r>
  <r>
    <x v="2"/>
    <s v="Natural Resources Conservation Service-Foreign/Domestic"/>
    <s v="MEDICINE BOW"/>
    <s v="WY"/>
    <n v="82329"/>
    <s v="510 UTAH"/>
    <n v="2"/>
  </r>
  <r>
    <x v="2"/>
    <s v="Natural Resources Conservation Service-Foreign/Domestic"/>
    <s v="MEDICINE LODGE"/>
    <s v="KS"/>
    <n v="67104"/>
    <s v="800 WEST THIRD AVENUE"/>
    <n v="2"/>
  </r>
  <r>
    <x v="2"/>
    <s v="Natural Resources Conservation Service-Foreign/Domestic"/>
    <s v="MEDINA"/>
    <s v="OH"/>
    <n v="44256"/>
    <s v="6090 WEDGEWOOD ROAD"/>
    <n v="6"/>
  </r>
  <r>
    <x v="2"/>
    <s v="Natural Resources Conservation Service-Foreign/Domestic"/>
    <s v="MELBOURNE"/>
    <s v="AR"/>
    <n v="72556"/>
    <s v="1357 EAST MAIN"/>
    <n v="3"/>
  </r>
  <r>
    <x v="2"/>
    <s v="Natural Resources Conservation Service-Foreign/Domestic"/>
    <s v="MENA"/>
    <s v="AR"/>
    <n v="71953"/>
    <s v="508 7TH STREET"/>
    <n v="1"/>
  </r>
  <r>
    <x v="2"/>
    <s v="Natural Resources Conservation Service-Foreign/Domestic"/>
    <s v="MENARD"/>
    <s v="TX"/>
    <n v="76859"/>
    <m/>
    <n v="1"/>
  </r>
  <r>
    <x v="2"/>
    <s v="Natural Resources Conservation Service-Foreign/Domestic"/>
    <s v="Merced"/>
    <s v="CA"/>
    <n v="95341"/>
    <s v="2135 Wardrobe Ave"/>
    <n v="1"/>
  </r>
  <r>
    <x v="2"/>
    <s v="Natural Resources Conservation Service-Foreign/Domestic"/>
    <s v="MERCED"/>
    <s v="CA"/>
    <n v="95341"/>
    <s v="2135 WARDROBE AVE. SUITE C"/>
    <n v="2"/>
  </r>
  <r>
    <x v="2"/>
    <s v="Natural Resources Conservation Service-Foreign/Domestic"/>
    <s v="MERCER"/>
    <s v="PA"/>
    <n v="16137"/>
    <s v="24 AVALON COURT SUITE 200"/>
    <n v="1"/>
  </r>
  <r>
    <x v="2"/>
    <s v="Natural Resources Conservation Service-Foreign/Domestic"/>
    <s v="MERIDIAN"/>
    <s v="MS"/>
    <n v="39301"/>
    <s v="1030-B HIGHWAY 19 SOUTH"/>
    <n v="2"/>
  </r>
  <r>
    <x v="2"/>
    <s v="Natural Resources Conservation Service-Foreign/Domestic"/>
    <s v="MIAMI"/>
    <s v="AZ"/>
    <m/>
    <s v="2250 HIGHWAY 60"/>
    <n v="1"/>
  </r>
  <r>
    <x v="2"/>
    <s v="Natural Resources Conservation Service-Foreign/Domestic"/>
    <s v="MIDDLEBOURNE"/>
    <s v="WV"/>
    <n v="26149"/>
    <s v="201 UNDERWOOD STREET"/>
    <n v="1"/>
  </r>
  <r>
    <x v="2"/>
    <s v="Natural Resources Conservation Service-Foreign/Domestic"/>
    <s v="MIDDLEBURG"/>
    <s v="PA"/>
    <n v="17842"/>
    <s v="401 WEST MARKET STREET"/>
    <n v="2"/>
  </r>
  <r>
    <x v="2"/>
    <s v="Natural Resources Conservation Service-Foreign/Domestic"/>
    <s v="MIDDLEBURY"/>
    <s v="VT"/>
    <n v="5753"/>
    <s v="68 CATAMOUNT PARK SUITE B"/>
    <n v="3"/>
  </r>
  <r>
    <x v="2"/>
    <s v="Natural Resources Conservation Service-Foreign/Domestic"/>
    <s v="MIDLAND"/>
    <s v="TX"/>
    <n v="79701"/>
    <m/>
    <n v="1"/>
  </r>
  <r>
    <x v="2"/>
    <s v="Natural Resources Conservation Service-Foreign/Domestic"/>
    <s v="MILACA"/>
    <s v="MN"/>
    <n v="56353"/>
    <s v="1016 5TH STREET SE"/>
    <n v="1"/>
  </r>
  <r>
    <x v="2"/>
    <s v="Natural Resources Conservation Service-Foreign/Domestic"/>
    <s v="MILAN"/>
    <s v="IL"/>
    <n v="61264"/>
    <s v="3020 E FIRST AVENUE"/>
    <n v="5"/>
  </r>
  <r>
    <x v="2"/>
    <s v="Natural Resources Conservation Service-Foreign/Domestic"/>
    <s v="MILAN"/>
    <s v="MO"/>
    <n v="63556"/>
    <s v="23487 ECLIPSE DR."/>
    <n v="1"/>
  </r>
  <r>
    <x v="2"/>
    <s v="Natural Resources Conservation Service-Foreign/Domestic"/>
    <s v="MILAN"/>
    <s v="MO"/>
    <n v="63556"/>
    <s v="23487 ECLIPSE DRIVE"/>
    <n v="2"/>
  </r>
  <r>
    <x v="2"/>
    <s v="Natural Resources Conservation Service-Foreign/Domestic"/>
    <s v="MILAN"/>
    <s v="TN"/>
    <n v="38358"/>
    <s v="5120 TELECOM DRIVE SUITE H"/>
    <n v="1"/>
  </r>
  <r>
    <x v="2"/>
    <s v="Natural Resources Conservation Service-Foreign/Domestic"/>
    <s v="MILES CITY"/>
    <s v="MT"/>
    <n v="59301"/>
    <s v="MILES CITY AREA OFFICE"/>
    <n v="3"/>
  </r>
  <r>
    <x v="2"/>
    <s v="Natural Resources Conservation Service-Foreign/Domestic"/>
    <s v="MILES CITY"/>
    <s v="MT"/>
    <n v="59301"/>
    <s v="MILES CITY FIELD OFFICE"/>
    <n v="3"/>
  </r>
  <r>
    <x v="2"/>
    <s v="Natural Resources Conservation Service-Foreign/Domestic"/>
    <s v="MILES CITY"/>
    <s v="MT"/>
    <n v="59301"/>
    <s v="MILES CITY SIOL SURVEY OFFICE"/>
    <n v="1"/>
  </r>
  <r>
    <x v="2"/>
    <s v="Natural Resources Conservation Service-Foreign/Domestic"/>
    <s v="MILFORD"/>
    <s v="NH"/>
    <n v="3055"/>
    <s v="#468 ROUTE 13 SOUTH"/>
    <n v="1"/>
  </r>
  <r>
    <x v="2"/>
    <s v="Natural Resources Conservation Service-Foreign/Domestic"/>
    <s v="MILL HALL"/>
    <s v="PA"/>
    <n v="17751"/>
    <s v="216 SPRING RUN ROAD ROOM 102"/>
    <n v="3"/>
  </r>
  <r>
    <x v="2"/>
    <s v="Natural Resources Conservation Service-Foreign/Domestic"/>
    <s v="MILLER"/>
    <s v="SD"/>
    <n v="57362"/>
    <s v="118 E 2ND STREET"/>
    <n v="2"/>
  </r>
  <r>
    <x v="2"/>
    <s v="Natural Resources Conservation Service-Foreign/Domestic"/>
    <s v="MILLERSBURG"/>
    <s v="OH"/>
    <n v="44654"/>
    <s v="62 WEST CLINTON STREET"/>
    <n v="1"/>
  </r>
  <r>
    <x v="2"/>
    <s v="Natural Resources Conservation Service-Foreign/Domestic"/>
    <s v="MINDEN"/>
    <s v="LA"/>
    <n v="71055"/>
    <s v="216B BROADWAY"/>
    <n v="2"/>
  </r>
  <r>
    <x v="2"/>
    <s v="Natural Resources Conservation Service-Foreign/Domestic"/>
    <s v="MINDEN"/>
    <s v="NV"/>
    <n v="89423"/>
    <s v="1702 COUNTY RD"/>
    <n v="2"/>
  </r>
  <r>
    <x v="2"/>
    <s v="Natural Resources Conservation Service-Foreign/Domestic"/>
    <s v="MINDEN"/>
    <s v="NV"/>
    <n v="89423"/>
    <s v="CONSERVATION SERVICE"/>
    <n v="2"/>
  </r>
  <r>
    <x v="2"/>
    <s v="Natural Resources Conservation Service-Foreign/Domestic"/>
    <s v="MINNEAPOLIS"/>
    <s v="KS"/>
    <n v="67467"/>
    <s v="877 LAUREL STREET SUITE A"/>
    <n v="2"/>
  </r>
  <r>
    <x v="2"/>
    <s v="Natural Resources Conservation Service-Foreign/Domestic"/>
    <s v="Minnewaukan"/>
    <s v="ND"/>
    <n v="58351"/>
    <s v="210 Main St E"/>
    <n v="1"/>
  </r>
  <r>
    <x v="2"/>
    <s v="Natural Resources Conservation Service-Foreign/Domestic"/>
    <s v="MINNEWAUKAN"/>
    <s v="ND"/>
    <n v="58351"/>
    <s v="210 MAIN ST E."/>
    <n v="1"/>
  </r>
  <r>
    <x v="2"/>
    <s v="Natural Resources Conservation Service-Foreign/Domestic"/>
    <s v="Minnewaukan"/>
    <s v="ND"/>
    <n v="58351"/>
    <s v="210 Main Street E"/>
    <n v="1"/>
  </r>
  <r>
    <x v="2"/>
    <s v="Natural Resources Conservation Service-Foreign/Domestic"/>
    <s v="MINNEWAUKAN"/>
    <s v="ND"/>
    <n v="58351"/>
    <s v="210 MAIN STREET EAST"/>
    <n v="1"/>
  </r>
  <r>
    <x v="2"/>
    <s v="Natural Resources Conservation Service-Foreign/Domestic"/>
    <s v="MISSOULA"/>
    <s v="MT"/>
    <n v="59808"/>
    <s v="3550 MULLAN RD"/>
    <n v="1"/>
  </r>
  <r>
    <x v="2"/>
    <s v="Natural Resources Conservation Service-Foreign/Domestic"/>
    <s v="MISSOULA"/>
    <s v="MT"/>
    <n v="59808"/>
    <s v="3550 MULLAN ROAD"/>
    <n v="1"/>
  </r>
  <r>
    <x v="2"/>
    <s v="Natural Resources Conservation Service-Foreign/Domestic"/>
    <s v="MISSOULA"/>
    <s v="MT"/>
    <n v="59808"/>
    <s v="MISSOULA AREA OFFICE"/>
    <n v="6"/>
  </r>
  <r>
    <x v="2"/>
    <s v="Natural Resources Conservation Service-Foreign/Domestic"/>
    <s v="MISSOULA"/>
    <s v="MT"/>
    <n v="59808"/>
    <s v="MISSOULA FIELD OFFICE"/>
    <n v="1"/>
  </r>
  <r>
    <x v="2"/>
    <s v="Natural Resources Conservation Service-Foreign/Domestic"/>
    <s v="MOBILE"/>
    <s v="AL"/>
    <n v="36602"/>
    <s v="1070 SCHILLINGER ROAD"/>
    <n v="1"/>
  </r>
  <r>
    <x v="2"/>
    <s v="Natural Resources Conservation Service-Foreign/Domestic"/>
    <s v="MOHALL"/>
    <s v="ND"/>
    <n v="58761"/>
    <s v="101 INDUSTRIAL AVENUE"/>
    <n v="1"/>
  </r>
  <r>
    <x v="2"/>
    <s v="Natural Resources Conservation Service-Foreign/Domestic"/>
    <s v="MOLINO"/>
    <s v="FL"/>
    <n v="32577"/>
    <s v="150 HWY 97"/>
    <n v="1"/>
  </r>
  <r>
    <x v="2"/>
    <s v="Natural Resources Conservation Service-Foreign/Domestic"/>
    <s v="MOLINO"/>
    <s v="FL"/>
    <n v="32577"/>
    <s v="151 HWY 97"/>
    <n v="1"/>
  </r>
  <r>
    <x v="2"/>
    <s v="Natural Resources Conservation Service-Foreign/Domestic"/>
    <s v="MONROE"/>
    <s v="LA"/>
    <n v="71203"/>
    <s v="2410 OLD STERLINGTON ROAD STE B"/>
    <n v="1"/>
  </r>
  <r>
    <x v="2"/>
    <s v="Natural Resources Conservation Service-Foreign/Domestic"/>
    <s v="MONROE"/>
    <s v="LA"/>
    <n v="71203"/>
    <s v="2410 OLD STERLINGTON ROAD STE D"/>
    <n v="1"/>
  </r>
  <r>
    <x v="2"/>
    <s v="Natural Resources Conservation Service-Foreign/Domestic"/>
    <s v="Monroe"/>
    <s v="LA"/>
    <n v="71203"/>
    <s v="2410 Old Sterlington Road Suite B"/>
    <n v="1"/>
  </r>
  <r>
    <x v="2"/>
    <s v="Natural Resources Conservation Service-Foreign/Domestic"/>
    <s v="MONROE"/>
    <s v="LA"/>
    <n v="71203"/>
    <s v="2410 STERLINGTON ROAD STE D"/>
    <n v="1"/>
  </r>
  <r>
    <x v="2"/>
    <s v="Natural Resources Conservation Service-Foreign/Domestic"/>
    <s v="MONROE"/>
    <s v="MI"/>
    <n v="48161"/>
    <s v="1137 S. TELEGRAPH"/>
    <n v="1"/>
  </r>
  <r>
    <x v="2"/>
    <s v="Natural Resources Conservation Service-Foreign/Domestic"/>
    <s v="MONROEVILLE"/>
    <s v="AL"/>
    <n v="36460"/>
    <s v="334 AGRICULTURAL DRIVE"/>
    <n v="1"/>
  </r>
  <r>
    <x v="2"/>
    <s v="Natural Resources Conservation Service-Foreign/Domestic"/>
    <s v="MONTESANO"/>
    <s v="WA"/>
    <n v="98563"/>
    <s v="330 PIONEER AVE WEST"/>
    <n v="2"/>
  </r>
  <r>
    <x v="2"/>
    <s v="Natural Resources Conservation Service-Foreign/Domestic"/>
    <s v="MONTGOMERY CITY"/>
    <s v="MO"/>
    <n v="63361"/>
    <s v="1013 S STURGEON"/>
    <n v="1"/>
  </r>
  <r>
    <x v="2"/>
    <s v="Natural Resources Conservation Service-Foreign/Domestic"/>
    <s v="MONTICELLO"/>
    <s v="AR"/>
    <n v="71655"/>
    <s v="419 WEST GAINES STREET SUITE 6"/>
    <n v="1"/>
  </r>
  <r>
    <x v="2"/>
    <s v="Natural Resources Conservation Service-Foreign/Domestic"/>
    <s v="MONTICELLO"/>
    <s v="FL"/>
    <n v="32344"/>
    <s v="1250 N JEFFERSON"/>
    <n v="1"/>
  </r>
  <r>
    <x v="2"/>
    <s v="Natural Resources Conservation Service-Foreign/Domestic"/>
    <s v="MONTICELLO"/>
    <s v="FL"/>
    <n v="32344"/>
    <s v="1250 N JEFFERSON ST"/>
    <n v="1"/>
  </r>
  <r>
    <x v="2"/>
    <s v="Natural Resources Conservation Service-Foreign/Domestic"/>
    <s v="MONTICELLO"/>
    <s v="KY"/>
    <n v="42633"/>
    <s v="78 BARNES DR"/>
    <n v="2"/>
  </r>
  <r>
    <x v="2"/>
    <s v="Natural Resources Conservation Service-Foreign/Domestic"/>
    <s v="MONTICELLO"/>
    <s v="MO"/>
    <n v="63457"/>
    <s v="502 SOUTH WASHINGTON"/>
    <n v="3"/>
  </r>
  <r>
    <x v="2"/>
    <s v="Natural Resources Conservation Service-Foreign/Domestic"/>
    <s v="MONTICELLO"/>
    <s v="MS"/>
    <n v="39654"/>
    <s v="214 MAIN STREET"/>
    <n v="1"/>
  </r>
  <r>
    <x v="2"/>
    <s v="Natural Resources Conservation Service-Foreign/Domestic"/>
    <s v="MONTOURSVILLE"/>
    <s v="PA"/>
    <n v="17754"/>
    <s v="542 COUNTY FARM ROAD SUITE 204"/>
    <n v="2"/>
  </r>
  <r>
    <x v="2"/>
    <s v="Natural Resources Conservation Service-Foreign/Domestic"/>
    <s v="MONTPELIER"/>
    <s v="ID"/>
    <n v="83254"/>
    <s v="785 N 4TH ST"/>
    <n v="2"/>
  </r>
  <r>
    <x v="2"/>
    <s v="Natural Resources Conservation Service-Foreign/Domestic"/>
    <s v="MONTROSE"/>
    <s v="PA"/>
    <n v="18801"/>
    <s v="17089 STATE ROUTE 706"/>
    <n v="1"/>
  </r>
  <r>
    <x v="2"/>
    <s v="Natural Resources Conservation Service-Foreign/Domestic"/>
    <s v="MORGAN"/>
    <s v="GA"/>
    <n v="39866"/>
    <s v="10885 DICKEY ST."/>
    <n v="1"/>
  </r>
  <r>
    <x v="2"/>
    <s v="Natural Resources Conservation Service-Foreign/Domestic"/>
    <s v="MORGANFIELD"/>
    <s v="KY"/>
    <n v="42437"/>
    <s v="719 US HWY 60 EAST"/>
    <n v="1"/>
  </r>
  <r>
    <x v="2"/>
    <s v="Natural Resources Conservation Service-Foreign/Domestic"/>
    <s v="MORGANTOWN"/>
    <s v="WV"/>
    <n v="26508"/>
    <m/>
    <n v="1"/>
  </r>
  <r>
    <x v="2"/>
    <s v="Natural Resources Conservation Service-Foreign/Domestic"/>
    <s v="MORGANTOWN"/>
    <s v="WV"/>
    <n v="26508"/>
    <s v="1550 EARL CORE ROAD STE 200"/>
    <n v="3"/>
  </r>
  <r>
    <x v="2"/>
    <s v="Natural Resources Conservation Service-Foreign/Domestic"/>
    <s v="MORGANTOWN"/>
    <s v="WV"/>
    <n v="26508"/>
    <s v="1550 EARL CORE ROAD SUITE 200"/>
    <n v="4"/>
  </r>
  <r>
    <x v="2"/>
    <s v="Natural Resources Conservation Service-Foreign/Domestic"/>
    <s v="MORGANTOWN"/>
    <s v="WV"/>
    <n v="26508"/>
    <s v="201 SCOTT AVENUE"/>
    <n v="4"/>
  </r>
  <r>
    <x v="2"/>
    <s v="Natural Resources Conservation Service-Foreign/Domestic"/>
    <s v="MORRILTON"/>
    <s v="AR"/>
    <n v="72110"/>
    <s v="207 EAST SHADY AVENUE"/>
    <n v="1"/>
  </r>
  <r>
    <x v="2"/>
    <s v="Natural Resources Conservation Service-Foreign/Domestic"/>
    <s v="MORRILTON"/>
    <s v="AR"/>
    <n v="72110"/>
    <s v="207 East Shady Lane"/>
    <n v="1"/>
  </r>
  <r>
    <x v="2"/>
    <s v="Natural Resources Conservation Service-Foreign/Domestic"/>
    <s v="MORRIS"/>
    <s v="IL"/>
    <n v="60450"/>
    <s v="3605 N IL ROUTE 47 STE C"/>
    <n v="1"/>
  </r>
  <r>
    <x v="2"/>
    <s v="Natural Resources Conservation Service-Foreign/Domestic"/>
    <s v="MORRIS"/>
    <s v="IL"/>
    <n v="60450"/>
    <s v="3605 N IL ROUTE 47 SUITE C"/>
    <n v="1"/>
  </r>
  <r>
    <x v="2"/>
    <s v="Natural Resources Conservation Service-Foreign/Domestic"/>
    <s v="MORRIS"/>
    <s v="IL"/>
    <n v="60450"/>
    <s v="3605 N ILLINOIS RT 47 STE B"/>
    <n v="1"/>
  </r>
  <r>
    <x v="2"/>
    <s v="Natural Resources Conservation Service-Foreign/Domestic"/>
    <s v="MORRIS"/>
    <s v="IL"/>
    <n v="60450"/>
    <s v="3605 N ILLINOIS RT 47 STE C"/>
    <n v="2"/>
  </r>
  <r>
    <x v="2"/>
    <s v="Natural Resources Conservation Service-Foreign/Domestic"/>
    <s v="MOSCOW"/>
    <s v="ID"/>
    <n v="83843"/>
    <s v="1848 SOUTH MOUNTAIN VIEW RD"/>
    <n v="5"/>
  </r>
  <r>
    <x v="2"/>
    <s v="Natural Resources Conservation Service-Foreign/Domestic"/>
    <s v="MOTT"/>
    <s v="ND"/>
    <n v="58646"/>
    <s v="319 BROWN AVE."/>
    <n v="1"/>
  </r>
  <r>
    <x v="2"/>
    <s v="Natural Resources Conservation Service-Foreign/Domestic"/>
    <s v="MOULTON"/>
    <s v="AL"/>
    <n v="35650"/>
    <s v="13075 ALABAMA HIGHWAY 157"/>
    <n v="1"/>
  </r>
  <r>
    <x v="2"/>
    <s v="Natural Resources Conservation Service-Foreign/Domestic"/>
    <s v="MOULTON"/>
    <s v="AL"/>
    <n v="35650"/>
    <s v="13075 ALABAMA HWY 157"/>
    <n v="1"/>
  </r>
  <r>
    <x v="2"/>
    <s v="Natural Resources Conservation Service-Foreign/Domestic"/>
    <s v="MOUND CITY"/>
    <s v="KS"/>
    <n v="66056"/>
    <s v="431 SPRUCE STREET"/>
    <n v="2"/>
  </r>
  <r>
    <x v="2"/>
    <s v="Natural Resources Conservation Service-Foreign/Domestic"/>
    <s v="MOUND CITY"/>
    <s v="MO"/>
    <n v="64470"/>
    <s v="118 W DAVIS STREET"/>
    <n v="3"/>
  </r>
  <r>
    <x v="2"/>
    <s v="Natural Resources Conservation Service-Foreign/Domestic"/>
    <s v="MOUNT CLARE"/>
    <s v="WV"/>
    <n v="26408"/>
    <s v="87 OLLIE LANE STE 103"/>
    <n v="1"/>
  </r>
  <r>
    <x v="2"/>
    <s v="Natural Resources Conservation Service-Foreign/Domestic"/>
    <s v="MOUNT GILEAD"/>
    <s v="OH"/>
    <n v="43338"/>
    <s v="871 WEST MARION ROAD SUITE 203"/>
    <n v="2"/>
  </r>
  <r>
    <x v="2"/>
    <s v="Natural Resources Conservation Service-Foreign/Domestic"/>
    <s v="MOUNT PLEASANT"/>
    <s v="IA"/>
    <n v="52641"/>
    <s v="709 S IRIS ST STE 101"/>
    <n v="2"/>
  </r>
  <r>
    <x v="2"/>
    <s v="Natural Resources Conservation Service-Foreign/Domestic"/>
    <s v="MOUNT PLEASANT"/>
    <s v="IA"/>
    <n v="52641"/>
    <s v="709 SOUTH IRIS STREET"/>
    <n v="1"/>
  </r>
  <r>
    <x v="2"/>
    <s v="Natural Resources Conservation Service-Foreign/Domestic"/>
    <s v="MOUNT VERNON"/>
    <s v="IN"/>
    <n v="47620"/>
    <s v="1805 MAIN STREET"/>
    <n v="1"/>
  </r>
  <r>
    <x v="2"/>
    <s v="Natural Resources Conservation Service-Foreign/Domestic"/>
    <s v="MOUNT VERNON"/>
    <s v="KY"/>
    <n v="40456"/>
    <s v="151 ANDOVER LN"/>
    <n v="1"/>
  </r>
  <r>
    <x v="2"/>
    <s v="Natural Resources Conservation Service-Foreign/Domestic"/>
    <s v="MOUNTAIN HOME"/>
    <s v="AR"/>
    <n v="72653"/>
    <s v="406 WEST WADE AVENUE"/>
    <n v="2"/>
  </r>
  <r>
    <x v="2"/>
    <s v="Natural Resources Conservation Service-Foreign/Domestic"/>
    <s v="MOUNTAIN HOME"/>
    <s v="ID"/>
    <n v="83647"/>
    <s v="795 SOUTH HASKETT"/>
    <n v="5"/>
  </r>
  <r>
    <x v="2"/>
    <s v="Natural Resources Conservation Service-Foreign/Domestic"/>
    <s v="Mountain View"/>
    <s v="AR"/>
    <n v="72560"/>
    <s v="207 Martin Street"/>
    <n v="1"/>
  </r>
  <r>
    <x v="2"/>
    <s v="Natural Resources Conservation Service-Foreign/Domestic"/>
    <s v="MOUNTAINAIR"/>
    <s v="NM"/>
    <n v="87036"/>
    <s v="MOUNTAINAIR SERVICE CENTER"/>
    <n v="2"/>
  </r>
  <r>
    <x v="2"/>
    <s v="Natural Resources Conservation Service-Foreign/Domestic"/>
    <s v="MT CARROLL"/>
    <s v="IL"/>
    <n v="61053"/>
    <s v="807C S CLAY STREET"/>
    <n v="1"/>
  </r>
  <r>
    <x v="2"/>
    <s v="Natural Resources Conservation Service-Foreign/Domestic"/>
    <s v="MT CARROLL"/>
    <s v="IL"/>
    <n v="61053"/>
    <s v="807C SOUTH CLAY STREET"/>
    <n v="1"/>
  </r>
  <r>
    <x v="2"/>
    <s v="Natural Resources Conservation Service-Foreign/Domestic"/>
    <s v="MT PLEASANT"/>
    <s v="IA"/>
    <n v="52641"/>
    <s v="709 SOUTH IRIS STREE STE 101"/>
    <n v="1"/>
  </r>
  <r>
    <x v="2"/>
    <s v="Natural Resources Conservation Service-Foreign/Domestic"/>
    <s v="MT PLEASANT"/>
    <s v="TX"/>
    <n v="75455"/>
    <s v="1809 W FERGUSON RD"/>
    <n v="3"/>
  </r>
  <r>
    <x v="2"/>
    <s v="Natural Resources Conservation Service-Foreign/Domestic"/>
    <s v="MT STERLING"/>
    <s v="IL"/>
    <n v="62353"/>
    <s v="511 E MAIN STREET"/>
    <n v="3"/>
  </r>
  <r>
    <x v="2"/>
    <s v="Natural Resources Conservation Service-Foreign/Domestic"/>
    <s v="MT VERNON"/>
    <s v="WA"/>
    <n v="98273"/>
    <s v="2005 E COLLEGE WAY"/>
    <n v="1"/>
  </r>
  <r>
    <x v="2"/>
    <s v="Natural Resources Conservation Service-Foreign/Domestic"/>
    <s v="MT VERNON"/>
    <s v="WA"/>
    <n v="98273"/>
    <s v="2021 E COLLEGE WAY"/>
    <n v="1"/>
  </r>
  <r>
    <x v="2"/>
    <s v="Natural Resources Conservation Service-Foreign/Domestic"/>
    <s v="MT VERNON"/>
    <s v="WA"/>
    <n v="98273"/>
    <s v="2021 E COLLEGE WAY #206"/>
    <n v="1"/>
  </r>
  <r>
    <x v="2"/>
    <s v="Natural Resources Conservation Service-Foreign/Domestic"/>
    <s v="MT VERNON"/>
    <s v="WA"/>
    <n v="98273"/>
    <s v="2021 E COLLEGE WAY #214"/>
    <n v="1"/>
  </r>
  <r>
    <x v="2"/>
    <s v="Natural Resources Conservation Service-Foreign/Domestic"/>
    <s v="MT. STERLING"/>
    <s v="IL"/>
    <n v="62353"/>
    <s v="511 E. MAIN STREET"/>
    <n v="1"/>
  </r>
  <r>
    <x v="2"/>
    <s v="Natural Resources Conservation Service-Foreign/Domestic"/>
    <s v="MT. STERLING"/>
    <s v="KY"/>
    <n v="40353"/>
    <s v="509 WILLIN WAY"/>
    <n v="1"/>
  </r>
  <r>
    <x v="2"/>
    <s v="Natural Resources Conservation Service-Foreign/Domestic"/>
    <s v="MT. VERNON"/>
    <s v="OH"/>
    <n v="43050"/>
    <s v="1025 HARCOURT ROAD PO BOX 270"/>
    <n v="3"/>
  </r>
  <r>
    <x v="2"/>
    <s v="Natural Resources Conservation Service-Foreign/Domestic"/>
    <s v="MUNFORDVILLE"/>
    <s v="KY"/>
    <n v="42765"/>
    <s v="805 MAIN ST"/>
    <n v="1"/>
  </r>
  <r>
    <x v="2"/>
    <s v="Natural Resources Conservation Service-Foreign/Domestic"/>
    <s v="MURDO"/>
    <s v="SD"/>
    <n v="57559"/>
    <s v="806 5TH STREET"/>
    <n v="1"/>
  </r>
  <r>
    <x v="2"/>
    <s v="Natural Resources Conservation Service-Foreign/Domestic"/>
    <s v="MURPHYSBORO"/>
    <s v="IL"/>
    <n v="62966"/>
    <m/>
    <n v="2"/>
  </r>
  <r>
    <x v="2"/>
    <s v="Natural Resources Conservation Service-Foreign/Domestic"/>
    <s v="NACOGDOCHES"/>
    <s v="TX"/>
    <n v="75961"/>
    <m/>
    <n v="2"/>
  </r>
  <r>
    <x v="2"/>
    <s v="Natural Resources Conservation Service-Foreign/Domestic"/>
    <s v="NACOGDOCHES"/>
    <s v="TX"/>
    <n v="75961"/>
    <s v="4609 NW STALLINGS DR"/>
    <n v="1"/>
  </r>
  <r>
    <x v="2"/>
    <s v="Natural Resources Conservation Service-Foreign/Domestic"/>
    <s v="NACOGDOCHES"/>
    <s v="TX"/>
    <n v="75961"/>
    <s v="4613 NW STALLING DR"/>
    <n v="1"/>
  </r>
  <r>
    <x v="2"/>
    <s v="Natural Resources Conservation Service-Foreign/Domestic"/>
    <s v="NACOGDOCHES"/>
    <s v="TX"/>
    <n v="75961"/>
    <s v="EAST TEXAS PMC"/>
    <n v="1"/>
  </r>
  <r>
    <x v="2"/>
    <s v="Natural Resources Conservation Service-Foreign/Domestic"/>
    <s v="NAPOLEON"/>
    <s v="OH"/>
    <n v="43545"/>
    <s v="2260 NORTH SCOTT STREET"/>
    <n v="1"/>
  </r>
  <r>
    <x v="2"/>
    <s v="Natural Resources Conservation Service-Foreign/Domestic"/>
    <s v="NAPOLEON"/>
    <s v="OH"/>
    <n v="43545"/>
    <s v="2260 SCOTT STREET"/>
    <n v="1"/>
  </r>
  <r>
    <x v="2"/>
    <s v="Natural Resources Conservation Service-Foreign/Domestic"/>
    <s v="NASHVILLE"/>
    <s v="AR"/>
    <n v="71852"/>
    <s v="101 SOUTH WASHINGTON STREET"/>
    <n v="1"/>
  </r>
  <r>
    <x v="2"/>
    <s v="Natural Resources Conservation Service-Foreign/Domestic"/>
    <s v="NATCHITOCHES"/>
    <s v="LA"/>
    <n v="71457"/>
    <s v="6949 LA HIGHWAY 1 BYPASS"/>
    <n v="1"/>
  </r>
  <r>
    <x v="2"/>
    <s v="Natural Resources Conservation Service-Foreign/Domestic"/>
    <s v="NELIGH"/>
    <s v="NE"/>
    <n v="68756"/>
    <s v="1105 S STREET"/>
    <n v="1"/>
  </r>
  <r>
    <x v="2"/>
    <s v="Natural Resources Conservation Service-Foreign/Domestic"/>
    <s v="NELSON"/>
    <s v="NE"/>
    <n v="68961"/>
    <s v="175 EAST 4TH STREET"/>
    <n v="3"/>
  </r>
  <r>
    <x v="2"/>
    <s v="Natural Resources Conservation Service-Foreign/Domestic"/>
    <s v="NEPHI"/>
    <s v="UT"/>
    <n v="84648"/>
    <m/>
    <n v="1"/>
  </r>
  <r>
    <x v="2"/>
    <s v="Natural Resources Conservation Service-Foreign/Domestic"/>
    <s v="NEPHI"/>
    <s v="UT"/>
    <n v="84648"/>
    <s v="635 NORTH MAIN STREET"/>
    <n v="1"/>
  </r>
  <r>
    <x v="2"/>
    <s v="Natural Resources Conservation Service-Foreign/Domestic"/>
    <s v="NESS CITY"/>
    <s v="KS"/>
    <n v="67560"/>
    <m/>
    <n v="3"/>
  </r>
  <r>
    <x v="2"/>
    <s v="Natural Resources Conservation Service-Foreign/Domestic"/>
    <s v="NEW BERN"/>
    <s v="NC"/>
    <n v="28562"/>
    <s v="1306 COMMERCE DRIVE"/>
    <n v="1"/>
  </r>
  <r>
    <x v="2"/>
    <s v="Natural Resources Conservation Service-Foreign/Domestic"/>
    <s v="NEW BERN"/>
    <s v="NC"/>
    <n v="28562"/>
    <s v="302 INDUSTRIAL DR"/>
    <n v="1"/>
  </r>
  <r>
    <x v="2"/>
    <s v="Natural Resources Conservation Service-Foreign/Domestic"/>
    <s v="NEW BLOOMFIELD"/>
    <s v="PA"/>
    <n v="17068"/>
    <s v="31 WEST MAIN STREET"/>
    <n v="1"/>
  </r>
  <r>
    <x v="2"/>
    <s v="Natural Resources Conservation Service-Foreign/Domestic"/>
    <s v="NEW BOSTON"/>
    <s v="TX"/>
    <n v="75570"/>
    <m/>
    <n v="1"/>
  </r>
  <r>
    <x v="2"/>
    <s v="Natural Resources Conservation Service-Foreign/Domestic"/>
    <s v="NEW BROCKTON"/>
    <s v="AL"/>
    <n v="36351"/>
    <s v="1055 EAST MCKINNON STREET"/>
    <n v="1"/>
  </r>
  <r>
    <x v="2"/>
    <s v="Natural Resources Conservation Service-Foreign/Domestic"/>
    <s v="NEW CASTLE"/>
    <s v="IN"/>
    <n v="47362"/>
    <s v="146 E CR 200 N"/>
    <n v="1"/>
  </r>
  <r>
    <x v="2"/>
    <s v="Natural Resources Conservation Service-Foreign/Domestic"/>
    <s v="NEW CASTLE"/>
    <s v="KY"/>
    <n v="40050"/>
    <s v="1125 CAMPBELLSBURG RD"/>
    <n v="2"/>
  </r>
  <r>
    <x v="2"/>
    <s v="Natural Resources Conservation Service-Foreign/Domestic"/>
    <s v="NEW CASTLE"/>
    <s v="KY"/>
    <n v="40050"/>
    <s v="1125 CAMPBELLSBURG ROAD"/>
    <n v="1"/>
  </r>
  <r>
    <x v="2"/>
    <s v="Natural Resources Conservation Service-Foreign/Domestic"/>
    <s v="NEW HAVEN"/>
    <s v="IN"/>
    <n v="46774"/>
    <s v="3718 NEW VISION DRIVE"/>
    <n v="4"/>
  </r>
  <r>
    <x v="2"/>
    <s v="Natural Resources Conservation Service-Foreign/Domestic"/>
    <s v="NEW IBERIA"/>
    <s v="LA"/>
    <n v="70563"/>
    <s v="600 RUE DE BRILLE STREET"/>
    <n v="2"/>
  </r>
  <r>
    <x v="2"/>
    <s v="Natural Resources Conservation Service-Foreign/Domestic"/>
    <s v="NEW LONDON"/>
    <s v="MO"/>
    <n v="63459"/>
    <m/>
    <n v="1"/>
  </r>
  <r>
    <x v="2"/>
    <s v="Natural Resources Conservation Service-Foreign/Domestic"/>
    <s v="NEW LONDON"/>
    <s v="MO"/>
    <n v="63459"/>
    <s v="17623 HWY 19"/>
    <n v="3"/>
  </r>
  <r>
    <x v="2"/>
    <s v="Natural Resources Conservation Service-Foreign/Domestic"/>
    <s v="NEW MADRID"/>
    <s v="MO"/>
    <n v="63869"/>
    <s v="495 HIGHWAY 61"/>
    <n v="2"/>
  </r>
  <r>
    <x v="2"/>
    <s v="Natural Resources Conservation Service-Foreign/Domestic"/>
    <s v="NEW PHILADELPHIA"/>
    <s v="OH"/>
    <n v="44663"/>
    <s v="277 CANAL AVENUE SE SUITE B"/>
    <n v="1"/>
  </r>
  <r>
    <x v="2"/>
    <s v="Natural Resources Conservation Service-Foreign/Domestic"/>
    <s v="NEW ROADS"/>
    <s v="LA"/>
    <n v="70760"/>
    <s v="180 EAST MAIN STREET"/>
    <n v="2"/>
  </r>
  <r>
    <x v="2"/>
    <s v="Natural Resources Conservation Service-Foreign/Domestic"/>
    <s v="NEW ROCKFORD"/>
    <s v="ND"/>
    <n v="58356"/>
    <s v="7 FIRST STREET SOUTH"/>
    <n v="1"/>
  </r>
  <r>
    <x v="2"/>
    <s v="Natural Resources Conservation Service-Foreign/Domestic"/>
    <s v="NEWBERRY"/>
    <s v="SC"/>
    <n v="29108"/>
    <s v="719 KENDALL ROAD"/>
    <n v="2"/>
  </r>
  <r>
    <x v="2"/>
    <s v="Natural Resources Conservation Service-Foreign/Domestic"/>
    <s v="NEWCASTLE"/>
    <s v="WY"/>
    <n v="82701"/>
    <s v="1225 WASHINGTON BOULEVARD"/>
    <n v="1"/>
  </r>
  <r>
    <x v="2"/>
    <s v="Natural Resources Conservation Service-Foreign/Domestic"/>
    <s v="NEWKIRK"/>
    <s v="OK"/>
    <n v="74647"/>
    <s v="NEWKIRK FIELD SERVICE CENTER"/>
    <n v="1"/>
  </r>
  <r>
    <x v="2"/>
    <s v="Natural Resources Conservation Service-Foreign/Domestic"/>
    <s v="NEWPORT"/>
    <s v="AR"/>
    <n v="72112"/>
    <s v="2115 MALCOLM AVENUE"/>
    <n v="1"/>
  </r>
  <r>
    <x v="2"/>
    <s v="Natural Resources Conservation Service-Foreign/Domestic"/>
    <s v="NEWPORT"/>
    <s v="OR"/>
    <n v="97365"/>
    <s v="23 NORTH COAST HIGHWAY"/>
    <n v="1"/>
  </r>
  <r>
    <x v="2"/>
    <s v="Natural Resources Conservation Service-Foreign/Domestic"/>
    <s v="NEWPORT"/>
    <s v="VT"/>
    <n v="5855"/>
    <s v="59 WATERFRONT PLAZA SUITE 12"/>
    <n v="1"/>
  </r>
  <r>
    <x v="2"/>
    <s v="Natural Resources Conservation Service-Foreign/Domestic"/>
    <s v="NEWPORT"/>
    <s v="WA"/>
    <n v="99156"/>
    <s v="100 N Washington"/>
    <n v="1"/>
  </r>
  <r>
    <x v="2"/>
    <s v="Natural Resources Conservation Service-Foreign/Domestic"/>
    <s v="NEWPORT"/>
    <s v="WA"/>
    <n v="99156"/>
    <s v="100 N. WASHINGTON #110"/>
    <n v="1"/>
  </r>
  <r>
    <x v="2"/>
    <s v="Natural Resources Conservation Service-Foreign/Domestic"/>
    <s v="NEWTON"/>
    <s v="KS"/>
    <n v="67114"/>
    <s v="1405 SOUTH SPENCER ROAD"/>
    <n v="2"/>
  </r>
  <r>
    <x v="2"/>
    <s v="Natural Resources Conservation Service-Foreign/Domestic"/>
    <s v="NEZPERCE"/>
    <s v="ID"/>
    <n v="83543"/>
    <s v="521 OAK STREET"/>
    <n v="2"/>
  </r>
  <r>
    <x v="2"/>
    <s v="Natural Resources Conservation Service-Foreign/Domestic"/>
    <s v="NORTH LOGAN"/>
    <s v="UT"/>
    <n v="84341"/>
    <s v="1860 NORTH 100 EAST"/>
    <n v="2"/>
  </r>
  <r>
    <x v="2"/>
    <s v="Natural Resources Conservation Service-Foreign/Domestic"/>
    <s v="NORTH VERNON"/>
    <s v="IN"/>
    <n v="47265"/>
    <s v="2600 N ST HWY 7"/>
    <n v="1"/>
  </r>
  <r>
    <x v="2"/>
    <s v="Natural Resources Conservation Service-Foreign/Domestic"/>
    <s v="NORTH VERNON"/>
    <s v="IN"/>
    <n v="47265"/>
    <s v="2600 N STATE HWY 7"/>
    <n v="2"/>
  </r>
  <r>
    <x v="2"/>
    <s v="Natural Resources Conservation Service-Foreign/Domestic"/>
    <s v="NORTH VERNON"/>
    <s v="IN"/>
    <n v="47265"/>
    <s v="2600 N. STATE HWY 7"/>
    <n v="2"/>
  </r>
  <r>
    <x v="2"/>
    <s v="Natural Resources Conservation Service-Foreign/Domestic"/>
    <s v="NORTHWOOD"/>
    <s v="IA"/>
    <n v="50459"/>
    <s v="1004 10TH ST SOUTH STE B"/>
    <n v="1"/>
  </r>
  <r>
    <x v="2"/>
    <s v="Natural Resources Conservation Service-Foreign/Domestic"/>
    <s v="NORTON"/>
    <s v="KS"/>
    <n v="67654"/>
    <s v="11506 PINEVIEW DR"/>
    <n v="2"/>
  </r>
  <r>
    <x v="2"/>
    <s v="Natural Resources Conservation Service-Foreign/Domestic"/>
    <s v="Norton"/>
    <s v="KS"/>
    <n v="67654"/>
    <s v="11506 Pineview Drive"/>
    <n v="2"/>
  </r>
  <r>
    <x v="2"/>
    <s v="Natural Resources Conservation Service-Foreign/Domestic"/>
    <s v="NORWICH"/>
    <s v="CT"/>
    <n v="6360"/>
    <s v="238 WEST TOWN ST"/>
    <n v="2"/>
  </r>
  <r>
    <x v="2"/>
    <s v="Natural Resources Conservation Service-Foreign/Domestic"/>
    <s v="Norwich"/>
    <s v="CT"/>
    <n v="6360"/>
    <s v="238 West Town St."/>
    <n v="1"/>
  </r>
  <r>
    <x v="2"/>
    <s v="Natural Resources Conservation Service-Foreign/Domestic"/>
    <s v="Norwich"/>
    <s v="NY"/>
    <n v="13815"/>
    <s v="99 N Broad Street"/>
    <n v="1"/>
  </r>
  <r>
    <x v="2"/>
    <s v="Natural Resources Conservation Service-Foreign/Domestic"/>
    <s v="NORWICH"/>
    <s v="NY"/>
    <n v="13815"/>
    <s v="99 NORTH BROAD STREET"/>
    <n v="2"/>
  </r>
  <r>
    <x v="2"/>
    <s v="Natural Resources Conservation Service-Foreign/Domestic"/>
    <s v="O'NEILL"/>
    <s v="NE"/>
    <m/>
    <s v="107-A EAST HIGHWAY 20"/>
    <n v="4"/>
  </r>
  <r>
    <x v="2"/>
    <s v="Natural Resources Conservation Service-Foreign/Domestic"/>
    <s v="O'NEILL"/>
    <s v="NE"/>
    <m/>
    <s v="107-A EAST HWY 20"/>
    <n v="1"/>
  </r>
  <r>
    <x v="2"/>
    <s v="Natural Resources Conservation Service-Foreign/Domestic"/>
    <s v="OAK GROVE"/>
    <s v="LA"/>
    <n v="71263"/>
    <s v="208 S CONSIITUTION ST"/>
    <n v="1"/>
  </r>
  <r>
    <x v="2"/>
    <s v="Natural Resources Conservation Service-Foreign/Domestic"/>
    <s v="Oak Grove"/>
    <s v="LA"/>
    <n v="71263"/>
    <s v="208 South Constitution Street"/>
    <n v="1"/>
  </r>
  <r>
    <x v="2"/>
    <s v="Natural Resources Conservation Service-Foreign/Domestic"/>
    <s v="OAK HARBOR"/>
    <s v="OH"/>
    <n v="43449"/>
    <s v="240 WEST LAKE STREET UNIT B"/>
    <n v="1"/>
  </r>
  <r>
    <x v="2"/>
    <s v="Natural Resources Conservation Service-Foreign/Domestic"/>
    <s v="OAKLEY"/>
    <s v="KS"/>
    <n v="67748"/>
    <s v="1015 WEST SECOND STREET"/>
    <n v="4"/>
  </r>
  <r>
    <x v="2"/>
    <s v="Natural Resources Conservation Service-Foreign/Domestic"/>
    <s v="OBERLIN"/>
    <s v="KS"/>
    <n v="67749"/>
    <s v="410 SOUTH BUFFALO P.O. BOX 147"/>
    <n v="3"/>
  </r>
  <r>
    <x v="2"/>
    <s v="Natural Resources Conservation Service-Foreign/Domestic"/>
    <s v="OBERLIN"/>
    <s v="LA"/>
    <n v="70655"/>
    <s v="309 NORTH 1ST STREET STE 1"/>
    <n v="1"/>
  </r>
  <r>
    <x v="2"/>
    <s v="Natural Resources Conservation Service-Foreign/Domestic"/>
    <s v="OCALA"/>
    <s v="FL"/>
    <n v="34470"/>
    <s v="2441NE 3RD ST"/>
    <n v="1"/>
  </r>
  <r>
    <x v="2"/>
    <s v="Natural Resources Conservation Service-Foreign/Domestic"/>
    <s v="ODESSA"/>
    <s v="TX"/>
    <n v="79761"/>
    <m/>
    <n v="1"/>
  </r>
  <r>
    <x v="2"/>
    <s v="Natural Resources Conservation Service-Foreign/Domestic"/>
    <s v="OKANOGAN"/>
    <s v="WA"/>
    <n v="98840"/>
    <s v="1251 SECOND AVE S STE 101"/>
    <n v="1"/>
  </r>
  <r>
    <x v="2"/>
    <s v="Natural Resources Conservation Service-Foreign/Domestic"/>
    <s v="OKEECHOBEE"/>
    <s v="FL"/>
    <n v="34972"/>
    <s v="2210 S PARROTT"/>
    <n v="1"/>
  </r>
  <r>
    <x v="2"/>
    <s v="Natural Resources Conservation Service-Foreign/Domestic"/>
    <s v="OKEECHOBEE"/>
    <s v="FL"/>
    <n v="34972"/>
    <s v="452 HWY 98"/>
    <n v="1"/>
  </r>
  <r>
    <x v="2"/>
    <s v="Natural Resources Conservation Service-Foreign/Domestic"/>
    <s v="OKEECHOBEE"/>
    <s v="FL"/>
    <n v="34972"/>
    <s v="452 HWY 98 NORTH"/>
    <n v="5"/>
  </r>
  <r>
    <x v="2"/>
    <s v="Natural Resources Conservation Service-Foreign/Domestic"/>
    <s v="OKEECHOBEE"/>
    <s v="FL"/>
    <n v="34972"/>
    <s v="452 US HWY 98 N"/>
    <n v="1"/>
  </r>
  <r>
    <x v="2"/>
    <s v="Natural Resources Conservation Service-Foreign/Domestic"/>
    <s v="OKMULGEE"/>
    <s v="OK"/>
    <n v="74447"/>
    <s v="719 E. 8TH SUITE A"/>
    <n v="1"/>
  </r>
  <r>
    <x v="2"/>
    <s v="Natural Resources Conservation Service-Foreign/Domestic"/>
    <s v="OLNEY"/>
    <s v="IL"/>
    <n v="62450"/>
    <s v="1502 S WEST ST"/>
    <n v="1"/>
  </r>
  <r>
    <x v="2"/>
    <s v="Natural Resources Conservation Service-Foreign/Domestic"/>
    <s v="OLNEY"/>
    <s v="IL"/>
    <n v="62450"/>
    <s v="1502 S WEST STREET"/>
    <n v="2"/>
  </r>
  <r>
    <x v="2"/>
    <s v="Natural Resources Conservation Service-Foreign/Domestic"/>
    <s v="OLYMPIA"/>
    <s v="WA"/>
    <n v="98512"/>
    <s v="1835 BLACK LAKE BLVD SW #D"/>
    <n v="1"/>
  </r>
  <r>
    <x v="2"/>
    <s v="Natural Resources Conservation Service-Foreign/Domestic"/>
    <s v="OLYMPIA"/>
    <s v="WA"/>
    <n v="98512"/>
    <s v="1835 BLACK LKE BLVD. SW. SUITE D"/>
    <n v="1"/>
  </r>
  <r>
    <x v="2"/>
    <s v="Natural Resources Conservation Service-Foreign/Domestic"/>
    <s v="OLYMPIA"/>
    <s v="WA"/>
    <n v="98512"/>
    <s v="1835 BLAKE LAKE BLVD SW #D"/>
    <n v="1"/>
  </r>
  <r>
    <x v="2"/>
    <s v="Natural Resources Conservation Service-Foreign/Domestic"/>
    <s v="ONALASKA"/>
    <s v="WI"/>
    <n v="54650"/>
    <s v="1107 RIDERS CLUB RD"/>
    <n v="1"/>
  </r>
  <r>
    <x v="2"/>
    <s v="Natural Resources Conservation Service-Foreign/Domestic"/>
    <s v="Onawa"/>
    <s v="IA"/>
    <n v="51040"/>
    <s v="607 10th St"/>
    <n v="1"/>
  </r>
  <r>
    <x v="2"/>
    <s v="Natural Resources Conservation Service-Foreign/Domestic"/>
    <s v="ONAWAY"/>
    <s v="MI"/>
    <n v="49765"/>
    <s v="21090 M-68"/>
    <n v="1"/>
  </r>
  <r>
    <x v="2"/>
    <s v="Natural Resources Conservation Service-Foreign/Domestic"/>
    <s v="ONAWAY"/>
    <s v="MI"/>
    <n v="49765"/>
    <s v="21090 M-68 W."/>
    <n v="1"/>
  </r>
  <r>
    <x v="2"/>
    <s v="Natural Resources Conservation Service-Foreign/Domestic"/>
    <s v="ONEONTA"/>
    <s v="AL"/>
    <n v="35121"/>
    <s v="55545 US HWY 231 SUITE A"/>
    <n v="1"/>
  </r>
  <r>
    <x v="2"/>
    <s v="Natural Resources Conservation Service-Foreign/Domestic"/>
    <s v="ONIDA"/>
    <s v="SD"/>
    <n v="57564"/>
    <s v="707 E BIRCH AVENUE"/>
    <n v="1"/>
  </r>
  <r>
    <x v="2"/>
    <s v="Natural Resources Conservation Service-Foreign/Domestic"/>
    <s v="ONTARIO"/>
    <s v="OR"/>
    <n v="97914"/>
    <s v="2925 SW 6TH AVE"/>
    <n v="3"/>
  </r>
  <r>
    <x v="2"/>
    <s v="Natural Resources Conservation Service-Foreign/Domestic"/>
    <s v="ONTARIO"/>
    <s v="OR"/>
    <n v="97914"/>
    <s v="2935 SW 6TH AVE"/>
    <n v="1"/>
  </r>
  <r>
    <x v="2"/>
    <s v="Natural Resources Conservation Service-Foreign/Domestic"/>
    <s v="ORANGE CITY"/>
    <s v="IA"/>
    <n v="51041"/>
    <s v="716 8TH ST SE"/>
    <n v="3"/>
  </r>
  <r>
    <x v="2"/>
    <s v="Natural Resources Conservation Service-Foreign/Domestic"/>
    <s v="OREGON"/>
    <s v="IL"/>
    <n v="61061"/>
    <s v="213 W PINES ROAD"/>
    <n v="1"/>
  </r>
  <r>
    <x v="2"/>
    <s v="Natural Resources Conservation Service-Foreign/Domestic"/>
    <s v="OREGON"/>
    <s v="IL"/>
    <n v="61061"/>
    <s v="213 WEST PINES ROAD"/>
    <n v="1"/>
  </r>
  <r>
    <x v="2"/>
    <s v="Natural Resources Conservation Service-Foreign/Domestic"/>
    <s v="ORFORD"/>
    <s v="NH"/>
    <n v="3777"/>
    <s v="19 ARCHERTOWN ROAD"/>
    <n v="1"/>
  </r>
  <r>
    <x v="2"/>
    <s v="Natural Resources Conservation Service-Foreign/Domestic"/>
    <s v="OROFINO"/>
    <s v="ID"/>
    <n v="83544"/>
    <s v="12730 HWY 12"/>
    <n v="1"/>
  </r>
  <r>
    <x v="2"/>
    <s v="Natural Resources Conservation Service-Foreign/Domestic"/>
    <s v="Oroville"/>
    <s v="CA"/>
    <n v="95965"/>
    <s v="150 Chuck Yeager Way Suite A"/>
    <n v="2"/>
  </r>
  <r>
    <x v="2"/>
    <s v="Natural Resources Conservation Service-Foreign/Domestic"/>
    <s v="ORWELL"/>
    <s v="OH"/>
    <n v="44076"/>
    <s v="33 GRAND VALLEY AVENUE"/>
    <n v="3"/>
  </r>
  <r>
    <x v="2"/>
    <s v="Natural Resources Conservation Service-Foreign/Domestic"/>
    <s v="OSAGE"/>
    <s v="IA"/>
    <n v="50461"/>
    <s v="1529 MAIN ST"/>
    <n v="1"/>
  </r>
  <r>
    <x v="2"/>
    <s v="Natural Resources Conservation Service-Foreign/Domestic"/>
    <s v="OSBORNE"/>
    <s v="KS"/>
    <n v="67473"/>
    <s v="1117 W US HIGHWAY 24"/>
    <n v="1"/>
  </r>
  <r>
    <x v="2"/>
    <s v="Natural Resources Conservation Service-Foreign/Domestic"/>
    <s v="OSBORNE"/>
    <s v="KS"/>
    <n v="67473"/>
    <s v="1117 WEST U.S. HIGHWAY 24"/>
    <n v="2"/>
  </r>
  <r>
    <x v="2"/>
    <s v="Natural Resources Conservation Service-Foreign/Domestic"/>
    <s v="Osceola"/>
    <s v="AR"/>
    <n v="72370"/>
    <s v="3137 West Keiser Avenue"/>
    <n v="1"/>
  </r>
  <r>
    <x v="2"/>
    <s v="Natural Resources Conservation Service-Foreign/Domestic"/>
    <s v="OSCEOLA"/>
    <s v="IA"/>
    <n v="50213"/>
    <s v="709 FURNAS DR STE 3"/>
    <n v="1"/>
  </r>
  <r>
    <x v="2"/>
    <s v="Natural Resources Conservation Service-Foreign/Domestic"/>
    <s v="OSCEOLA"/>
    <s v="IA"/>
    <n v="50213"/>
    <s v="709 FURNAS DRIVE"/>
    <n v="1"/>
  </r>
  <r>
    <x v="2"/>
    <s v="Natural Resources Conservation Service-Foreign/Domestic"/>
    <s v="OSCEOLA"/>
    <s v="IA"/>
    <n v="50213"/>
    <s v="709 FURNAS DRIVE SUTIE 3"/>
    <n v="1"/>
  </r>
  <r>
    <x v="2"/>
    <s v="Natural Resources Conservation Service-Foreign/Domestic"/>
    <s v="OSCEOLA"/>
    <s v="MO"/>
    <n v="64776"/>
    <s v="3835 NE HWY. 13"/>
    <n v="1"/>
  </r>
  <r>
    <x v="2"/>
    <s v="Natural Resources Conservation Service-Foreign/Domestic"/>
    <s v="OSHKOSH"/>
    <s v="NE"/>
    <n v="69154"/>
    <s v="125 MAIN STREET"/>
    <n v="2"/>
  </r>
  <r>
    <x v="2"/>
    <s v="Natural Resources Conservation Service-Foreign/Domestic"/>
    <s v="OSKALOOSA"/>
    <s v="KS"/>
    <n v="66066"/>
    <s v="700 JEFFERSON STREET SUITE B"/>
    <n v="2"/>
  </r>
  <r>
    <x v="2"/>
    <s v="Natural Resources Conservation Service-Foreign/Domestic"/>
    <s v="OSKALOOSA"/>
    <s v="KS"/>
    <n v="66066"/>
    <s v="700 JEFFERSON SUITE B"/>
    <n v="1"/>
  </r>
  <r>
    <x v="2"/>
    <s v="Natural Resources Conservation Service-Foreign/Domestic"/>
    <s v="OTTAWA"/>
    <s v="KS"/>
    <n v="66067"/>
    <s v="343 WEST 23RD STREET SUITE 2"/>
    <n v="2"/>
  </r>
  <r>
    <x v="2"/>
    <s v="Natural Resources Conservation Service-Foreign/Domestic"/>
    <s v="OWENSVILLE"/>
    <s v="MO"/>
    <n v="65066"/>
    <s v="316 S OLIVE"/>
    <n v="1"/>
  </r>
  <r>
    <x v="2"/>
    <s v="Natural Resources Conservation Service-Foreign/Domestic"/>
    <s v="OWENSVILLE"/>
    <s v="OH"/>
    <n v="45160"/>
    <s v="1000 LOCUST STREET"/>
    <n v="1"/>
  </r>
  <r>
    <x v="2"/>
    <s v="Natural Resources Conservation Service-Foreign/Domestic"/>
    <s v="OWENTON"/>
    <s v="KY"/>
    <n v="40359"/>
    <s v="205 W PERRY ST"/>
    <n v="1"/>
  </r>
  <r>
    <x v="2"/>
    <s v="Natural Resources Conservation Service-Foreign/Domestic"/>
    <s v="OZARK"/>
    <s v="AL"/>
    <n v="36360"/>
    <s v="SUITE B2 1177 ANDREWS AVENUE"/>
    <n v="1"/>
  </r>
  <r>
    <x v="2"/>
    <s v="Natural Resources Conservation Service-Foreign/Domestic"/>
    <s v="Ozark"/>
    <s v="AR"/>
    <n v="72949"/>
    <s v="2720 West Commerical Street"/>
    <n v="1"/>
  </r>
  <r>
    <x v="2"/>
    <s v="Natural Resources Conservation Service-Foreign/Domestic"/>
    <s v="Ozona"/>
    <s v="TX"/>
    <n v="76943"/>
    <s v="201 Eleventh St"/>
    <n v="1"/>
  </r>
  <r>
    <x v="2"/>
    <s v="Natural Resources Conservation Service-Foreign/Domestic"/>
    <s v="PABLO"/>
    <s v="MT"/>
    <m/>
    <s v="PABLO FIELD OFFICE"/>
    <n v="1"/>
  </r>
  <r>
    <x v="2"/>
    <s v="Natural Resources Conservation Service-Foreign/Domestic"/>
    <s v="PAGO PAGO"/>
    <s v="AS"/>
    <m/>
    <s v="PAGO PLAZA BUILDING"/>
    <n v="1"/>
  </r>
  <r>
    <x v="2"/>
    <s v="Natural Resources Conservation Service-Foreign/Domestic"/>
    <s v="PAGOSA SPRINGS"/>
    <s v="CO"/>
    <n v="81147"/>
    <s v="505A COUNTY ROAD 600"/>
    <n v="1"/>
  </r>
  <r>
    <x v="2"/>
    <s v="Natural Resources Conservation Service-Foreign/Domestic"/>
    <s v="Paintsville"/>
    <s v="KY"/>
    <n v="41240"/>
    <s v="100 Scott Perry Dr"/>
    <n v="3"/>
  </r>
  <r>
    <x v="2"/>
    <s v="Natural Resources Conservation Service-Foreign/Domestic"/>
    <s v="PALMER"/>
    <s v="AK"/>
    <n v="99645"/>
    <s v="800 W EVERGREEN SUITE 100"/>
    <n v="2"/>
  </r>
  <r>
    <x v="2"/>
    <s v="Natural Resources Conservation Service-Foreign/Domestic"/>
    <s v="PALMER"/>
    <s v="AK"/>
    <n v="99645"/>
    <s v="CONSERVATION SERVICE"/>
    <n v="5"/>
  </r>
  <r>
    <x v="2"/>
    <s v="Natural Resources Conservation Service-Foreign/Domestic"/>
    <s v="PALMER"/>
    <s v="AK"/>
    <n v="99645"/>
    <s v="DEPARTMENT OF AGRICULTURE"/>
    <n v="2"/>
  </r>
  <r>
    <x v="2"/>
    <s v="Natural Resources Conservation Service-Foreign/Domestic"/>
    <s v="PALMYRA"/>
    <s v="MO"/>
    <n v="63461"/>
    <s v="6465 HIGHWAY 168"/>
    <n v="1"/>
  </r>
  <r>
    <x v="2"/>
    <s v="Natural Resources Conservation Service-Foreign/Domestic"/>
    <s v="PALMYRA"/>
    <s v="MO"/>
    <n v="63461"/>
    <s v="6465 HWY 168"/>
    <n v="2"/>
  </r>
  <r>
    <x v="2"/>
    <s v="Natural Resources Conservation Service-Foreign/Domestic"/>
    <s v="PALMYRA"/>
    <s v="MO"/>
    <n v="63461"/>
    <s v="6465 HWY 168 SUITE C"/>
    <n v="1"/>
  </r>
  <r>
    <x v="2"/>
    <s v="Natural Resources Conservation Service-Foreign/Domestic"/>
    <s v="PAMPA"/>
    <s v="TX"/>
    <n v="79065"/>
    <s v="12125 E FREDERIC"/>
    <n v="1"/>
  </r>
  <r>
    <x v="2"/>
    <s v="Natural Resources Conservation Service-Foreign/Domestic"/>
    <s v="PANGUITCH"/>
    <s v="UT"/>
    <n v="84759"/>
    <s v="225 EAST CENTER STREET"/>
    <n v="1"/>
  </r>
  <r>
    <x v="2"/>
    <s v="Natural Resources Conservation Service-Foreign/Domestic"/>
    <s v="Paola"/>
    <s v="KS"/>
    <n v="66071"/>
    <s v="100 North Angela Street"/>
    <n v="2"/>
  </r>
  <r>
    <x v="2"/>
    <s v="Natural Resources Conservation Service-Foreign/Domestic"/>
    <s v="Paola"/>
    <s v="KS"/>
    <n v="66071"/>
    <s v="100 North Angela Street Suite 3"/>
    <n v="2"/>
  </r>
  <r>
    <x v="2"/>
    <s v="Natural Resources Conservation Service-Foreign/Domestic"/>
    <s v="Paris"/>
    <s v="AR"/>
    <n v="72855"/>
    <s v="23 South 3RD Street"/>
    <n v="1"/>
  </r>
  <r>
    <x v="2"/>
    <s v="Natural Resources Conservation Service-Foreign/Domestic"/>
    <s v="PARIS"/>
    <s v="IL"/>
    <n v="61944"/>
    <s v="11757 IL HWY 1"/>
    <n v="1"/>
  </r>
  <r>
    <x v="2"/>
    <s v="Natural Resources Conservation Service-Foreign/Domestic"/>
    <s v="PARIS"/>
    <s v="KY"/>
    <n v="40361"/>
    <s v="609 MILLERSBURG RD"/>
    <n v="2"/>
  </r>
  <r>
    <x v="2"/>
    <s v="Natural Resources Conservation Service-Foreign/Domestic"/>
    <s v="PARIS"/>
    <s v="MO"/>
    <n v="65275"/>
    <s v="18771 HIGHWAY 15"/>
    <n v="2"/>
  </r>
  <r>
    <x v="2"/>
    <s v="Natural Resources Conservation Service-Foreign/Domestic"/>
    <s v="PARIS"/>
    <s v="MO"/>
    <n v="65275"/>
    <s v="NATURAL RESOURCES CONSERVATION SERV"/>
    <n v="1"/>
  </r>
  <r>
    <x v="2"/>
    <s v="Natural Resources Conservation Service-Foreign/Domestic"/>
    <s v="PARIS"/>
    <s v="TN"/>
    <n v="38242"/>
    <s v="408 NORTH MARKET STREET"/>
    <n v="1"/>
  </r>
  <r>
    <x v="2"/>
    <s v="Natural Resources Conservation Service-Foreign/Domestic"/>
    <s v="PARIS"/>
    <s v="TX"/>
    <n v="75460"/>
    <m/>
    <n v="1"/>
  </r>
  <r>
    <x v="2"/>
    <s v="Natural Resources Conservation Service-Foreign/Domestic"/>
    <s v="PARIS"/>
    <s v="TX"/>
    <n v="75460"/>
    <s v="201 N COLLEGIATE DR"/>
    <n v="1"/>
  </r>
  <r>
    <x v="2"/>
    <s v="Natural Resources Conservation Service-Foreign/Domestic"/>
    <s v="PARK RAPIDS"/>
    <s v="MN"/>
    <n v="56470"/>
    <s v="212 1/2 2ND STREET W"/>
    <n v="1"/>
  </r>
  <r>
    <x v="2"/>
    <s v="Natural Resources Conservation Service-Foreign/Domestic"/>
    <s v="Park River"/>
    <s v="ND"/>
    <n v="58270"/>
    <s v="417 Park St W Ste 1"/>
    <n v="1"/>
  </r>
  <r>
    <x v="2"/>
    <s v="Natural Resources Conservation Service-Foreign/Domestic"/>
    <s v="PARKER"/>
    <s v="AZ"/>
    <n v="85344"/>
    <s v="25855 MOHAVE RD"/>
    <n v="1"/>
  </r>
  <r>
    <x v="2"/>
    <s v="Natural Resources Conservation Service-Foreign/Domestic"/>
    <s v="PARKER"/>
    <s v="SD"/>
    <n v="57053"/>
    <s v="655 E4TH ST"/>
    <n v="1"/>
  </r>
  <r>
    <x v="2"/>
    <s v="Natural Resources Conservation Service-Foreign/Domestic"/>
    <s v="PARKSTON"/>
    <s v="SD"/>
    <n v="57366"/>
    <s v="701 W PLUM ST"/>
    <n v="1"/>
  </r>
  <r>
    <x v="2"/>
    <s v="Natural Resources Conservation Service-Foreign/Domestic"/>
    <s v="PARKSTON"/>
    <s v="SD"/>
    <n v="57366"/>
    <s v="701 WEST PLUM STREET"/>
    <n v="1"/>
  </r>
  <r>
    <x v="2"/>
    <s v="Natural Resources Conservation Service-Foreign/Domestic"/>
    <s v="PASCO"/>
    <s v="WA"/>
    <n v="99301"/>
    <s v="1533 EAST SPOKANE ST #B"/>
    <n v="1"/>
  </r>
  <r>
    <x v="2"/>
    <s v="Natural Resources Conservation Service-Foreign/Domestic"/>
    <s v="PAUL SMITHS"/>
    <s v="NY"/>
    <n v="12970"/>
    <s v="8023 STATE ROUTE 30"/>
    <n v="2"/>
  </r>
  <r>
    <x v="2"/>
    <s v="Natural Resources Conservation Service-Foreign/Domestic"/>
    <s v="PAULDING"/>
    <s v="OH"/>
    <n v="45879"/>
    <s v="260 DOOLEY DRIVE SUITE B"/>
    <n v="1"/>
  </r>
  <r>
    <x v="2"/>
    <s v="Natural Resources Conservation Service-Foreign/Domestic"/>
    <s v="PAULS VALLEY"/>
    <s v="OK"/>
    <n v="73075"/>
    <s v="16664 N BUTLER RD"/>
    <n v="1"/>
  </r>
  <r>
    <x v="2"/>
    <s v="Natural Resources Conservation Service-Foreign/Domestic"/>
    <s v="PAULS VALLEY"/>
    <s v="OK"/>
    <n v="73075"/>
    <s v="20118 SOUTH INDIAN MERIDIAN ROAD"/>
    <n v="2"/>
  </r>
  <r>
    <x v="2"/>
    <s v="Natural Resources Conservation Service-Foreign/Domestic"/>
    <s v="PAULS VALLEY"/>
    <s v="OK"/>
    <n v="73075"/>
    <s v="PAULS VALLEY FIELD SERVICE CENTER"/>
    <n v="5"/>
  </r>
  <r>
    <x v="2"/>
    <s v="Natural Resources Conservation Service-Foreign/Domestic"/>
    <s v="PAULS VALLEY"/>
    <s v="OK"/>
    <n v="73075"/>
    <s v="PAULS VALLEY WATERSHED OFFICE"/>
    <n v="2"/>
  </r>
  <r>
    <x v="2"/>
    <s v="Natural Resources Conservation Service-Foreign/Domestic"/>
    <s v="PAWHUSKA"/>
    <s v="OK"/>
    <n v="74056"/>
    <s v="PAWHUSKA FIELD SERVICE CENTER"/>
    <n v="2"/>
  </r>
  <r>
    <x v="2"/>
    <s v="Natural Resources Conservation Service-Foreign/Domestic"/>
    <s v="PAWNEE"/>
    <s v="OK"/>
    <n v="74058"/>
    <s v="PAWNEE FIELD SERVICE CENTER"/>
    <n v="1"/>
  </r>
  <r>
    <x v="2"/>
    <s v="Natural Resources Conservation Service-Foreign/Domestic"/>
    <s v="PAWNEE CITY"/>
    <s v="NE"/>
    <n v="68420"/>
    <s v="601 1/2 F STREET"/>
    <n v="1"/>
  </r>
  <r>
    <x v="2"/>
    <s v="Natural Resources Conservation Service-Foreign/Domestic"/>
    <s v="PAXTON"/>
    <s v="IL"/>
    <n v="60957"/>
    <s v="1380 W OTTAWA"/>
    <n v="1"/>
  </r>
  <r>
    <x v="2"/>
    <s v="Natural Resources Conservation Service-Foreign/Domestic"/>
    <s v="PAYETTE"/>
    <s v="ID"/>
    <n v="83661"/>
    <s v="501 N 16TH ST"/>
    <n v="2"/>
  </r>
  <r>
    <x v="2"/>
    <s v="Natural Resources Conservation Service-Foreign/Domestic"/>
    <s v="PEARSALL"/>
    <s v="TX"/>
    <n v="78061"/>
    <s v="411 E. COLORADO ST."/>
    <n v="4"/>
  </r>
  <r>
    <x v="2"/>
    <s v="Natural Resources Conservation Service-Foreign/Domestic"/>
    <s v="PEKIN"/>
    <s v="IL"/>
    <n v="61554"/>
    <s v="1440 VALLE VISTA"/>
    <n v="1"/>
  </r>
  <r>
    <x v="2"/>
    <s v="Natural Resources Conservation Service-Foreign/Domestic"/>
    <s v="PENDLETON"/>
    <s v="OR"/>
    <n v="97801"/>
    <s v="200 SE HAILEY AVENUE"/>
    <n v="6"/>
  </r>
  <r>
    <x v="2"/>
    <s v="Natural Resources Conservation Service-Foreign/Domestic"/>
    <s v="PENN YAN"/>
    <s v="NY"/>
    <n v="14527"/>
    <s v="270 LAKE STREET"/>
    <n v="1"/>
  </r>
  <r>
    <x v="2"/>
    <s v="Natural Resources Conservation Service-Foreign/Domestic"/>
    <s v="PERIDOT"/>
    <s v="AZ"/>
    <n v="85542"/>
    <s v="SAN CARLOS APACHE TRIBAL FARMS"/>
    <n v="1"/>
  </r>
  <r>
    <x v="2"/>
    <s v="Natural Resources Conservation Service-Foreign/Domestic"/>
    <s v="PERKASIE"/>
    <s v="PA"/>
    <n v="18944"/>
    <s v="1000 E WALNUT STREET SUITE 704B"/>
    <n v="2"/>
  </r>
  <r>
    <x v="2"/>
    <s v="Natural Resources Conservation Service-Foreign/Domestic"/>
    <s v="PERRY"/>
    <s v="OK"/>
    <n v="73077"/>
    <s v="1302 N HWY 77"/>
    <n v="1"/>
  </r>
  <r>
    <x v="2"/>
    <s v="Natural Resources Conservation Service-Foreign/Domestic"/>
    <s v="PERRY"/>
    <s v="OK"/>
    <n v="73077"/>
    <s v="1302 N. HIGHWAY 77"/>
    <n v="1"/>
  </r>
  <r>
    <x v="2"/>
    <s v="Natural Resources Conservation Service-Foreign/Domestic"/>
    <s v="PERRY"/>
    <s v="OK"/>
    <n v="73077"/>
    <s v="PERRY TECHNICAL SERVICE OFFICE"/>
    <n v="1"/>
  </r>
  <r>
    <x v="2"/>
    <s v="Natural Resources Conservation Service-Foreign/Domestic"/>
    <s v="PETALUMA"/>
    <s v="CA"/>
    <n v="94952"/>
    <s v="1301 RED WOOD WAY SUITE 170"/>
    <n v="2"/>
  </r>
  <r>
    <x v="2"/>
    <s v="Natural Resources Conservation Service-Foreign/Domestic"/>
    <s v="PETALUMA"/>
    <s v="CA"/>
    <n v="94952"/>
    <s v="5401 OLD REDWOOD HWY STE 100"/>
    <n v="1"/>
  </r>
  <r>
    <x v="2"/>
    <s v="Natural Resources Conservation Service-Foreign/Domestic"/>
    <s v="PETERSBURG"/>
    <s v="IL"/>
    <n v="62675"/>
    <s v="17781 VILLAGE GREEN ROAD"/>
    <n v="1"/>
  </r>
  <r>
    <x v="2"/>
    <s v="Natural Resources Conservation Service-Foreign/Domestic"/>
    <s v="PETERSBURG"/>
    <s v="IN"/>
    <n v="47567"/>
    <s v="2101 E MAIN ST"/>
    <n v="1"/>
  </r>
  <r>
    <x v="2"/>
    <s v="Natural Resources Conservation Service-Foreign/Domestic"/>
    <s v="PETERSBURG"/>
    <s v="WV"/>
    <n v="26847"/>
    <s v="8 MAPLE HILL AVE STE 2"/>
    <n v="1"/>
  </r>
  <r>
    <x v="2"/>
    <s v="Natural Resources Conservation Service-Foreign/Domestic"/>
    <s v="PHILIP"/>
    <s v="SD"/>
    <n v="57567"/>
    <m/>
    <n v="1"/>
  </r>
  <r>
    <x v="2"/>
    <s v="Natural Resources Conservation Service-Foreign/Domestic"/>
    <s v="PHILIPPI"/>
    <s v="WV"/>
    <n v="26416"/>
    <s v="16358 BARBOUR CO HWE STE 5"/>
    <n v="1"/>
  </r>
  <r>
    <x v="2"/>
    <s v="Natural Resources Conservation Service-Foreign/Domestic"/>
    <s v="PHILIPPI"/>
    <s v="WV"/>
    <n v="26416"/>
    <s v="16358 BARBOUR CO HWY STE 5"/>
    <n v="2"/>
  </r>
  <r>
    <x v="2"/>
    <s v="Natural Resources Conservation Service-Foreign/Domestic"/>
    <s v="PHILIPSBURG"/>
    <s v="MT"/>
    <n v="59858"/>
    <s v="105 S. HOLLAND"/>
    <n v="2"/>
  </r>
  <r>
    <x v="2"/>
    <s v="Natural Resources Conservation Service-Foreign/Domestic"/>
    <s v="Phillipsburg"/>
    <s v="KS"/>
    <n v="67661"/>
    <s v="1717 US HIGHWAY 183"/>
    <n v="1"/>
  </r>
  <r>
    <x v="2"/>
    <s v="Natural Resources Conservation Service-Foreign/Domestic"/>
    <s v="PIGGOTT"/>
    <s v="AR"/>
    <n v="72454"/>
    <s v="168 EAST MAIN STREET"/>
    <n v="1"/>
  </r>
  <r>
    <x v="2"/>
    <s v="Natural Resources Conservation Service-Foreign/Domestic"/>
    <s v="PIKEVILLE"/>
    <s v="TN"/>
    <n v="37367"/>
    <s v="3637 MAIN STREET P.O. BOX 125"/>
    <n v="1"/>
  </r>
  <r>
    <x v="2"/>
    <s v="Natural Resources Conservation Service-Foreign/Domestic"/>
    <s v="PINCKNEYVILLE"/>
    <s v="IL"/>
    <n v="62274"/>
    <m/>
    <n v="1"/>
  </r>
  <r>
    <x v="2"/>
    <s v="Natural Resources Conservation Service-Foreign/Domestic"/>
    <s v="PINCKNEYVILLE"/>
    <s v="IL"/>
    <n v="62274"/>
    <s v="617 N. MAIN STREET"/>
    <n v="1"/>
  </r>
  <r>
    <x v="2"/>
    <s v="Natural Resources Conservation Service-Foreign/Domestic"/>
    <s v="PINE BLUFF"/>
    <s v="AR"/>
    <n v="71601"/>
    <s v="100 EAST 8TH AVE ROOM 2603"/>
    <n v="2"/>
  </r>
  <r>
    <x v="2"/>
    <s v="Natural Resources Conservation Service-Foreign/Domestic"/>
    <s v="PINE BLUFF"/>
    <s v="AR"/>
    <n v="71601"/>
    <s v="100 EAST 8TH AVE. ROOM 2603"/>
    <n v="1"/>
  </r>
  <r>
    <x v="2"/>
    <s v="Natural Resources Conservation Service-Foreign/Domestic"/>
    <s v="PINE BLUFF"/>
    <s v="AR"/>
    <n v="71601"/>
    <s v="2101 OLIVER ROAD"/>
    <n v="1"/>
  </r>
  <r>
    <x v="2"/>
    <s v="Natural Resources Conservation Service-Foreign/Domestic"/>
    <s v="PINEDALE"/>
    <s v="WY"/>
    <n v="82941"/>
    <s v="1625 WEST PINE STREET"/>
    <n v="2"/>
  </r>
  <r>
    <x v="2"/>
    <s v="Natural Resources Conservation Service-Foreign/Domestic"/>
    <s v="PITTSFIELD"/>
    <s v="IL"/>
    <n v="62363"/>
    <s v="1319 W WASHINGTON STREET"/>
    <n v="4"/>
  </r>
  <r>
    <x v="2"/>
    <s v="Natural Resources Conservation Service-Foreign/Domestic"/>
    <s v="PLAINS"/>
    <s v="MT"/>
    <n v="59859"/>
    <s v="PLAINS FIELD OFFICE"/>
    <n v="2"/>
  </r>
  <r>
    <x v="2"/>
    <s v="Natural Resources Conservation Service-Foreign/Domestic"/>
    <s v="PLANKINTON"/>
    <s v="SD"/>
    <n v="57368"/>
    <s v="209 NORTH MAIN"/>
    <n v="1"/>
  </r>
  <r>
    <x v="2"/>
    <s v="Natural Resources Conservation Service-Foreign/Domestic"/>
    <s v="PLANT CITY"/>
    <s v="FL"/>
    <n v="33563"/>
    <s v="201 S COLLINS ST"/>
    <n v="1"/>
  </r>
  <r>
    <x v="2"/>
    <s v="Natural Resources Conservation Service-Foreign/Domestic"/>
    <s v="PLATTSBURG"/>
    <s v="MO"/>
    <n v="64477"/>
    <s v="1800 W STATE RT 116"/>
    <n v="1"/>
  </r>
  <r>
    <x v="2"/>
    <s v="Natural Resources Conservation Service-Foreign/Domestic"/>
    <s v="PLATTSBURG"/>
    <s v="MO"/>
    <n v="64477"/>
    <s v="188 W STATE RT 116"/>
    <n v="1"/>
  </r>
  <r>
    <x v="2"/>
    <s v="Natural Resources Conservation Service-Foreign/Domestic"/>
    <s v="PLATTSBURGH"/>
    <s v="NY"/>
    <n v="12901"/>
    <s v="6064 ROUTE 22 SUITE 1"/>
    <n v="2"/>
  </r>
  <r>
    <x v="2"/>
    <s v="Natural Resources Conservation Service-Foreign/Domestic"/>
    <s v="PLENTYWOOD"/>
    <s v="MT"/>
    <n v="59254"/>
    <s v="PLENTYWOOD FIELD OFFICE"/>
    <n v="1"/>
  </r>
  <r>
    <x v="2"/>
    <s v="Natural Resources Conservation Service-Foreign/Domestic"/>
    <s v="PLUMMER"/>
    <s v="ID"/>
    <n v="83851"/>
    <s v="900 E ST"/>
    <n v="1"/>
  </r>
  <r>
    <x v="2"/>
    <s v="Natural Resources Conservation Service-Foreign/Domestic"/>
    <s v="PLYMOUTH"/>
    <s v="NC"/>
    <n v="27962"/>
    <s v="128 EAST WATER STREET SUITE 202"/>
    <n v="1"/>
  </r>
  <r>
    <x v="2"/>
    <s v="Natural Resources Conservation Service-Foreign/Domestic"/>
    <s v="PLYMOUTH"/>
    <s v="PA"/>
    <n v="18651"/>
    <s v="911 WEST MAIN STREET"/>
    <n v="2"/>
  </r>
  <r>
    <x v="2"/>
    <s v="Natural Resources Conservation Service-Foreign/Domestic"/>
    <s v="Pocahontas"/>
    <s v="AR"/>
    <n v="72455"/>
    <s v="308 Camp Road"/>
    <n v="1"/>
  </r>
  <r>
    <x v="2"/>
    <s v="Natural Resources Conservation Service-Foreign/Domestic"/>
    <s v="POCATELLO"/>
    <s v="ID"/>
    <n v="83201"/>
    <s v="1551 BALDY AVE"/>
    <n v="7"/>
  </r>
  <r>
    <x v="2"/>
    <s v="Natural Resources Conservation Service-Foreign/Domestic"/>
    <s v="POCATELLO"/>
    <s v="ID"/>
    <n v="83201"/>
    <s v="1551 BALDY AVE STE 2"/>
    <n v="1"/>
  </r>
  <r>
    <x v="2"/>
    <s v="Natural Resources Conservation Service-Foreign/Domestic"/>
    <s v="POCATELLO"/>
    <s v="ID"/>
    <n v="83201"/>
    <s v="1551 BALDY AVE SUITE 2"/>
    <n v="1"/>
  </r>
  <r>
    <x v="2"/>
    <s v="Natural Resources Conservation Service-Foreign/Domestic"/>
    <s v="POMEROY"/>
    <s v="OH"/>
    <n v="45769"/>
    <s v="113 EAST MEMORIAL DRIVE SUITE D"/>
    <n v="1"/>
  </r>
  <r>
    <x v="2"/>
    <s v="Natural Resources Conservation Service-Foreign/Domestic"/>
    <s v="POMEROY"/>
    <s v="WA"/>
    <n v="99347"/>
    <s v="804 W MAIN ST. P.O. BOX 468"/>
    <n v="1"/>
  </r>
  <r>
    <x v="2"/>
    <s v="Natural Resources Conservation Service-Foreign/Domestic"/>
    <s v="PONCA"/>
    <s v="NE"/>
    <n v="68770"/>
    <s v="105 EAST 4TH STREET"/>
    <n v="1"/>
  </r>
  <r>
    <x v="2"/>
    <s v="Natural Resources Conservation Service-Foreign/Domestic"/>
    <s v="POPLAR"/>
    <s v="MT"/>
    <n v="59255"/>
    <s v="POPLAR FIELD OFFICE"/>
    <n v="1"/>
  </r>
  <r>
    <x v="2"/>
    <s v="Natural Resources Conservation Service-Foreign/Domestic"/>
    <s v="PORT LAVACA"/>
    <s v="TX"/>
    <n v="77979"/>
    <m/>
    <n v="1"/>
  </r>
  <r>
    <x v="2"/>
    <s v="Natural Resources Conservation Service-Foreign/Domestic"/>
    <s v="PORTALES"/>
    <s v="NM"/>
    <n v="88130"/>
    <s v="050 NM HIGHWAY 467"/>
    <n v="1"/>
  </r>
  <r>
    <x v="2"/>
    <s v="Natural Resources Conservation Service-Foreign/Domestic"/>
    <s v="PORTLAND"/>
    <s v="IN"/>
    <n v="47371"/>
    <s v="1331 W HWY 67"/>
    <n v="1"/>
  </r>
  <r>
    <x v="2"/>
    <s v="Natural Resources Conservation Service-Foreign/Domestic"/>
    <s v="PORTLAND"/>
    <s v="ME"/>
    <n v="4101"/>
    <s v="165 WATERMALL DRIVE"/>
    <n v="1"/>
  </r>
  <r>
    <x v="2"/>
    <s v="Natural Resources Conservation Service-Foreign/Domestic"/>
    <s v="Poteau"/>
    <s v="OK"/>
    <n v="74953"/>
    <s v="Poteau Field Service Center"/>
    <n v="2"/>
  </r>
  <r>
    <x v="2"/>
    <s v="Natural Resources Conservation Service-Foreign/Domestic"/>
    <s v="POWELL"/>
    <s v="WY"/>
    <n v="82435"/>
    <s v="1017 HIGHWAY 14A"/>
    <n v="7"/>
  </r>
  <r>
    <x v="2"/>
    <s v="Natural Resources Conservation Service-Foreign/Domestic"/>
    <s v="PRATT"/>
    <s v="KS"/>
    <n v="67124"/>
    <s v="299 NORTHEAST S.R. 61"/>
    <n v="4"/>
  </r>
  <r>
    <x v="2"/>
    <s v="Natural Resources Conservation Service-Foreign/Domestic"/>
    <s v="PRENTISS"/>
    <s v="MS"/>
    <n v="39474"/>
    <s v="714 COLUMBIA AVE."/>
    <n v="1"/>
  </r>
  <r>
    <x v="2"/>
    <s v="Natural Resources Conservation Service-Foreign/Domestic"/>
    <s v="PRESCOTT VALLEY"/>
    <s v="AZ"/>
    <n v="86314"/>
    <s v="8841 EAST FLORENTINE RD. STE C"/>
    <n v="1"/>
  </r>
  <r>
    <x v="2"/>
    <s v="Natural Resources Conservation Service-Foreign/Domestic"/>
    <s v="PRESQUE ISLE"/>
    <s v="ME"/>
    <n v="4769"/>
    <s v="30 RICE STEET"/>
    <n v="4"/>
  </r>
  <r>
    <x v="2"/>
    <s v="Natural Resources Conservation Service-Foreign/Domestic"/>
    <s v="PRESTON"/>
    <s v="ID"/>
    <n v="83263"/>
    <s v="98 EAST 800 NORTH"/>
    <n v="1"/>
  </r>
  <r>
    <x v="2"/>
    <s v="Natural Resources Conservation Service-Foreign/Domestic"/>
    <s v="PRESTON"/>
    <s v="MN"/>
    <n v="55965"/>
    <s v="413 FARMERS STREET NW"/>
    <n v="1"/>
  </r>
  <r>
    <x v="2"/>
    <s v="Natural Resources Conservation Service-Foreign/Domestic"/>
    <s v="Price"/>
    <s v="UT"/>
    <n v="84501"/>
    <s v="540 Price River Drive"/>
    <n v="1"/>
  </r>
  <r>
    <x v="2"/>
    <s v="Natural Resources Conservation Service-Foreign/Domestic"/>
    <s v="PRINCETON"/>
    <s v="IN"/>
    <n v="47670"/>
    <s v="229 S 2ND"/>
    <n v="1"/>
  </r>
  <r>
    <x v="2"/>
    <s v="Natural Resources Conservation Service-Foreign/Domestic"/>
    <s v="PRINCETON"/>
    <s v="IN"/>
    <n v="47670"/>
    <s v="229 S 2ND AVE"/>
    <n v="4"/>
  </r>
  <r>
    <x v="2"/>
    <s v="Natural Resources Conservation Service-Foreign/Domestic"/>
    <s v="PRINCETON"/>
    <s v="IN"/>
    <n v="47670"/>
    <s v="229 S SECOND"/>
    <n v="1"/>
  </r>
  <r>
    <x v="2"/>
    <s v="Natural Resources Conservation Service-Foreign/Domestic"/>
    <s v="PRINCETON"/>
    <s v="IN"/>
    <n v="47670"/>
    <s v="229 S. SECOND AVE"/>
    <n v="3"/>
  </r>
  <r>
    <x v="2"/>
    <s v="Natural Resources Conservation Service-Foreign/Domestic"/>
    <s v="PRINCETON"/>
    <s v="KY"/>
    <n v="42445"/>
    <s v="503 PARKWAY DRIVE"/>
    <n v="1"/>
  </r>
  <r>
    <x v="2"/>
    <s v="Natural Resources Conservation Service-Foreign/Domestic"/>
    <s v="PRINCETON"/>
    <s v="MO"/>
    <n v="64673"/>
    <m/>
    <n v="2"/>
  </r>
  <r>
    <x v="2"/>
    <s v="Natural Resources Conservation Service-Foreign/Domestic"/>
    <s v="PROVO"/>
    <s v="UT"/>
    <n v="84606"/>
    <m/>
    <n v="2"/>
  </r>
  <r>
    <x v="2"/>
    <s v="Natural Resources Conservation Service-Foreign/Domestic"/>
    <s v="PROVO"/>
    <s v="UT"/>
    <n v="84606"/>
    <s v="302 EAST 1860 SOUTH"/>
    <n v="2"/>
  </r>
  <r>
    <x v="2"/>
    <s v="Natural Resources Conservation Service-Foreign/Domestic"/>
    <s v="PRYOR"/>
    <s v="OK"/>
    <n v="74361"/>
    <s v="PRYOR FIELD SERVICE CENTER"/>
    <n v="1"/>
  </r>
  <r>
    <x v="2"/>
    <s v="Natural Resources Conservation Service-Foreign/Domestic"/>
    <s v="Pulaski"/>
    <s v="TN"/>
    <n v="38478"/>
    <s v="1024 Mill Street"/>
    <n v="1"/>
  </r>
  <r>
    <x v="2"/>
    <s v="Natural Resources Conservation Service-Foreign/Domestic"/>
    <s v="PULLMAN"/>
    <s v="WA"/>
    <n v="99163"/>
    <s v="WSU JOHNSON HALL RM 113"/>
    <n v="1"/>
  </r>
  <r>
    <x v="2"/>
    <s v="Natural Resources Conservation Service-Foreign/Domestic"/>
    <s v="PURCELL"/>
    <s v="OK"/>
    <n v="73080"/>
    <s v="1721 HARDCASTLE BLVD"/>
    <n v="1"/>
  </r>
  <r>
    <x v="2"/>
    <s v="Natural Resources Conservation Service-Foreign/Domestic"/>
    <s v="PUYALLUP"/>
    <s v="WA"/>
    <n v="98372"/>
    <s v="1011 E MAIN #106"/>
    <n v="1"/>
  </r>
  <r>
    <x v="2"/>
    <s v="Natural Resources Conservation Service-Foreign/Domestic"/>
    <s v="PUYALLUP"/>
    <s v="WA"/>
    <n v="98372"/>
    <s v="1011 EAST MAIN #106"/>
    <n v="1"/>
  </r>
  <r>
    <x v="2"/>
    <s v="Natural Resources Conservation Service-Foreign/Domestic"/>
    <s v="QUANAH"/>
    <s v="TX"/>
    <n v="79252"/>
    <s v="107 WEST 11TH STREET"/>
    <n v="1"/>
  </r>
  <r>
    <x v="2"/>
    <s v="Natural Resources Conservation Service-Foreign/Domestic"/>
    <s v="QUINCY"/>
    <s v="CA"/>
    <n v="95971"/>
    <s v="159 LAWRENCE ST."/>
    <n v="1"/>
  </r>
  <r>
    <x v="2"/>
    <s v="Natural Resources Conservation Service-Foreign/Domestic"/>
    <s v="QUINCY"/>
    <s v="FL"/>
    <n v="32351"/>
    <s v="2148 W JEFFERSON ST"/>
    <n v="1"/>
  </r>
  <r>
    <x v="2"/>
    <s v="Natural Resources Conservation Service-Foreign/Domestic"/>
    <s v="QUINTON"/>
    <s v="VA"/>
    <n v="23141"/>
    <s v="2502 NEW KENT HIGHWAY"/>
    <n v="2"/>
  </r>
  <r>
    <x v="2"/>
    <s v="Natural Resources Conservation Service-Foreign/Domestic"/>
    <s v="QUITMAN"/>
    <s v="TX"/>
    <n v="75783"/>
    <m/>
    <n v="1"/>
  </r>
  <r>
    <x v="2"/>
    <s v="Natural Resources Conservation Service-Foreign/Domestic"/>
    <s v="RAINSVILLE"/>
    <s v="AL"/>
    <n v="35986"/>
    <s v="200 MAIN ST. WEST SUITE 105"/>
    <n v="1"/>
  </r>
  <r>
    <x v="2"/>
    <s v="Natural Resources Conservation Service-Foreign/Domestic"/>
    <s v="RAINSVILLE"/>
    <s v="AL"/>
    <n v="35986"/>
    <s v="200 MAIN STREET W"/>
    <n v="1"/>
  </r>
  <r>
    <x v="2"/>
    <s v="Natural Resources Conservation Service-Foreign/Domestic"/>
    <s v="RAINSVILLE"/>
    <s v="AL"/>
    <n v="35986"/>
    <s v="SUITE 105 200 MAIN STREET WEST"/>
    <n v="1"/>
  </r>
  <r>
    <x v="2"/>
    <s v="Natural Resources Conservation Service-Foreign/Domestic"/>
    <s v="RALEIGH"/>
    <s v="MS"/>
    <n v="39153"/>
    <s v="227 MAGNOLIA DRIVE"/>
    <n v="1"/>
  </r>
  <r>
    <x v="2"/>
    <s v="Natural Resources Conservation Service-Foreign/Domestic"/>
    <s v="Rapid City"/>
    <s v="SD"/>
    <n v="57701"/>
    <s v="414 E Stumer Road Suite 700"/>
    <n v="3"/>
  </r>
  <r>
    <x v="2"/>
    <s v="Natural Resources Conservation Service-Foreign/Domestic"/>
    <s v="RAPID CITY"/>
    <s v="SD"/>
    <n v="57701"/>
    <s v="414 E. STUMER RD"/>
    <n v="2"/>
  </r>
  <r>
    <x v="2"/>
    <s v="Natural Resources Conservation Service-Foreign/Domestic"/>
    <s v="RAPID CITY"/>
    <s v="SD"/>
    <n v="57701"/>
    <s v="414 EAST STUMER ROAD"/>
    <n v="3"/>
  </r>
  <r>
    <x v="2"/>
    <s v="Natural Resources Conservation Service-Foreign/Domestic"/>
    <s v="RATON"/>
    <s v="NM"/>
    <n v="87740"/>
    <s v="245 PARK AVE"/>
    <n v="1"/>
  </r>
  <r>
    <x v="2"/>
    <s v="Natural Resources Conservation Service-Foreign/Domestic"/>
    <s v="RATON"/>
    <s v="NM"/>
    <n v="87740"/>
    <s v="RATON SERVICE CENTER"/>
    <n v="1"/>
  </r>
  <r>
    <x v="2"/>
    <s v="Natural Resources Conservation Service-Foreign/Domestic"/>
    <s v="Rayville"/>
    <s v="LA"/>
    <n v="71269"/>
    <s v="141 Industrial Loop"/>
    <n v="4"/>
  </r>
  <r>
    <x v="2"/>
    <s v="Natural Resources Conservation Service-Foreign/Domestic"/>
    <s v="Red Bluff"/>
    <s v="CA"/>
    <n v="96080"/>
    <s v="1345 Main St."/>
    <n v="2"/>
  </r>
  <r>
    <x v="2"/>
    <s v="Natural Resources Conservation Service-Foreign/Domestic"/>
    <s v="RED BLUFF"/>
    <s v="CA"/>
    <n v="96080"/>
    <s v="1345 MAIN STREET"/>
    <n v="1"/>
  </r>
  <r>
    <x v="2"/>
    <s v="Natural Resources Conservation Service-Foreign/Domestic"/>
    <s v="Red Bluff"/>
    <s v="CA"/>
    <n v="96080"/>
    <s v="2 Sutter St Suite D"/>
    <n v="1"/>
  </r>
  <r>
    <x v="2"/>
    <s v="Natural Resources Conservation Service-Foreign/Domestic"/>
    <s v="RED CLOUD"/>
    <s v="NE"/>
    <n v="68970"/>
    <s v="20 NORTH WEBSTER"/>
    <n v="1"/>
  </r>
  <r>
    <x v="2"/>
    <s v="Natural Resources Conservation Service-Foreign/Domestic"/>
    <s v="RED LAKE FALLS"/>
    <s v="MN"/>
    <n v="56750"/>
    <s v="2602 WHEAT DR"/>
    <n v="2"/>
  </r>
  <r>
    <x v="2"/>
    <s v="Natural Resources Conservation Service-Foreign/Domestic"/>
    <s v="REDDING"/>
    <s v="CA"/>
    <n v="96002"/>
    <s v="3644 AVTECH PARKWAY"/>
    <n v="1"/>
  </r>
  <r>
    <x v="2"/>
    <s v="Natural Resources Conservation Service-Foreign/Domestic"/>
    <s v="REDDING"/>
    <s v="CA"/>
    <n v="96002"/>
    <s v="3644 AVTECH PARKWAY SUITE C"/>
    <n v="1"/>
  </r>
  <r>
    <x v="2"/>
    <s v="Natural Resources Conservation Service-Foreign/Domestic"/>
    <s v="Redding"/>
    <s v="CA"/>
    <n v="96002"/>
    <s v="3644 Avtech Pkwy Suite C"/>
    <n v="1"/>
  </r>
  <r>
    <x v="2"/>
    <s v="Natural Resources Conservation Service-Foreign/Domestic"/>
    <s v="REDMOND"/>
    <s v="OR"/>
    <n v="97756"/>
    <s v="625 SE SALMON AVE"/>
    <n v="2"/>
  </r>
  <r>
    <x v="2"/>
    <s v="Natural Resources Conservation Service-Foreign/Domestic"/>
    <s v="Redmond"/>
    <s v="OR"/>
    <n v="97756"/>
    <s v="625 SE Salmon Ave Ste 4"/>
    <n v="2"/>
  </r>
  <r>
    <x v="2"/>
    <s v="Natural Resources Conservation Service-Foreign/Domestic"/>
    <s v="REDMOND"/>
    <s v="OR"/>
    <n v="97756"/>
    <s v="625 SE SALMON AVE SUITE 4"/>
    <n v="2"/>
  </r>
  <r>
    <x v="2"/>
    <s v="Natural Resources Conservation Service-Foreign/Domestic"/>
    <s v="REDMOND"/>
    <s v="OR"/>
    <n v="97756"/>
    <s v="625 SE SALMON AVENUE"/>
    <n v="1"/>
  </r>
  <r>
    <x v="2"/>
    <s v="Natural Resources Conservation Service-Foreign/Domestic"/>
    <s v="REDMOND"/>
    <s v="OR"/>
    <n v="97756"/>
    <s v="625 SE SALMON STE 4"/>
    <n v="1"/>
  </r>
  <r>
    <x v="2"/>
    <s v="Natural Resources Conservation Service-Foreign/Domestic"/>
    <s v="RENTON"/>
    <s v="WA"/>
    <n v="98057"/>
    <s v="941 POWELL AVE SW #102"/>
    <n v="1"/>
  </r>
  <r>
    <x v="2"/>
    <s v="Natural Resources Conservation Service-Foreign/Domestic"/>
    <s v="RENTON"/>
    <s v="WA"/>
    <n v="98057"/>
    <s v="941 POWELL AVENUE SW #102"/>
    <n v="1"/>
  </r>
  <r>
    <x v="2"/>
    <s v="Natural Resources Conservation Service-Foreign/Domestic"/>
    <s v="REXBURG"/>
    <s v="ID"/>
    <n v="83440"/>
    <s v="302 PROFIT STREET"/>
    <n v="3"/>
  </r>
  <r>
    <x v="2"/>
    <s v="Natural Resources Conservation Service-Foreign/Domestic"/>
    <s v="RICHFIELD"/>
    <s v="UT"/>
    <n v="84701"/>
    <m/>
    <n v="2"/>
  </r>
  <r>
    <x v="2"/>
    <s v="Natural Resources Conservation Service-Foreign/Domestic"/>
    <s v="RICHFIELD"/>
    <s v="UT"/>
    <n v="84701"/>
    <s v="340 NO 600 E"/>
    <n v="1"/>
  </r>
  <r>
    <x v="2"/>
    <s v="Natural Resources Conservation Service-Foreign/Domestic"/>
    <s v="RICHFIELD"/>
    <s v="UT"/>
    <n v="84701"/>
    <s v="340 NO 600 EAST"/>
    <n v="1"/>
  </r>
  <r>
    <x v="2"/>
    <s v="Natural Resources Conservation Service-Foreign/Domestic"/>
    <s v="RICHFIELD"/>
    <s v="UT"/>
    <n v="84701"/>
    <s v="340 NORTH 600 EAST"/>
    <n v="2"/>
  </r>
  <r>
    <x v="2"/>
    <s v="Natural Resources Conservation Service-Foreign/Domestic"/>
    <s v="RICHLAND CENTER"/>
    <s v="WI"/>
    <n v="53581"/>
    <s v="26136 EXECUTIVE LANE"/>
    <n v="1"/>
  </r>
  <r>
    <x v="2"/>
    <s v="Natural Resources Conservation Service-Foreign/Domestic"/>
    <s v="RICHLAND CENTER"/>
    <s v="WI"/>
    <n v="53581"/>
    <s v="26136 EXECUTIVE LN"/>
    <n v="3"/>
  </r>
  <r>
    <x v="2"/>
    <s v="Natural Resources Conservation Service-Foreign/Domestic"/>
    <s v="RICHLAND CENTER"/>
    <s v="WI"/>
    <n v="53581"/>
    <s v="26136 EXECUTIVE LN SUITE C"/>
    <n v="1"/>
  </r>
  <r>
    <x v="2"/>
    <s v="Natural Resources Conservation Service-Foreign/Domestic"/>
    <s v="RICHMOND"/>
    <s v="VA"/>
    <n v="23229"/>
    <s v="1606 SANTA ROSA RD #209"/>
    <n v="1"/>
  </r>
  <r>
    <x v="2"/>
    <s v="Natural Resources Conservation Service-Foreign/Domestic"/>
    <s v="RICHMOND"/>
    <s v="VA"/>
    <n v="23229"/>
    <s v="1606 SANTA ROSA RD. #209"/>
    <n v="1"/>
  </r>
  <r>
    <x v="2"/>
    <s v="Natural Resources Conservation Service-Foreign/Domestic"/>
    <s v="RICHMOND"/>
    <s v="VA"/>
    <n v="23229"/>
    <s v="1606 SANTA ROSA RD. SUITE 209"/>
    <n v="4"/>
  </r>
  <r>
    <x v="2"/>
    <s v="Natural Resources Conservation Service-Foreign/Domestic"/>
    <s v="RICHMOND"/>
    <s v="VA"/>
    <n v="23229"/>
    <s v="1606 SANTA ROSA ROAD"/>
    <n v="3"/>
  </r>
  <r>
    <x v="2"/>
    <s v="Natural Resources Conservation Service-Foreign/Domestic"/>
    <s v="RICHMOND"/>
    <s v="VA"/>
    <n v="23229"/>
    <s v="1606 SANTA ROSA ROAD SUITE 209"/>
    <n v="2"/>
  </r>
  <r>
    <x v="2"/>
    <s v="Natural Resources Conservation Service-Foreign/Domestic"/>
    <s v="RIDGELAND"/>
    <s v="SC"/>
    <n v="29936"/>
    <s v="7554 WEST MAIN STREET"/>
    <n v="1"/>
  </r>
  <r>
    <x v="2"/>
    <s v="Natural Resources Conservation Service-Foreign/Domestic"/>
    <s v="RIDGWAY"/>
    <s v="IL"/>
    <n v="62979"/>
    <s v="1000 W. MAIN STREET"/>
    <n v="1"/>
  </r>
  <r>
    <x v="2"/>
    <s v="Natural Resources Conservation Service-Foreign/Domestic"/>
    <s v="RIGBY"/>
    <s v="ID"/>
    <n v="83442"/>
    <s v="210 S 5TH WEST"/>
    <n v="3"/>
  </r>
  <r>
    <x v="2"/>
    <s v="Natural Resources Conservation Service-Foreign/Domestic"/>
    <s v="Ripley"/>
    <s v="TN"/>
    <n v="38063"/>
    <s v="301 Lake Drive"/>
    <n v="1"/>
  </r>
  <r>
    <x v="2"/>
    <s v="Natural Resources Conservation Service-Foreign/Domestic"/>
    <s v="RIVERHEAD"/>
    <s v="NY"/>
    <n v="11901"/>
    <s v="423 GRIFFING AVE"/>
    <n v="1"/>
  </r>
  <r>
    <x v="2"/>
    <s v="Natural Resources Conservation Service-Foreign/Domestic"/>
    <s v="RIVERSIDE"/>
    <s v="CA"/>
    <n v="92501"/>
    <s v="4500 GLENNWOOD DRIVE"/>
    <n v="1"/>
  </r>
  <r>
    <x v="2"/>
    <s v="Natural Resources Conservation Service-Foreign/Domestic"/>
    <s v="RIVERSIDE"/>
    <s v="CA"/>
    <n v="92501"/>
    <s v="4500 GLENWOOD DRIVE BLDG. B"/>
    <n v="1"/>
  </r>
  <r>
    <x v="2"/>
    <s v="Natural Resources Conservation Service-Foreign/Domestic"/>
    <s v="RIVERTON"/>
    <s v="WY"/>
    <n v="82501"/>
    <s v="508 NORTH BORADWAY AVENUE"/>
    <n v="1"/>
  </r>
  <r>
    <x v="2"/>
    <s v="Natural Resources Conservation Service-Foreign/Domestic"/>
    <s v="RIVERTON"/>
    <s v="WY"/>
    <n v="82501"/>
    <s v="508 NORTH BRAODWAY AVENUE"/>
    <n v="1"/>
  </r>
  <r>
    <x v="2"/>
    <s v="Natural Resources Conservation Service-Foreign/Domestic"/>
    <s v="RIVERTON"/>
    <s v="WY"/>
    <n v="82501"/>
    <s v="508 NORTH BROADWAY AVENUE"/>
    <n v="3"/>
  </r>
  <r>
    <x v="2"/>
    <s v="Natural Resources Conservation Service-Foreign/Domestic"/>
    <s v="RIVERTON"/>
    <s v="WY"/>
    <n v="82501"/>
    <s v="ED BERG"/>
    <n v="1"/>
  </r>
  <r>
    <x v="2"/>
    <s v="Natural Resources Conservation Service-Foreign/Domestic"/>
    <s v="ROANOKE"/>
    <s v="VA"/>
    <n v="24012"/>
    <s v="36 EXECUTIVE CIRCLE"/>
    <n v="1"/>
  </r>
  <r>
    <x v="2"/>
    <s v="Natural Resources Conservation Service-Foreign/Domestic"/>
    <s v="ROANOKE"/>
    <s v="VA"/>
    <n v="24019"/>
    <s v="5162 Valleypointe Pkwy"/>
    <n v="1"/>
  </r>
  <r>
    <x v="2"/>
    <s v="Natural Resources Conservation Service-Foreign/Domestic"/>
    <s v="ROBSTOWN"/>
    <s v="TX"/>
    <m/>
    <s v="548 S HWY 77"/>
    <n v="1"/>
  </r>
  <r>
    <x v="2"/>
    <s v="Natural Resources Conservation Service-Foreign/Domestic"/>
    <s v="ROBSTOWN"/>
    <s v="TX"/>
    <n v="78380"/>
    <m/>
    <n v="2"/>
  </r>
  <r>
    <x v="2"/>
    <s v="Natural Resources Conservation Service-Foreign/Domestic"/>
    <s v="ROBSTOWN"/>
    <s v="TX"/>
    <n v="78380"/>
    <s v="548 HW 77 STE B"/>
    <n v="1"/>
  </r>
  <r>
    <x v="2"/>
    <s v="Natural Resources Conservation Service-Foreign/Domestic"/>
    <s v="ROBSTOWN"/>
    <s v="TX"/>
    <n v="78380"/>
    <s v="548 S HWY 77"/>
    <n v="2"/>
  </r>
  <r>
    <x v="2"/>
    <s v="Natural Resources Conservation Service-Foreign/Domestic"/>
    <s v="ROBY"/>
    <s v="TX"/>
    <n v="79543"/>
    <s v="601 W SOUTH 1ST STREET"/>
    <n v="1"/>
  </r>
  <r>
    <x v="2"/>
    <s v="Natural Resources Conservation Service-Foreign/Domestic"/>
    <s v="ROBY"/>
    <s v="TX"/>
    <n v="79543"/>
    <s v="601 W. SOUTH 1ST ST."/>
    <n v="1"/>
  </r>
  <r>
    <x v="2"/>
    <s v="Natural Resources Conservation Service-Foreign/Domestic"/>
    <s v="ROCHESTER"/>
    <s v="IN"/>
    <n v="46975"/>
    <s v="1252 E 100"/>
    <n v="1"/>
  </r>
  <r>
    <x v="2"/>
    <s v="Natural Resources Conservation Service-Foreign/Domestic"/>
    <s v="ROCK PORT"/>
    <s v="MO"/>
    <n v="64482"/>
    <s v="302 E. HIGHWAY 136"/>
    <n v="1"/>
  </r>
  <r>
    <x v="2"/>
    <s v="Natural Resources Conservation Service-Foreign/Domestic"/>
    <s v="ROCK PORT"/>
    <s v="MO"/>
    <n v="64482"/>
    <s v="302 EAST HIGHWAY 136"/>
    <n v="2"/>
  </r>
  <r>
    <x v="2"/>
    <s v="Natural Resources Conservation Service-Foreign/Domestic"/>
    <s v="ROCKINGHAM"/>
    <s v="NC"/>
    <n v="28379"/>
    <s v="123 CAROLINE STREET"/>
    <n v="1"/>
  </r>
  <r>
    <x v="2"/>
    <s v="Natural Resources Conservation Service-Foreign/Domestic"/>
    <s v="ROCKPORT"/>
    <s v="IN"/>
    <n v="47635"/>
    <s v="996 N STATE"/>
    <n v="1"/>
  </r>
  <r>
    <x v="2"/>
    <s v="Natural Resources Conservation Service-Foreign/Domestic"/>
    <s v="ROCKPORT"/>
    <s v="IN"/>
    <n v="47635"/>
    <s v="996 N. SR 66"/>
    <n v="1"/>
  </r>
  <r>
    <x v="2"/>
    <s v="Natural Resources Conservation Service-Foreign/Domestic"/>
    <s v="ROCKSPRINGS"/>
    <s v="TX"/>
    <n v="78880"/>
    <s v="100 S SWEETEN ST"/>
    <n v="1"/>
  </r>
  <r>
    <x v="2"/>
    <s v="Natural Resources Conservation Service-Foreign/Domestic"/>
    <s v="ROCKVILLE"/>
    <s v="IN"/>
    <n v="47872"/>
    <s v="252 S RIDGEWOOD DR"/>
    <n v="1"/>
  </r>
  <r>
    <x v="2"/>
    <s v="Natural Resources Conservation Service-Foreign/Domestic"/>
    <s v="Rocky Ford"/>
    <s v="CO"/>
    <n v="81067"/>
    <s v="200 SOUTH 10TH STREET"/>
    <n v="1"/>
  </r>
  <r>
    <x v="2"/>
    <s v="Natural Resources Conservation Service-Foreign/Domestic"/>
    <s v="ROCKY FORD"/>
    <s v="CO"/>
    <n v="81067"/>
    <s v="202 SOUTH 10TH STREET"/>
    <n v="3"/>
  </r>
  <r>
    <x v="2"/>
    <s v="Natural Resources Conservation Service-Foreign/Domestic"/>
    <s v="ROCKY MOUNT"/>
    <s v="VA"/>
    <n v="24151"/>
    <s v="1297 STATE STREET"/>
    <n v="3"/>
  </r>
  <r>
    <x v="2"/>
    <s v="Natural Resources Conservation Service-Foreign/Domestic"/>
    <s v="ROLLA"/>
    <s v="MO"/>
    <n v="65401"/>
    <s v="1050 HWY 72 EAST"/>
    <n v="1"/>
  </r>
  <r>
    <x v="2"/>
    <s v="Natural Resources Conservation Service-Foreign/Domestic"/>
    <s v="ROLLA"/>
    <s v="ND"/>
    <n v="58367"/>
    <s v="1106 MAIN AVE. W STE. 3"/>
    <n v="1"/>
  </r>
  <r>
    <x v="2"/>
    <s v="Natural Resources Conservation Service-Foreign/Domestic"/>
    <s v="ROMNEY"/>
    <s v="WV"/>
    <n v="26757"/>
    <s v="500 EAST MAIN STREET"/>
    <n v="2"/>
  </r>
  <r>
    <x v="2"/>
    <s v="Natural Resources Conservation Service-Foreign/Domestic"/>
    <s v="RONAN"/>
    <s v="MT"/>
    <n v="59864"/>
    <s v="RONAN FIELD OFFICE"/>
    <n v="1"/>
  </r>
  <r>
    <x v="2"/>
    <s v="Natural Resources Conservation Service-Foreign/Domestic"/>
    <s v="ROSEAU"/>
    <s v="MN"/>
    <n v="56751"/>
    <s v="502 7TH ST SW"/>
    <n v="2"/>
  </r>
  <r>
    <x v="2"/>
    <s v="Natural Resources Conservation Service-Foreign/Domestic"/>
    <s v="ROSWELL"/>
    <s v="NM"/>
    <n v="88201"/>
    <s v="300 PENNSYLVANIA AVE"/>
    <n v="2"/>
  </r>
  <r>
    <x v="2"/>
    <s v="Natural Resources Conservation Service-Foreign/Domestic"/>
    <s v="ROSWELL"/>
    <s v="NM"/>
    <n v="88201"/>
    <s v="ROSWELL SERVICE CENTER"/>
    <n v="4"/>
  </r>
  <r>
    <x v="2"/>
    <s v="Natural Resources Conservation Service-Foreign/Domestic"/>
    <s v="ROUNDUP"/>
    <s v="MT"/>
    <n v="59072"/>
    <s v="ROUNDUP FIELD OFFICE"/>
    <n v="5"/>
  </r>
  <r>
    <x v="2"/>
    <s v="Natural Resources Conservation Service-Foreign/Domestic"/>
    <s v="ROY"/>
    <s v="NM"/>
    <n v="87743"/>
    <s v="ROY SERVICE CENTER"/>
    <n v="3"/>
  </r>
  <r>
    <x v="2"/>
    <s v="Natural Resources Conservation Service-Foreign/Domestic"/>
    <s v="RUPERT"/>
    <s v="ID"/>
    <n v="83350"/>
    <s v="98-B SOUTH 200 WEST"/>
    <n v="1"/>
  </r>
  <r>
    <x v="2"/>
    <s v="Natural Resources Conservation Service-Foreign/Domestic"/>
    <s v="RUSHVILLE"/>
    <s v="IL"/>
    <n v="62681"/>
    <s v="715 MACOMB ROAD"/>
    <n v="2"/>
  </r>
  <r>
    <x v="2"/>
    <s v="Natural Resources Conservation Service-Foreign/Domestic"/>
    <s v="RUSSELL"/>
    <s v="KS"/>
    <n v="67665"/>
    <s v="555 SOUTH FOSSIL STREET"/>
    <n v="2"/>
  </r>
  <r>
    <x v="2"/>
    <s v="Natural Resources Conservation Service-Foreign/Domestic"/>
    <s v="RUSSELLVILLE"/>
    <s v="AR"/>
    <n v="72802"/>
    <s v="420 N HAMPTON AVE"/>
    <n v="1"/>
  </r>
  <r>
    <x v="2"/>
    <s v="Natural Resources Conservation Service-Foreign/Domestic"/>
    <s v="RUSSELLVILLE"/>
    <s v="KY"/>
    <n v="42276"/>
    <s v="253-C HOPKINSVILLE RD"/>
    <n v="1"/>
  </r>
  <r>
    <x v="2"/>
    <s v="Natural Resources Conservation Service-Foreign/Domestic"/>
    <s v="RUSTBURG"/>
    <s v="VA"/>
    <n v="24588"/>
    <s v="163 KABLER LANE"/>
    <n v="3"/>
  </r>
  <r>
    <x v="2"/>
    <s v="Natural Resources Conservation Service-Foreign/Domestic"/>
    <s v="Ruston"/>
    <s v="LA"/>
    <n v="71270"/>
    <s v="1412 Celebrity Drive"/>
    <n v="4"/>
  </r>
  <r>
    <x v="2"/>
    <s v="Natural Resources Conservation Service-Foreign/Domestic"/>
    <s v="RUTLAND"/>
    <s v="VT"/>
    <n v="5701"/>
    <s v="170 SOUTH MAIN STREET"/>
    <n v="3"/>
  </r>
  <r>
    <x v="2"/>
    <s v="Natural Resources Conservation Service-Foreign/Domestic"/>
    <s v="SAC CITY"/>
    <s v="IA"/>
    <n v="50583"/>
    <s v="404 MORNINGSIDE DR"/>
    <n v="1"/>
  </r>
  <r>
    <x v="2"/>
    <s v="Natural Resources Conservation Service-Foreign/Domestic"/>
    <s v="SAC CITY"/>
    <s v="IA"/>
    <n v="50583"/>
    <s v="404 MORNINGSIDE DRIVE"/>
    <n v="2"/>
  </r>
  <r>
    <x v="2"/>
    <s v="Natural Resources Conservation Service-Foreign/Domestic"/>
    <s v="SAFFORD"/>
    <s v="AZ"/>
    <n v="85546"/>
    <s v="267 NORTH EIGTH ST"/>
    <n v="2"/>
  </r>
  <r>
    <x v="2"/>
    <s v="Natural Resources Conservation Service-Foreign/Domestic"/>
    <s v="SAINT ALBANS"/>
    <s v="VT"/>
    <n v="5478"/>
    <s v="27 FISHER POND ROAD"/>
    <n v="1"/>
  </r>
  <r>
    <x v="2"/>
    <s v="Natural Resources Conservation Service-Foreign/Domestic"/>
    <s v="SAINT FRANCIS"/>
    <s v="KS"/>
    <n v="67756"/>
    <m/>
    <n v="2"/>
  </r>
  <r>
    <x v="2"/>
    <s v="Natural Resources Conservation Service-Foreign/Domestic"/>
    <s v="Saint John"/>
    <s v="KS"/>
    <n v="67576"/>
    <s v="804 East First Avenue"/>
    <n v="1"/>
  </r>
  <r>
    <x v="2"/>
    <s v="Natural Resources Conservation Service-Foreign/Domestic"/>
    <s v="SAINT JOSEPH"/>
    <s v="LA"/>
    <n v="71366"/>
    <s v="1223 PLANK ROAD"/>
    <n v="1"/>
  </r>
  <r>
    <x v="2"/>
    <s v="Natural Resources Conservation Service-Foreign/Domestic"/>
    <s v="SAINTE GENEVIEVE"/>
    <s v="MO"/>
    <n v="63670"/>
    <s v="711 POINTE BASSE"/>
    <n v="1"/>
  </r>
  <r>
    <x v="2"/>
    <s v="Natural Resources Conservation Service-Foreign/Domestic"/>
    <s v="Salem"/>
    <s v="AR"/>
    <n v="72576"/>
    <s v="236 Byon Rd."/>
    <n v="1"/>
  </r>
  <r>
    <x v="2"/>
    <s v="Natural Resources Conservation Service-Foreign/Domestic"/>
    <s v="SALEM"/>
    <s v="AR"/>
    <n v="72576"/>
    <s v="236 BYRON ROAD"/>
    <n v="1"/>
  </r>
  <r>
    <x v="2"/>
    <s v="Natural Resources Conservation Service-Foreign/Domestic"/>
    <s v="SALEM"/>
    <s v="IN"/>
    <n v="47167"/>
    <s v="801 ANSON"/>
    <n v="3"/>
  </r>
  <r>
    <x v="2"/>
    <s v="Natural Resources Conservation Service-Foreign/Domestic"/>
    <s v="SALEM"/>
    <s v="IN"/>
    <n v="47167"/>
    <s v="801 ANSON STREET"/>
    <n v="4"/>
  </r>
  <r>
    <x v="2"/>
    <s v="Natural Resources Conservation Service-Foreign/Domestic"/>
    <s v="SALEM"/>
    <s v="OH"/>
    <n v="44460"/>
    <s v="1834-B SOUTH LINCOLN AVENUE"/>
    <n v="2"/>
  </r>
  <r>
    <x v="2"/>
    <s v="Natural Resources Conservation Service-Foreign/Domestic"/>
    <s v="SALIDA"/>
    <s v="CO"/>
    <n v="81201"/>
    <s v="5575 CLEORA ROAD"/>
    <n v="1"/>
  </r>
  <r>
    <x v="2"/>
    <s v="Natural Resources Conservation Service-Foreign/Domestic"/>
    <s v="SALINA"/>
    <s v="KS"/>
    <n v="67401"/>
    <s v="1410 EAST IRON AVENUE SUITE 12"/>
    <n v="2"/>
  </r>
  <r>
    <x v="2"/>
    <s v="Natural Resources Conservation Service-Foreign/Domestic"/>
    <s v="SALINA"/>
    <s v="KS"/>
    <n v="67401"/>
    <s v="760 S. BROADWAY AVENUE"/>
    <n v="1"/>
  </r>
  <r>
    <x v="2"/>
    <s v="Natural Resources Conservation Service-Foreign/Domestic"/>
    <s v="SALINA"/>
    <s v="KS"/>
    <n v="67401"/>
    <s v="760 SOUTH BROADWAY"/>
    <n v="23"/>
  </r>
  <r>
    <x v="2"/>
    <s v="Natural Resources Conservation Service-Foreign/Domestic"/>
    <s v="SALINA"/>
    <s v="KS"/>
    <n v="67401"/>
    <s v="760 SOUTH BROADWAY BOULEVARD"/>
    <n v="2"/>
  </r>
  <r>
    <x v="2"/>
    <s v="Natural Resources Conservation Service-Foreign/Domestic"/>
    <s v="SALINAS"/>
    <s v="CA"/>
    <n v="93905"/>
    <s v="744 LAGUARDIA STREET BLDG A"/>
    <n v="1"/>
  </r>
  <r>
    <x v="2"/>
    <s v="Natural Resources Conservation Service-Foreign/Domestic"/>
    <s v="SALINAS"/>
    <s v="CA"/>
    <n v="93905"/>
    <s v="744-A LA GUARDIA ST."/>
    <n v="2"/>
  </r>
  <r>
    <x v="2"/>
    <s v="Natural Resources Conservation Service-Foreign/Domestic"/>
    <s v="SALINAS"/>
    <s v="CA"/>
    <n v="93905"/>
    <s v="744-A LA GUARDIA STREET"/>
    <n v="1"/>
  </r>
  <r>
    <x v="2"/>
    <s v="Natural Resources Conservation Service-Foreign/Domestic"/>
    <s v="Salmon"/>
    <s v="ID"/>
    <n v="83467"/>
    <s v="945 Riverfront Dr"/>
    <n v="2"/>
  </r>
  <r>
    <x v="2"/>
    <s v="Natural Resources Conservation Service-Foreign/Domestic"/>
    <s v="SALT LAKE CITY"/>
    <s v="UT"/>
    <n v="84111"/>
    <s v="125 SO STATE STR RM 4010"/>
    <n v="1"/>
  </r>
  <r>
    <x v="2"/>
    <s v="Natural Resources Conservation Service-Foreign/Domestic"/>
    <s v="SALT LAKE CITY"/>
    <s v="UT"/>
    <n v="84111"/>
    <s v="125 SOUTH STATE STREET ROOM 4010"/>
    <n v="2"/>
  </r>
  <r>
    <x v="2"/>
    <s v="Natural Resources Conservation Service-Foreign/Domestic"/>
    <s v="SALT LAKE CITY"/>
    <s v="UT"/>
    <n v="84111"/>
    <s v="125 SOUTH STATE STREET ROOM 4402"/>
    <n v="1"/>
  </r>
  <r>
    <x v="2"/>
    <s v="Natural Resources Conservation Service-Foreign/Domestic"/>
    <s v="SALUDA"/>
    <s v="SC"/>
    <n v="29138"/>
    <s v="201 E. CHURCH STREET"/>
    <n v="1"/>
  </r>
  <r>
    <x v="2"/>
    <s v="Natural Resources Conservation Service-Foreign/Domestic"/>
    <s v="SAN ANGELO"/>
    <s v="TX"/>
    <n v="76903"/>
    <m/>
    <n v="2"/>
  </r>
  <r>
    <x v="2"/>
    <s v="Natural Resources Conservation Service-Foreign/Domestic"/>
    <s v="SAN ANGELO"/>
    <s v="TX"/>
    <n v="76903"/>
    <s v="3514 DEVONIAN"/>
    <n v="1"/>
  </r>
  <r>
    <x v="2"/>
    <s v="Natural Resources Conservation Service-Foreign/Domestic"/>
    <s v="SAN ANGELO"/>
    <s v="TX"/>
    <n v="76903"/>
    <s v="3878 W HOUSTON HARTE EXPW"/>
    <n v="2"/>
  </r>
  <r>
    <x v="2"/>
    <s v="Natural Resources Conservation Service-Foreign/Domestic"/>
    <s v="SAN ANGELO"/>
    <s v="TX"/>
    <n v="76903"/>
    <s v="3878 W. HOUSTON HARTE"/>
    <n v="1"/>
  </r>
  <r>
    <x v="2"/>
    <s v="Natural Resources Conservation Service-Foreign/Domestic"/>
    <s v="SAN ANGELO"/>
    <s v="TX"/>
    <n v="76903"/>
    <s v="3878 WEST HOUSTON HARTE"/>
    <n v="2"/>
  </r>
  <r>
    <x v="2"/>
    <s v="Natural Resources Conservation Service-Foreign/Domestic"/>
    <s v="SAN ANGELO"/>
    <s v="TX"/>
    <n v="76903"/>
    <s v="878 WEST HOUSTON HART"/>
    <n v="1"/>
  </r>
  <r>
    <x v="2"/>
    <s v="Natural Resources Conservation Service-Foreign/Domestic"/>
    <s v="SAN ANTONIO"/>
    <s v="FL"/>
    <n v="33576"/>
    <s v="30435 COMMERCE DRIVE"/>
    <n v="1"/>
  </r>
  <r>
    <x v="2"/>
    <s v="Natural Resources Conservation Service-Foreign/Domestic"/>
    <s v="SAN BENITO"/>
    <s v="TX"/>
    <n v="78586"/>
    <s v="2315 W HWY 83"/>
    <n v="2"/>
  </r>
  <r>
    <x v="2"/>
    <s v="Natural Resources Conservation Service-Foreign/Domestic"/>
    <s v="SAN BENITO"/>
    <s v="TX"/>
    <n v="78586"/>
    <s v="2315 W. HWY. 83"/>
    <n v="1"/>
  </r>
  <r>
    <x v="2"/>
    <s v="Natural Resources Conservation Service-Foreign/Domestic"/>
    <s v="SAN JUAN"/>
    <s v="PR"/>
    <n v="915"/>
    <s v="654 MUNOZ RIVERA AVE"/>
    <n v="2"/>
  </r>
  <r>
    <x v="2"/>
    <s v="Natural Resources Conservation Service-Foreign/Domestic"/>
    <s v="SAN LUIS"/>
    <s v="CO"/>
    <n v="81152"/>
    <s v="903 MAIN STREET"/>
    <n v="1"/>
  </r>
  <r>
    <x v="2"/>
    <s v="Natural Resources Conservation Service-Foreign/Domestic"/>
    <s v="SANDPOINT"/>
    <s v="ID"/>
    <n v="83864"/>
    <s v="1224 WASHINGTON AVE"/>
    <n v="2"/>
  </r>
  <r>
    <x v="2"/>
    <s v="Natural Resources Conservation Service-Foreign/Domestic"/>
    <s v="SANTA FE"/>
    <s v="NM"/>
    <n v="87507"/>
    <m/>
    <n v="1"/>
  </r>
  <r>
    <x v="2"/>
    <s v="Natural Resources Conservation Service-Foreign/Domestic"/>
    <s v="SANTA FE"/>
    <s v="NM"/>
    <n v="87507"/>
    <s v="SANTA FE SOIL SURVEY OFFICE"/>
    <n v="1"/>
  </r>
  <r>
    <x v="2"/>
    <s v="Natural Resources Conservation Service-Foreign/Domestic"/>
    <s v="SANTA ROSA"/>
    <s v="NM"/>
    <n v="88435"/>
    <m/>
    <n v="1"/>
  </r>
  <r>
    <x v="2"/>
    <s v="Natural Resources Conservation Service-Foreign/Domestic"/>
    <s v="SANTA ROSA"/>
    <s v="NM"/>
    <n v="88435"/>
    <s v="586 S 9TH ST"/>
    <n v="1"/>
  </r>
  <r>
    <x v="2"/>
    <s v="Natural Resources Conservation Service-Foreign/Domestic"/>
    <s v="SANTA ROSA"/>
    <s v="NM"/>
    <n v="88435"/>
    <s v="SANTA ROSA SERVICE CENTER"/>
    <n v="1"/>
  </r>
  <r>
    <x v="2"/>
    <s v="Natural Resources Conservation Service-Foreign/Domestic"/>
    <s v="SARASOTA"/>
    <s v="FL"/>
    <n v="34240"/>
    <s v="6942 PROFESSIONAL PARKWAY EAST"/>
    <n v="1"/>
  </r>
  <r>
    <x v="2"/>
    <s v="Natural Resources Conservation Service-Foreign/Domestic"/>
    <s v="SARATOGA"/>
    <s v="WY"/>
    <n v="82331"/>
    <s v="101 CYPRESS AVENUE"/>
    <n v="3"/>
  </r>
  <r>
    <x v="2"/>
    <s v="Natural Resources Conservation Service-Foreign/Domestic"/>
    <s v="SAVANNAH"/>
    <s v="MO"/>
    <n v="64485"/>
    <s v="105 HIGHWAY 71"/>
    <n v="1"/>
  </r>
  <r>
    <x v="2"/>
    <s v="Natural Resources Conservation Service-Foreign/Domestic"/>
    <s v="Savannah"/>
    <s v="MO"/>
    <n v="64485"/>
    <s v="105 HWY. 71 W"/>
    <n v="1"/>
  </r>
  <r>
    <x v="2"/>
    <s v="Natural Resources Conservation Service-Foreign/Domestic"/>
    <s v="SAVANNAH"/>
    <s v="TN"/>
    <n v="38372"/>
    <s v="1035-C WAYNE ROAD"/>
    <n v="1"/>
  </r>
  <r>
    <x v="2"/>
    <s v="Natural Resources Conservation Service-Foreign/Domestic"/>
    <s v="SCHOHARIE"/>
    <s v="NY"/>
    <n v="12157"/>
    <s v="108 HOLIDAY WAY"/>
    <n v="1"/>
  </r>
  <r>
    <x v="2"/>
    <s v="Natural Resources Conservation Service-Foreign/Domestic"/>
    <s v="SCHUYLER"/>
    <s v="NE"/>
    <n v="68661"/>
    <s v="120 W 16TH STREET"/>
    <n v="1"/>
  </r>
  <r>
    <x v="2"/>
    <s v="Natural Resources Conservation Service-Foreign/Domestic"/>
    <s v="SCHUYLER"/>
    <s v="NE"/>
    <n v="68661"/>
    <s v="120 WEST 16TH"/>
    <n v="2"/>
  </r>
  <r>
    <x v="2"/>
    <s v="Natural Resources Conservation Service-Foreign/Domestic"/>
    <s v="SCOBEY"/>
    <s v="MT"/>
    <n v="59263"/>
    <s v="SCOBEY FIELD OFFICE"/>
    <n v="2"/>
  </r>
  <r>
    <x v="2"/>
    <s v="Natural Resources Conservation Service-Foreign/Domestic"/>
    <s v="SCOTT CITY"/>
    <s v="KS"/>
    <n v="67871"/>
    <s v="1410 MAIN STREET SUITE 1"/>
    <n v="2"/>
  </r>
  <r>
    <x v="2"/>
    <s v="Natural Resources Conservation Service-Foreign/Domestic"/>
    <s v="SCOTTSVILLE"/>
    <s v="KY"/>
    <n v="42164"/>
    <s v="77 WOODLAND CIRCLE"/>
    <n v="1"/>
  </r>
  <r>
    <x v="2"/>
    <s v="Natural Resources Conservation Service-Foreign/Domestic"/>
    <s v="SCOTTVILLE"/>
    <s v="MI"/>
    <n v="49454"/>
    <s v="655 N. SCOTTVILLE ROAD"/>
    <n v="2"/>
  </r>
  <r>
    <x v="2"/>
    <s v="Natural Resources Conservation Service-Foreign/Domestic"/>
    <s v="SEARCY"/>
    <s v="AR"/>
    <n v="72143"/>
    <s v="801 AIRPORT LOOP"/>
    <n v="1"/>
  </r>
  <r>
    <x v="2"/>
    <s v="Natural Resources Conservation Service-Foreign/Domestic"/>
    <s v="SEBRING"/>
    <s v="FL"/>
    <n v="33875"/>
    <s v="4505 GEORGE"/>
    <n v="1"/>
  </r>
  <r>
    <x v="2"/>
    <s v="Natural Resources Conservation Service-Foreign/Domestic"/>
    <s v="SEBRING"/>
    <s v="FL"/>
    <n v="33875"/>
    <s v="4505 GEORGE BLVD"/>
    <n v="2"/>
  </r>
  <r>
    <x v="2"/>
    <s v="Natural Resources Conservation Service-Foreign/Domestic"/>
    <s v="SEGUIN"/>
    <s v="TX"/>
    <n v="78155"/>
    <s v="3251 N HWY 123 BYPASS"/>
    <n v="1"/>
  </r>
  <r>
    <x v="2"/>
    <s v="Natural Resources Conservation Service-Foreign/Domestic"/>
    <s v="SELBY"/>
    <s v="SD"/>
    <n v="57472"/>
    <s v="4307 4TH AVE"/>
    <n v="1"/>
  </r>
  <r>
    <x v="2"/>
    <s v="Natural Resources Conservation Service-Foreign/Domestic"/>
    <s v="SELBY"/>
    <s v="SD"/>
    <n v="57472"/>
    <s v="4307 FOURTH AVENUE"/>
    <n v="1"/>
  </r>
  <r>
    <x v="2"/>
    <s v="Natural Resources Conservation Service-Foreign/Domestic"/>
    <s v="SELFRIDGE"/>
    <s v="ND"/>
    <n v="58568"/>
    <s v="21 N MAIN ST"/>
    <n v="1"/>
  </r>
  <r>
    <x v="2"/>
    <s v="Natural Resources Conservation Service-Foreign/Domestic"/>
    <s v="SELLS"/>
    <s v="AZ"/>
    <n v="85634"/>
    <s v="BIA COMPOUND"/>
    <n v="1"/>
  </r>
  <r>
    <x v="2"/>
    <s v="Natural Resources Conservation Service-Foreign/Domestic"/>
    <s v="SELLS"/>
    <s v="AZ"/>
    <n v="85634"/>
    <s v="HOUSE 32"/>
    <n v="1"/>
  </r>
  <r>
    <x v="2"/>
    <s v="Natural Resources Conservation Service-Foreign/Domestic"/>
    <s v="SELMER"/>
    <s v="TN"/>
    <n v="38375"/>
    <s v="512 MULBERRY AVENUE"/>
    <n v="1"/>
  </r>
  <r>
    <x v="2"/>
    <s v="Natural Resources Conservation Service-Foreign/Domestic"/>
    <s v="Seneca"/>
    <s v="KS"/>
    <n v="66538"/>
    <s v="411 North Street"/>
    <n v="3"/>
  </r>
  <r>
    <x v="2"/>
    <s v="Natural Resources Conservation Service-Foreign/Domestic"/>
    <s v="SENECA FALLS"/>
    <s v="NY"/>
    <n v="13148"/>
    <s v="12 N. PARK ST."/>
    <n v="1"/>
  </r>
  <r>
    <x v="2"/>
    <s v="Natural Resources Conservation Service-Foreign/Domestic"/>
    <s v="SEWARD"/>
    <s v="NE"/>
    <n v="68434"/>
    <s v="1940 NORTH HIGHWAY 15"/>
    <n v="2"/>
  </r>
  <r>
    <x v="2"/>
    <s v="Natural Resources Conservation Service-Foreign/Domestic"/>
    <s v="SHARON SPRINGS"/>
    <s v="KS"/>
    <n v="67758"/>
    <s v="115 EAST 6TH STREET P.O. BOX 608"/>
    <n v="1"/>
  </r>
  <r>
    <x v="2"/>
    <s v="Natural Resources Conservation Service-Foreign/Domestic"/>
    <s v="SHAWANO"/>
    <s v="WI"/>
    <n v="54166"/>
    <s v="603C LAKELAND RD"/>
    <n v="1"/>
  </r>
  <r>
    <x v="2"/>
    <s v="Natural Resources Conservation Service-Foreign/Domestic"/>
    <s v="SHAWANO"/>
    <s v="WI"/>
    <n v="54166"/>
    <s v="603C LAKELAND ROAD"/>
    <n v="1"/>
  </r>
  <r>
    <x v="2"/>
    <s v="Natural Resources Conservation Service-Foreign/Domestic"/>
    <s v="SHAWNEE"/>
    <s v="OK"/>
    <n v="74801"/>
    <s v="SHAWNEE FIELD SERVICE CENTER"/>
    <n v="2"/>
  </r>
  <r>
    <x v="2"/>
    <s v="Natural Resources Conservation Service-Foreign/Domestic"/>
    <s v="SHELBY"/>
    <s v="MI"/>
    <n v="49455"/>
    <s v="1064 INDUSTRIAL PARK DRIVE"/>
    <n v="2"/>
  </r>
  <r>
    <x v="2"/>
    <s v="Natural Resources Conservation Service-Foreign/Domestic"/>
    <s v="SHELBY"/>
    <s v="MT"/>
    <n v="59474"/>
    <s v="SHELBY FIELD OFFICE"/>
    <n v="2"/>
  </r>
  <r>
    <x v="2"/>
    <s v="Natural Resources Conservation Service-Foreign/Domestic"/>
    <s v="SHELBYVILLE"/>
    <s v="MO"/>
    <n v="63469"/>
    <s v="PO BOX 158 210 E. MAIN"/>
    <n v="1"/>
  </r>
  <r>
    <x v="2"/>
    <s v="Natural Resources Conservation Service-Foreign/Domestic"/>
    <s v="SHELBYVILLE"/>
    <s v="TN"/>
    <n v="37160"/>
    <s v="709 EAST LANE ST"/>
    <n v="1"/>
  </r>
  <r>
    <x v="2"/>
    <s v="Natural Resources Conservation Service-Foreign/Domestic"/>
    <s v="SHERIDAN"/>
    <s v="MT"/>
    <n v="59749"/>
    <s v="SHERIDAN FIELD OFFICE"/>
    <n v="2"/>
  </r>
  <r>
    <x v="2"/>
    <s v="Natural Resources Conservation Service-Foreign/Domestic"/>
    <s v="SHIPROCK"/>
    <s v="NM"/>
    <n v="87420"/>
    <s v="HIGHWAY 491"/>
    <n v="2"/>
  </r>
  <r>
    <x v="2"/>
    <s v="Natural Resources Conservation Service-Foreign/Domestic"/>
    <s v="SIDNEY"/>
    <s v="IA"/>
    <n v="51652"/>
    <s v="503 WEST ST"/>
    <n v="2"/>
  </r>
  <r>
    <x v="2"/>
    <s v="Natural Resources Conservation Service-Foreign/Domestic"/>
    <s v="SIDNEY"/>
    <s v="MT"/>
    <n v="59270"/>
    <m/>
    <n v="3"/>
  </r>
  <r>
    <x v="2"/>
    <s v="Natural Resources Conservation Service-Foreign/Domestic"/>
    <s v="SIDNEY"/>
    <s v="OH"/>
    <n v="45365"/>
    <s v="822 FAIR ROAD"/>
    <n v="1"/>
  </r>
  <r>
    <x v="2"/>
    <s v="Natural Resources Conservation Service-Foreign/Domestic"/>
    <s v="SILVER CITY"/>
    <s v="NM"/>
    <n v="88061"/>
    <s v="SILVER CITY SERVICE CENTER"/>
    <n v="2"/>
  </r>
  <r>
    <x v="2"/>
    <s v="Natural Resources Conservation Service-Foreign/Domestic"/>
    <s v="SIMLA"/>
    <s v="CO"/>
    <n v="80835"/>
    <s v="188 504 WASHINGTON STREET"/>
    <n v="2"/>
  </r>
  <r>
    <x v="2"/>
    <s v="Natural Resources Conservation Service-Foreign/Domestic"/>
    <s v="SKOWHEGAN"/>
    <s v="ME"/>
    <n v="4976"/>
    <s v="12 HIGH STREET"/>
    <n v="1"/>
  </r>
  <r>
    <x v="2"/>
    <s v="Natural Resources Conservation Service-Foreign/Domestic"/>
    <s v="SKOWHEGAN"/>
    <s v="ME"/>
    <n v="4976"/>
    <s v="9 EAST MADISON"/>
    <n v="1"/>
  </r>
  <r>
    <x v="2"/>
    <s v="Natural Resources Conservation Service-Foreign/Domestic"/>
    <s v="Smith Center"/>
    <s v="KS"/>
    <n v="66967"/>
    <s v="319 Roger Barta Way"/>
    <n v="2"/>
  </r>
  <r>
    <x v="2"/>
    <s v="Natural Resources Conservation Service-Foreign/Domestic"/>
    <s v="SMITH RIVER"/>
    <s v="CA"/>
    <n v="95567"/>
    <s v="241 W. FIRST ST. SUITE B"/>
    <n v="1"/>
  </r>
  <r>
    <x v="2"/>
    <s v="Natural Resources Conservation Service-Foreign/Domestic"/>
    <s v="SMITHFIELD"/>
    <s v="VA"/>
    <n v="23430"/>
    <s v="203 WIMBLEDON LANE"/>
    <n v="7"/>
  </r>
  <r>
    <x v="2"/>
    <s v="Natural Resources Conservation Service-Foreign/Domestic"/>
    <s v="Snow Hill"/>
    <s v="MD"/>
    <n v="21863"/>
    <s v="304 Commerce Street"/>
    <n v="1"/>
  </r>
  <r>
    <x v="2"/>
    <s v="Natural Resources Conservation Service-Foreign/Domestic"/>
    <s v="SNOW HILL"/>
    <s v="NC"/>
    <n v="28580"/>
    <s v="3 PROFESSIONAL DRIVE SUITE D"/>
    <n v="1"/>
  </r>
  <r>
    <x v="2"/>
    <s v="Natural Resources Conservation Service-Foreign/Domestic"/>
    <s v="SNYDER"/>
    <s v="TX"/>
    <n v="79549"/>
    <s v="5309 BIG SPRING HWY"/>
    <n v="1"/>
  </r>
  <r>
    <x v="2"/>
    <s v="Natural Resources Conservation Service-Foreign/Domestic"/>
    <s v="SOCORRO"/>
    <s v="NM"/>
    <n v="87801"/>
    <m/>
    <n v="2"/>
  </r>
  <r>
    <x v="2"/>
    <s v="Natural Resources Conservation Service-Foreign/Domestic"/>
    <s v="Soda Springs"/>
    <s v="ID"/>
    <n v="83276"/>
    <s v="390 E Hooper Ave"/>
    <n v="3"/>
  </r>
  <r>
    <x v="2"/>
    <s v="Natural Resources Conservation Service-Foreign/Domestic"/>
    <s v="SOMERSET"/>
    <s v="KY"/>
    <n v="42501"/>
    <s v="45 EAGLE CREEK DR"/>
    <n v="2"/>
  </r>
  <r>
    <x v="2"/>
    <s v="Natural Resources Conservation Service-Foreign/Domestic"/>
    <s v="SOMERSET"/>
    <s v="NJ"/>
    <n v="8873"/>
    <s v="220 DAVIDSON AVENUE"/>
    <n v="13"/>
  </r>
  <r>
    <x v="2"/>
    <s v="Natural Resources Conservation Service-Foreign/Domestic"/>
    <s v="SOMERSET"/>
    <s v="NJ"/>
    <n v="8873"/>
    <s v="220 DAVIDSON AVENUE 4TH FLOOR"/>
    <n v="4"/>
  </r>
  <r>
    <x v="2"/>
    <s v="Natural Resources Conservation Service-Foreign/Domestic"/>
    <s v="SOMERSET"/>
    <s v="OH"/>
    <n v="43783"/>
    <s v="109-A EAST GAY STREET PO BOX 337"/>
    <n v="2"/>
  </r>
  <r>
    <x v="2"/>
    <s v="Natural Resources Conservation Service-Foreign/Domestic"/>
    <s v="SONORA"/>
    <s v="CA"/>
    <n v="95370"/>
    <s v="19777 GREENLEY RD."/>
    <n v="4"/>
  </r>
  <r>
    <x v="2"/>
    <s v="Natural Resources Conservation Service-Foreign/Domestic"/>
    <s v="Sonora"/>
    <s v="CA"/>
    <n v="95370"/>
    <s v="19777 Greenley Road"/>
    <n v="1"/>
  </r>
  <r>
    <x v="2"/>
    <s v="Natural Resources Conservation Service-Foreign/Domestic"/>
    <s v="SONORA"/>
    <s v="CA"/>
    <n v="95370"/>
    <s v="19777 GREENLY ROAD"/>
    <n v="1"/>
  </r>
  <r>
    <x v="2"/>
    <s v="Natural Resources Conservation Service-Foreign/Domestic"/>
    <s v="SONORA"/>
    <s v="TX"/>
    <n v="76950"/>
    <s v="301 SOUTH CROCKETT AVE"/>
    <n v="1"/>
  </r>
  <r>
    <x v="2"/>
    <s v="Natural Resources Conservation Service-Foreign/Domestic"/>
    <s v="SOUTH BEND"/>
    <s v="WA"/>
    <n v="98586"/>
    <s v="1216 ROBERT BUSH DR PO BOX 336"/>
    <n v="1"/>
  </r>
  <r>
    <x v="2"/>
    <s v="Natural Resources Conservation Service-Foreign/Domestic"/>
    <s v="SOUTH PARIS"/>
    <s v="ME"/>
    <n v="4281"/>
    <s v="17 OLSON ROAD"/>
    <n v="1"/>
  </r>
  <r>
    <x v="2"/>
    <s v="Natural Resources Conservation Service-Foreign/Domestic"/>
    <s v="SOUTH PARIS"/>
    <s v="ME"/>
    <n v="4281"/>
    <s v="17 OLSON ROAD Ste 2"/>
    <n v="2"/>
  </r>
  <r>
    <x v="2"/>
    <s v="Natural Resources Conservation Service-Foreign/Domestic"/>
    <s v="SPALDING"/>
    <s v="NE"/>
    <n v="68665"/>
    <s v="220 SOUTH ELM STREET"/>
    <n v="2"/>
  </r>
  <r>
    <x v="2"/>
    <s v="Natural Resources Conservation Service-Foreign/Domestic"/>
    <s v="SPARTA"/>
    <s v="IL"/>
    <n v="62286"/>
    <s v="313 W. BELMONT STREET"/>
    <n v="1"/>
  </r>
  <r>
    <x v="2"/>
    <s v="Natural Resources Conservation Service-Foreign/Domestic"/>
    <s v="SPARTA"/>
    <s v="TN"/>
    <n v="38583"/>
    <s v="751 MILLERS POINT ROAD"/>
    <n v="1"/>
  </r>
  <r>
    <x v="2"/>
    <s v="Natural Resources Conservation Service-Foreign/Domestic"/>
    <s v="SPEARMAN"/>
    <s v="TX"/>
    <n v="79081"/>
    <s v="909 WEST 9TH STREET"/>
    <n v="1"/>
  </r>
  <r>
    <x v="2"/>
    <s v="Natural Resources Conservation Service-Foreign/Domestic"/>
    <s v="SPENCER"/>
    <s v="NE"/>
    <n v="68777"/>
    <s v="108 WEST NORTH STREET"/>
    <n v="3"/>
  </r>
  <r>
    <x v="2"/>
    <s v="Natural Resources Conservation Service-Foreign/Domestic"/>
    <s v="SPENCER"/>
    <s v="WV"/>
    <n v="25276"/>
    <s v="677 RIPLEY ROAD SUITE 2"/>
    <n v="2"/>
  </r>
  <r>
    <x v="2"/>
    <s v="Natural Resources Conservation Service-Foreign/Domestic"/>
    <s v="SPOKANE"/>
    <s v="WA"/>
    <n v="99201"/>
    <s v="8815 E MISSION AVE #B"/>
    <n v="1"/>
  </r>
  <r>
    <x v="2"/>
    <s v="Natural Resources Conservation Service-Foreign/Domestic"/>
    <s v="SPOONER"/>
    <s v="WI"/>
    <n v="54801"/>
    <s v="800 N FRONT ST"/>
    <n v="1"/>
  </r>
  <r>
    <x v="2"/>
    <s v="Natural Resources Conservation Service-Foreign/Domestic"/>
    <s v="SPOONER"/>
    <s v="WI"/>
    <n v="54801"/>
    <s v="800 N FRONT STREET"/>
    <n v="2"/>
  </r>
  <r>
    <x v="2"/>
    <s v="Natural Resources Conservation Service-Foreign/Domestic"/>
    <s v="SPRINGFIELD"/>
    <s v="CO"/>
    <n v="81073"/>
    <s v="27200 HIGHWAY 287"/>
    <n v="1"/>
  </r>
  <r>
    <x v="2"/>
    <s v="Natural Resources Conservation Service-Foreign/Domestic"/>
    <s v="SPRINGFIELD"/>
    <s v="KY"/>
    <n v="40069"/>
    <s v="461 LINCOLN DR"/>
    <n v="1"/>
  </r>
  <r>
    <x v="2"/>
    <s v="Natural Resources Conservation Service-Foreign/Domestic"/>
    <s v="ST ANTHONY"/>
    <s v="ID"/>
    <n v="83445"/>
    <s v="1210 S INDUSTRIAL PARK RD"/>
    <n v="2"/>
  </r>
  <r>
    <x v="2"/>
    <s v="Natural Resources Conservation Service-Foreign/Domestic"/>
    <s v="ST JOHN"/>
    <s v="WA"/>
    <n v="99171"/>
    <s v="N 3 FRONT STREET PO BOX 438"/>
    <n v="1"/>
  </r>
  <r>
    <x v="2"/>
    <s v="Natural Resources Conservation Service-Foreign/Domestic"/>
    <s v="ST MICHAELS"/>
    <s v="AZ"/>
    <m/>
    <s v="ARIZONA ST. MICHAELS SERVICE CENTER"/>
    <n v="1"/>
  </r>
  <r>
    <x v="2"/>
    <s v="Natural Resources Conservation Service-Foreign/Domestic"/>
    <s v="ST. JOHNS"/>
    <s v="MI"/>
    <n v="48879"/>
    <s v="2343 N. US 27 HWY"/>
    <n v="1"/>
  </r>
  <r>
    <x v="2"/>
    <s v="Natural Resources Conservation Service-Foreign/Domestic"/>
    <s v="ST. JOHNSBURY"/>
    <s v="VT"/>
    <n v="5819"/>
    <s v="481 SUMMER STREET"/>
    <n v="2"/>
  </r>
  <r>
    <x v="2"/>
    <s v="Natural Resources Conservation Service-Foreign/Domestic"/>
    <s v="St. Joseph"/>
    <s v="LA"/>
    <n v="71366"/>
    <s v="1223 Plank Road"/>
    <n v="1"/>
  </r>
  <r>
    <x v="2"/>
    <s v="Natural Resources Conservation Service-Foreign/Domestic"/>
    <s v="STANDISH"/>
    <s v="MI"/>
    <n v="48658"/>
    <s v="4490 W. M-61"/>
    <n v="1"/>
  </r>
  <r>
    <x v="2"/>
    <s v="Natural Resources Conservation Service-Foreign/Domestic"/>
    <s v="STANFORD"/>
    <s v="KY"/>
    <n v="40484"/>
    <s v="102 METKER TRAIL"/>
    <n v="2"/>
  </r>
  <r>
    <x v="2"/>
    <s v="Natural Resources Conservation Service-Foreign/Domestic"/>
    <s v="STANFORD"/>
    <s v="MT"/>
    <n v="59479"/>
    <s v="STANFORD FIELD OFFICE"/>
    <n v="2"/>
  </r>
  <r>
    <x v="2"/>
    <s v="Natural Resources Conservation Service-Foreign/Domestic"/>
    <s v="STANLEY"/>
    <s v="ND"/>
    <n v="58784"/>
    <s v="21 1ST STREET SE"/>
    <n v="2"/>
  </r>
  <r>
    <x v="2"/>
    <s v="Natural Resources Conservation Service-Foreign/Domestic"/>
    <s v="STANTON"/>
    <s v="NE"/>
    <n v="68779"/>
    <s v="715 - 11TH STREET"/>
    <n v="3"/>
  </r>
  <r>
    <x v="2"/>
    <s v="Natural Resources Conservation Service-Foreign/Domestic"/>
    <s v="STANTON"/>
    <s v="NE"/>
    <n v="68779"/>
    <s v="715 11TH STREET"/>
    <n v="2"/>
  </r>
  <r>
    <x v="2"/>
    <s v="Natural Resources Conservation Service-Foreign/Domestic"/>
    <s v="STANTON"/>
    <s v="TX"/>
    <n v="79782"/>
    <m/>
    <n v="1"/>
  </r>
  <r>
    <x v="2"/>
    <s v="Natural Resources Conservation Service-Foreign/Domestic"/>
    <s v="STAR CITY"/>
    <s v="AR"/>
    <n v="71667"/>
    <s v="207 SOUTH JEFFERSON ST ROOM 203"/>
    <n v="1"/>
  </r>
  <r>
    <x v="2"/>
    <s v="Natural Resources Conservation Service-Foreign/Domestic"/>
    <s v="STARKVILLE"/>
    <s v="MS"/>
    <n v="39759"/>
    <s v="510 HWY 25 NORTH"/>
    <n v="1"/>
  </r>
  <r>
    <x v="2"/>
    <s v="Natural Resources Conservation Service-Foreign/Domestic"/>
    <s v="STATE COLLEGE"/>
    <s v="PA"/>
    <n v="16801"/>
    <s v="315 SOUTH ALLEN STREET"/>
    <n v="1"/>
  </r>
  <r>
    <x v="2"/>
    <s v="Natural Resources Conservation Service-Foreign/Domestic"/>
    <s v="STEAMBOAT SPRINGS"/>
    <s v="CO"/>
    <n v="80487"/>
    <s v="1475 PINE GROVE"/>
    <n v="1"/>
  </r>
  <r>
    <x v="2"/>
    <s v="Natural Resources Conservation Service-Foreign/Domestic"/>
    <s v="STEAMBOAT SPRINGS"/>
    <s v="CO"/>
    <n v="80487"/>
    <s v="1475 PINE GROVE RD"/>
    <n v="2"/>
  </r>
  <r>
    <x v="2"/>
    <s v="Natural Resources Conservation Service-Foreign/Domestic"/>
    <s v="STEAMBOAT SPRINGS"/>
    <s v="CO"/>
    <n v="80487"/>
    <s v="1475 PINE GROVE ROAD"/>
    <n v="1"/>
  </r>
  <r>
    <x v="2"/>
    <s v="Natural Resources Conservation Service-Foreign/Domestic"/>
    <s v="STEELE"/>
    <s v="ND"/>
    <n v="58482"/>
    <s v="515 HIGHWAY 10 W"/>
    <n v="1"/>
  </r>
  <r>
    <x v="2"/>
    <s v="Natural Resources Conservation Service-Foreign/Domestic"/>
    <s v="STEPHENVILLE"/>
    <s v="TX"/>
    <n v="76401"/>
    <m/>
    <n v="1"/>
  </r>
  <r>
    <x v="2"/>
    <s v="Natural Resources Conservation Service-Foreign/Domestic"/>
    <s v="STILLWATER"/>
    <s v="OK"/>
    <n v="74074"/>
    <m/>
    <n v="4"/>
  </r>
  <r>
    <x v="2"/>
    <s v="Natural Resources Conservation Service-Foreign/Domestic"/>
    <s v="STILLWATER"/>
    <s v="OK"/>
    <n v="74074"/>
    <s v="100 USDA SUITE 206"/>
    <n v="2"/>
  </r>
  <r>
    <x v="2"/>
    <s v="Natural Resources Conservation Service-Foreign/Domestic"/>
    <s v="STILLWATER"/>
    <s v="OK"/>
    <n v="74074"/>
    <s v="2600 S MAIN STE D"/>
    <n v="1"/>
  </r>
  <r>
    <x v="2"/>
    <s v="Natural Resources Conservation Service-Foreign/Domestic"/>
    <s v="STILLWATER"/>
    <s v="OK"/>
    <n v="74074"/>
    <s v="2600 S. MAIN SUITE D"/>
    <n v="1"/>
  </r>
  <r>
    <x v="2"/>
    <s v="Natural Resources Conservation Service-Foreign/Domestic"/>
    <s v="STILLWATER"/>
    <s v="OK"/>
    <n v="74074"/>
    <s v="DEPARTMENT OF AGRICULTURE"/>
    <n v="3"/>
  </r>
  <r>
    <x v="2"/>
    <s v="Natural Resources Conservation Service-Foreign/Domestic"/>
    <s v="Stillwater"/>
    <s v="OK"/>
    <n v="74074"/>
    <s v="State Office"/>
    <n v="9"/>
  </r>
  <r>
    <x v="2"/>
    <s v="Natural Resources Conservation Service-Foreign/Domestic"/>
    <s v="STILLWATER"/>
    <s v="OK"/>
    <n v="74074"/>
    <s v="STILLWATER WATERSHED OFFICE"/>
    <n v="2"/>
  </r>
  <r>
    <x v="2"/>
    <s v="Natural Resources Conservation Service-Foreign/Domestic"/>
    <s v="STILWELL"/>
    <s v="OK"/>
    <n v="74960"/>
    <m/>
    <n v="1"/>
  </r>
  <r>
    <x v="2"/>
    <s v="Natural Resources Conservation Service-Foreign/Domestic"/>
    <s v="STINNETT"/>
    <s v="TX"/>
    <n v="79083"/>
    <s v="102 N MAIN STE B"/>
    <n v="1"/>
  </r>
  <r>
    <x v="2"/>
    <s v="Natural Resources Conservation Service-Foreign/Domestic"/>
    <s v="STOCKTON"/>
    <s v="CA"/>
    <n v="95219"/>
    <s v="3422 W HAMMER LN STE A"/>
    <n v="2"/>
  </r>
  <r>
    <x v="2"/>
    <s v="Natural Resources Conservation Service-Foreign/Domestic"/>
    <s v="STOCKTON"/>
    <s v="CA"/>
    <n v="95219"/>
    <s v="3422 W. HAMMER LANE"/>
    <n v="2"/>
  </r>
  <r>
    <x v="2"/>
    <s v="Natural Resources Conservation Service-Foreign/Domestic"/>
    <s v="STOCKTON"/>
    <s v="CA"/>
    <n v="95219"/>
    <s v="3422 W. HAMMER LN."/>
    <n v="2"/>
  </r>
  <r>
    <x v="2"/>
    <s v="Natural Resources Conservation Service-Foreign/Domestic"/>
    <s v="STOCKTON"/>
    <s v="KS"/>
    <n v="67669"/>
    <s v="617 SOUTH CEDAR STREET"/>
    <n v="3"/>
  </r>
  <r>
    <x v="2"/>
    <s v="Natural Resources Conservation Service-Foreign/Domestic"/>
    <s v="STOCKTON"/>
    <s v="MO"/>
    <n v="65785"/>
    <s v="208 WEST STREET"/>
    <n v="2"/>
  </r>
  <r>
    <x v="2"/>
    <s v="Natural Resources Conservation Service-Foreign/Domestic"/>
    <s v="STONEVILLE"/>
    <s v="MS"/>
    <m/>
    <s v="112 STONEVILLE ROAD"/>
    <n v="1"/>
  </r>
  <r>
    <x v="2"/>
    <s v="Natural Resources Conservation Service-Foreign/Domestic"/>
    <s v="STRASBURG"/>
    <s v="VA"/>
    <n v="22657"/>
    <s v="722-B EAST QUEEN STREET"/>
    <n v="3"/>
  </r>
  <r>
    <x v="2"/>
    <s v="Natural Resources Conservation Service-Foreign/Domestic"/>
    <s v="STRATFORD"/>
    <s v="TX"/>
    <n v="79084"/>
    <s v="418 N 4TH"/>
    <n v="1"/>
  </r>
  <r>
    <x v="2"/>
    <s v="Natural Resources Conservation Service-Foreign/Domestic"/>
    <s v="STRONGHURST"/>
    <s v="IL"/>
    <n v="61480"/>
    <s v="323 E MAIN STREET"/>
    <n v="1"/>
  </r>
  <r>
    <x v="2"/>
    <s v="Natural Resources Conservation Service-Foreign/Domestic"/>
    <s v="STUART"/>
    <s v="VA"/>
    <n v="24171"/>
    <s v="135 STONEWALL COURT"/>
    <n v="1"/>
  </r>
  <r>
    <x v="2"/>
    <s v="Natural Resources Conservation Service-Foreign/Domestic"/>
    <s v="SUBLETTE"/>
    <s v="KS"/>
    <n v="67877"/>
    <s v="101 SPUD STREET P.O. BOX 178"/>
    <n v="1"/>
  </r>
  <r>
    <x v="2"/>
    <s v="Natural Resources Conservation Service-Foreign/Domestic"/>
    <s v="SULLIVAN"/>
    <s v="IN"/>
    <n v="47882"/>
    <s v="2316 N SECTION ST"/>
    <n v="1"/>
  </r>
  <r>
    <x v="2"/>
    <s v="Natural Resources Conservation Service-Foreign/Domestic"/>
    <s v="SULPHUR SPRINGS"/>
    <s v="TX"/>
    <n v="75482"/>
    <s v="530 HILLCREST"/>
    <n v="2"/>
  </r>
  <r>
    <x v="2"/>
    <s v="Natural Resources Conservation Service-Foreign/Domestic"/>
    <s v="SUMTER"/>
    <s v="SC"/>
    <n v="29153"/>
    <s v="1975 CASTLEROCK DRIVE"/>
    <n v="1"/>
  </r>
  <r>
    <x v="2"/>
    <s v="Natural Resources Conservation Service-Foreign/Domestic"/>
    <s v="SUMTER"/>
    <s v="SC"/>
    <n v="29153"/>
    <s v="1975 CASTTLEROCK DRIVE"/>
    <n v="1"/>
  </r>
  <r>
    <x v="2"/>
    <s v="Natural Resources Conservation Service-Foreign/Domestic"/>
    <s v="SUNBURY"/>
    <s v="PA"/>
    <n v="17801"/>
    <s v="441 PLUM CREEK ROAD"/>
    <n v="1"/>
  </r>
  <r>
    <x v="2"/>
    <s v="Natural Resources Conservation Service-Foreign/Domestic"/>
    <s v="SUNDANCE"/>
    <s v="WY"/>
    <n v="82729"/>
    <s v="117 SOUTH 21ST STREET"/>
    <n v="3"/>
  </r>
  <r>
    <x v="2"/>
    <s v="Natural Resources Conservation Service-Foreign/Domestic"/>
    <s v="SUSANVILLE"/>
    <s v="CA"/>
    <n v="96130"/>
    <s v="170 RUSSELL AVE"/>
    <n v="1"/>
  </r>
  <r>
    <x v="2"/>
    <s v="Natural Resources Conservation Service-Foreign/Domestic"/>
    <s v="SUSANVILLE"/>
    <s v="CA"/>
    <n v="96130"/>
    <s v="170 RUSSELL AVENUE"/>
    <n v="1"/>
  </r>
  <r>
    <x v="2"/>
    <s v="Natural Resources Conservation Service-Foreign/Domestic"/>
    <s v="Susanville"/>
    <s v="CA"/>
    <n v="96130"/>
    <s v="170 Russell Avenue Suite C"/>
    <n v="1"/>
  </r>
  <r>
    <x v="2"/>
    <s v="Natural Resources Conservation Service-Foreign/Domestic"/>
    <s v="SUSANVILLE"/>
    <s v="CA"/>
    <n v="96130"/>
    <s v="2950 RIVERSIDE DR"/>
    <n v="1"/>
  </r>
  <r>
    <x v="2"/>
    <s v="Natural Resources Conservation Service-Foreign/Domestic"/>
    <s v="SWEETWATER"/>
    <s v="TX"/>
    <n v="79556"/>
    <m/>
    <n v="2"/>
  </r>
  <r>
    <x v="2"/>
    <s v="Natural Resources Conservation Service-Foreign/Domestic"/>
    <s v="SYCAMORE"/>
    <s v="IL"/>
    <n v="60178"/>
    <s v="1350 W PRAIRIE DRIVE"/>
    <n v="1"/>
  </r>
  <r>
    <x v="2"/>
    <s v="Natural Resources Conservation Service-Foreign/Domestic"/>
    <s v="SYCAMORE"/>
    <s v="IL"/>
    <n v="60178"/>
    <s v="1350 WEST PRAIRIE DRIVE"/>
    <n v="1"/>
  </r>
  <r>
    <x v="2"/>
    <s v="Natural Resources Conservation Service-Foreign/Domestic"/>
    <s v="SYRACUSE"/>
    <s v="KS"/>
    <n v="67878"/>
    <s v="207 NORTH BARTON STREET"/>
    <n v="2"/>
  </r>
  <r>
    <x v="2"/>
    <s v="Natural Resources Conservation Service-Foreign/Domestic"/>
    <s v="SYRACUSE"/>
    <s v="NE"/>
    <n v="68446"/>
    <s v="988 - 11TH STREET"/>
    <n v="1"/>
  </r>
  <r>
    <x v="2"/>
    <s v="Natural Resources Conservation Service-Foreign/Domestic"/>
    <s v="Syracuse"/>
    <s v="NE"/>
    <n v="68446"/>
    <s v="988 11th Street Suite B"/>
    <n v="1"/>
  </r>
  <r>
    <x v="2"/>
    <s v="Natural Resources Conservation Service-Foreign/Domestic"/>
    <s v="Syracuse"/>
    <s v="NE"/>
    <n v="68446"/>
    <s v="998 11th Street"/>
    <n v="1"/>
  </r>
  <r>
    <x v="2"/>
    <s v="Natural Resources Conservation Service-Foreign/Domestic"/>
    <s v="SYRACUSE"/>
    <s v="NY"/>
    <n v="13202"/>
    <s v="441 S. SALINA ST. SUITE 354"/>
    <n v="1"/>
  </r>
  <r>
    <x v="2"/>
    <s v="Natural Resources Conservation Service-Foreign/Domestic"/>
    <s v="TAHLEQUAH"/>
    <s v="OK"/>
    <n v="74464"/>
    <s v="918 WEST CHOCTAW STREET"/>
    <n v="1"/>
  </r>
  <r>
    <x v="2"/>
    <s v="Natural Resources Conservation Service-Foreign/Domestic"/>
    <s v="TAHLEQUAH"/>
    <s v="OK"/>
    <n v="74464"/>
    <s v="918 WEST CHOCTAW SUITE 2"/>
    <n v="1"/>
  </r>
  <r>
    <x v="2"/>
    <s v="Natural Resources Conservation Service-Foreign/Domestic"/>
    <s v="TAHLEQUAH"/>
    <s v="OK"/>
    <n v="74464"/>
    <s v="TAHLEQUAH FIELD SERVICE CENTER"/>
    <n v="1"/>
  </r>
  <r>
    <x v="2"/>
    <s v="Natural Resources Conservation Service-Foreign/Domestic"/>
    <s v="TALLAHASSEE"/>
    <s v="FL"/>
    <n v="32301"/>
    <s v="1740 S MARTIN LUTHER"/>
    <n v="1"/>
  </r>
  <r>
    <x v="2"/>
    <s v="Natural Resources Conservation Service-Foreign/Domestic"/>
    <s v="Tallulah"/>
    <s v="LA"/>
    <n v="71282"/>
    <s v="1900 Crothers Drive"/>
    <n v="1"/>
  </r>
  <r>
    <x v="2"/>
    <s v="Natural Resources Conservation Service-Foreign/Domestic"/>
    <s v="TALOGA"/>
    <s v="OK"/>
    <n v="73667"/>
    <s v="TALOGA FIELD SERVICE CENTER"/>
    <n v="1"/>
  </r>
  <r>
    <x v="2"/>
    <s v="Natural Resources Conservation Service-Foreign/Domestic"/>
    <s v="TAMMS"/>
    <s v="IL"/>
    <n v="62988"/>
    <s v="505 FRONT STREET"/>
    <n v="1"/>
  </r>
  <r>
    <x v="2"/>
    <s v="Natural Resources Conservation Service-Foreign/Domestic"/>
    <s v="TANGENT"/>
    <s v="OR"/>
    <n v="97389"/>
    <s v="31978 N LAKE CREEK DR"/>
    <n v="1"/>
  </r>
  <r>
    <x v="2"/>
    <s v="Natural Resources Conservation Service-Foreign/Domestic"/>
    <s v="TANGENT"/>
    <s v="OR"/>
    <n v="97389"/>
    <s v="31978 N LAKE CREEK DRIVE"/>
    <n v="3"/>
  </r>
  <r>
    <x v="2"/>
    <s v="Natural Resources Conservation Service-Foreign/Domestic"/>
    <s v="TANGENT"/>
    <s v="OR"/>
    <n v="97389"/>
    <s v="31978 N. LAKE CREEK DRIVE"/>
    <n v="2"/>
  </r>
  <r>
    <x v="2"/>
    <s v="Natural Resources Conservation Service-Foreign/Domestic"/>
    <s v="TAPPAHANNOCK"/>
    <s v="VA"/>
    <n v="22560"/>
    <s v="772 RICHMOND BEACH ROAD"/>
    <n v="1"/>
  </r>
  <r>
    <x v="2"/>
    <s v="Natural Resources Conservation Service-Foreign/Domestic"/>
    <s v="TARBORO"/>
    <s v="NC"/>
    <n v="27886"/>
    <s v="201 ST. ANDREWS ST"/>
    <n v="1"/>
  </r>
  <r>
    <x v="2"/>
    <s v="Natural Resources Conservation Service-Foreign/Domestic"/>
    <s v="TAVARES"/>
    <s v="FL"/>
    <n v="32778"/>
    <s v="1725 DAVID WALKER DR"/>
    <n v="3"/>
  </r>
  <r>
    <x v="2"/>
    <s v="Natural Resources Conservation Service-Foreign/Domestic"/>
    <s v="TAVARES"/>
    <s v="FL"/>
    <n v="32778"/>
    <s v="1725 DAVID WALKER DRIVE"/>
    <n v="1"/>
  </r>
  <r>
    <x v="2"/>
    <s v="Natural Resources Conservation Service-Foreign/Domestic"/>
    <s v="TAZEWELL"/>
    <s v="TN"/>
    <n v="37879"/>
    <s v="2178 HIGHWAY 25-E SUITE 2"/>
    <n v="1"/>
  </r>
  <r>
    <x v="2"/>
    <s v="Natural Resources Conservation Service-Foreign/Domestic"/>
    <s v="TAZEWELL"/>
    <s v="VA"/>
    <n v="24630"/>
    <s v="117 DIAL ROCK ROAD"/>
    <n v="1"/>
  </r>
  <r>
    <x v="2"/>
    <s v="Natural Resources Conservation Service-Foreign/Domestic"/>
    <s v="TECUMSEH"/>
    <s v="NE"/>
    <n v="68450"/>
    <s v="448 N. 12TH STREET"/>
    <n v="2"/>
  </r>
  <r>
    <x v="2"/>
    <s v="Natural Resources Conservation Service-Foreign/Domestic"/>
    <s v="TECUMSEH"/>
    <s v="NE"/>
    <n v="68450"/>
    <s v="448 NORTH 12TH STREET"/>
    <n v="1"/>
  </r>
  <r>
    <x v="2"/>
    <s v="Natural Resources Conservation Service-Foreign/Domestic"/>
    <s v="TECUMSEH"/>
    <s v="NE"/>
    <n v="68450"/>
    <s v="448 NORTH 12TH STREET SUITE A"/>
    <n v="1"/>
  </r>
  <r>
    <x v="2"/>
    <s v="Natural Resources Conservation Service-Foreign/Domestic"/>
    <s v="TEMPLETON"/>
    <s v="CA"/>
    <n v="93465"/>
    <s v="65 S. MAIN ST."/>
    <n v="4"/>
  </r>
  <r>
    <x v="2"/>
    <s v="Natural Resources Conservation Service-Foreign/Domestic"/>
    <s v="TERRY"/>
    <s v="MT"/>
    <n v="59349"/>
    <m/>
    <n v="2"/>
  </r>
  <r>
    <x v="2"/>
    <s v="Natural Resources Conservation Service-Foreign/Domestic"/>
    <s v="TEXARKANA"/>
    <s v="AR"/>
    <n v="71854"/>
    <s v="3019 EAST 9TH STREET"/>
    <n v="1"/>
  </r>
  <r>
    <x v="2"/>
    <s v="Natural Resources Conservation Service-Foreign/Domestic"/>
    <s v="THE DALLES"/>
    <s v="OR"/>
    <n v="97058"/>
    <s v="2325 RIVER ROAD # 3"/>
    <n v="1"/>
  </r>
  <r>
    <x v="2"/>
    <s v="Natural Resources Conservation Service-Foreign/Domestic"/>
    <s v="THE DALLES"/>
    <s v="OR"/>
    <n v="97058"/>
    <s v="2325 RIVER ROAD #3"/>
    <n v="3"/>
  </r>
  <r>
    <x v="2"/>
    <s v="Natural Resources Conservation Service-Foreign/Domestic"/>
    <s v="THE PLAINS"/>
    <s v="OH"/>
    <n v="45780"/>
    <s v="69 SOUTH PLAINS ROAD"/>
    <n v="1"/>
  </r>
  <r>
    <x v="2"/>
    <s v="Natural Resources Conservation Service-Foreign/Domestic"/>
    <s v="THEDFORD"/>
    <s v="NE"/>
    <n v="69166"/>
    <s v="39311 HIGHWAY 2"/>
    <n v="1"/>
  </r>
  <r>
    <x v="2"/>
    <s v="Natural Resources Conservation Service-Foreign/Domestic"/>
    <s v="THEDFORD"/>
    <s v="NE"/>
    <n v="69166"/>
    <s v="39311 HWY 2"/>
    <n v="1"/>
  </r>
  <r>
    <x v="2"/>
    <s v="Natural Resources Conservation Service-Foreign/Domestic"/>
    <s v="THERMOPOLIS"/>
    <s v="WY"/>
    <n v="82443"/>
    <s v="601 BROADWAY STREET"/>
    <n v="1"/>
  </r>
  <r>
    <x v="2"/>
    <s v="Natural Resources Conservation Service-Foreign/Domestic"/>
    <s v="THIBODAUX"/>
    <s v="LA"/>
    <n v="70301"/>
    <s v="105 TALBOT AVE"/>
    <n v="3"/>
  </r>
  <r>
    <x v="2"/>
    <s v="Natural Resources Conservation Service-Foreign/Domestic"/>
    <s v="THIBODAUX"/>
    <s v="LA"/>
    <n v="70301"/>
    <s v="143 LAURA DRIVE"/>
    <n v="2"/>
  </r>
  <r>
    <x v="2"/>
    <s v="Natural Resources Conservation Service-Foreign/Domestic"/>
    <s v="THIEF RIVER FALLS"/>
    <s v="MN"/>
    <n v="56701"/>
    <s v="201 SHEERWOOD AVE S"/>
    <n v="1"/>
  </r>
  <r>
    <x v="2"/>
    <s v="Natural Resources Conservation Service-Foreign/Domestic"/>
    <s v="THIEF RIVER FALLS"/>
    <s v="MN"/>
    <n v="56701"/>
    <s v="201 SHERWOOD AVE S"/>
    <n v="1"/>
  </r>
  <r>
    <x v="2"/>
    <s v="Natural Resources Conservation Service-Foreign/Domestic"/>
    <s v="THIEF RIVER FALLS"/>
    <s v="MN"/>
    <n v="56701"/>
    <s v="2038 STATE HWY 1 NE"/>
    <n v="8"/>
  </r>
  <r>
    <x v="2"/>
    <s v="Natural Resources Conservation Service-Foreign/Domestic"/>
    <s v="THIEF RIVER FALLS"/>
    <s v="MN"/>
    <n v="56701"/>
    <s v="THIEF RIVER FALLS AREA OFFICE"/>
    <n v="1"/>
  </r>
  <r>
    <x v="2"/>
    <s v="Natural Resources Conservation Service-Foreign/Domestic"/>
    <s v="THOMPSON"/>
    <s v="IA"/>
    <n v="50478"/>
    <s v="163 1ST AVE"/>
    <n v="1"/>
  </r>
  <r>
    <x v="2"/>
    <s v="Natural Resources Conservation Service-Foreign/Domestic"/>
    <s v="Thomson"/>
    <s v="GA"/>
    <n v="30824"/>
    <s v="226 Bob Kirk Road"/>
    <n v="1"/>
  </r>
  <r>
    <x v="2"/>
    <s v="Natural Resources Conservation Service-Foreign/Domestic"/>
    <s v="TIFFIN"/>
    <s v="OH"/>
    <n v="44883"/>
    <s v="3140 SOUTH SR 100 SUITE D"/>
    <n v="2"/>
  </r>
  <r>
    <x v="2"/>
    <s v="Natural Resources Conservation Service-Foreign/Domestic"/>
    <s v="TILLAMOOK"/>
    <s v="OR"/>
    <n v="97141"/>
    <s v="4000 BLIMP BLVD"/>
    <n v="2"/>
  </r>
  <r>
    <x v="2"/>
    <s v="Natural Resources Conservation Service-Foreign/Domestic"/>
    <s v="TIMBER LAKE"/>
    <s v="SD"/>
    <n v="57656"/>
    <s v="711 MAIN ST"/>
    <n v="1"/>
  </r>
  <r>
    <x v="2"/>
    <s v="Natural Resources Conservation Service-Foreign/Domestic"/>
    <s v="TIMBER LAKE"/>
    <s v="SD"/>
    <n v="57656"/>
    <s v="711 MAIN STREET"/>
    <n v="1"/>
  </r>
  <r>
    <x v="2"/>
    <s v="Natural Resources Conservation Service-Foreign/Domestic"/>
    <s v="TIMBER LAKE"/>
    <s v="SD"/>
    <n v="57656"/>
    <s v="921 MAIN STREET"/>
    <n v="1"/>
  </r>
  <r>
    <x v="2"/>
    <s v="Natural Resources Conservation Service-Foreign/Domestic"/>
    <s v="Tipton"/>
    <s v="IA"/>
    <n v="52772"/>
    <s v="205 West South Street Suite 2"/>
    <n v="1"/>
  </r>
  <r>
    <x v="2"/>
    <s v="Natural Resources Conservation Service-Foreign/Domestic"/>
    <s v="TOLEDO"/>
    <s v="IA"/>
    <n v="52342"/>
    <s v="102 HIGHWAY 30 WEST"/>
    <n v="1"/>
  </r>
  <r>
    <x v="2"/>
    <s v="Natural Resources Conservation Service-Foreign/Domestic"/>
    <s v="Toledo"/>
    <s v="IA"/>
    <n v="52342"/>
    <s v="102 Hwy 30 W"/>
    <n v="2"/>
  </r>
  <r>
    <x v="2"/>
    <s v="Natural Resources Conservation Service-Foreign/Domestic"/>
    <s v="TOLEDO"/>
    <s v="IA"/>
    <n v="52342"/>
    <s v="102 HWY 30 WEST"/>
    <n v="1"/>
  </r>
  <r>
    <x v="2"/>
    <s v="Natural Resources Conservation Service-Foreign/Domestic"/>
    <s v="TOLEDO"/>
    <s v="IL"/>
    <n v="62468"/>
    <s v="201 EAST MAIN"/>
    <n v="1"/>
  </r>
  <r>
    <x v="2"/>
    <s v="Natural Resources Conservation Service-Foreign/Domestic"/>
    <s v="TOLLAND"/>
    <s v="CT"/>
    <n v="6084"/>
    <s v="344 MERROW RD STE A"/>
    <n v="7"/>
  </r>
  <r>
    <x v="2"/>
    <s v="Natural Resources Conservation Service-Foreign/Domestic"/>
    <s v="TOLLAND"/>
    <s v="CT"/>
    <n v="6084"/>
    <s v="344 MERROW ROAD"/>
    <n v="2"/>
  </r>
  <r>
    <x v="2"/>
    <s v="Natural Resources Conservation Service-Foreign/Domestic"/>
    <s v="TOLLAND"/>
    <s v="CT"/>
    <n v="6084"/>
    <s v="344 MERROW ROAD SUITE A"/>
    <n v="3"/>
  </r>
  <r>
    <x v="2"/>
    <s v="Natural Resources Conservation Service-Foreign/Domestic"/>
    <s v="TOPEKA"/>
    <s v="KS"/>
    <n v="66611"/>
    <s v="3231 SW VAN BUREN STREET SUITE 2"/>
    <n v="2"/>
  </r>
  <r>
    <x v="2"/>
    <s v="Natural Resources Conservation Service-Foreign/Domestic"/>
    <s v="TOPPENISH"/>
    <s v="WA"/>
    <n v="98948"/>
    <s v="401 FORT RD"/>
    <n v="1"/>
  </r>
  <r>
    <x v="2"/>
    <s v="Natural Resources Conservation Service-Foreign/Domestic"/>
    <s v="TORRINGTON"/>
    <s v="CT"/>
    <n v="6790"/>
    <s v="1185 NEW LITCHFIELD RD."/>
    <n v="1"/>
  </r>
  <r>
    <x v="2"/>
    <s v="Natural Resources Conservation Service-Foreign/Domestic"/>
    <s v="TORRINGTON"/>
    <s v="CT"/>
    <n v="6790"/>
    <s v="1185 NEW LITCHFIELD ST"/>
    <n v="3"/>
  </r>
  <r>
    <x v="2"/>
    <s v="Natural Resources Conservation Service-Foreign/Domestic"/>
    <s v="TORRINGTON"/>
    <s v="WY"/>
    <n v="82240"/>
    <s v="1441 EAST M STREET"/>
    <n v="6"/>
  </r>
  <r>
    <x v="2"/>
    <s v="Natural Resources Conservation Service-Foreign/Domestic"/>
    <s v="TOULON"/>
    <s v="IL"/>
    <n v="61483"/>
    <s v="7419C STATE ROUTE 17"/>
    <n v="1"/>
  </r>
  <r>
    <x v="2"/>
    <s v="Natural Resources Conservation Service-Foreign/Domestic"/>
    <s v="TOWANDA"/>
    <s v="PA"/>
    <n v="18848"/>
    <s v="200 LAKE ROAD SUITE B"/>
    <n v="3"/>
  </r>
  <r>
    <x v="2"/>
    <s v="Natural Resources Conservation Service-Foreign/Domestic"/>
    <s v="Towner"/>
    <s v="ND"/>
    <n v="58788"/>
    <s v="705 Main ST S"/>
    <n v="1"/>
  </r>
  <r>
    <x v="2"/>
    <s v="Natural Resources Conservation Service-Foreign/Domestic"/>
    <s v="TOWNER"/>
    <s v="ND"/>
    <n v="58788"/>
    <s v="705 MAIN STREET SOUTH"/>
    <n v="1"/>
  </r>
  <r>
    <x v="2"/>
    <s v="Natural Resources Conservation Service-Foreign/Domestic"/>
    <s v="TOWNER"/>
    <s v="ND"/>
    <n v="58788"/>
    <s v="705 MAIN STREET SOUTH SUITE 2"/>
    <n v="1"/>
  </r>
  <r>
    <x v="2"/>
    <s v="Natural Resources Conservation Service-Foreign/Domestic"/>
    <s v="TREMONTON"/>
    <s v="UT"/>
    <n v="84337"/>
    <s v="85 SOUTH FIRST EAST"/>
    <n v="1"/>
  </r>
  <r>
    <x v="2"/>
    <s v="Natural Resources Conservation Service-Foreign/Domestic"/>
    <s v="TRENTON"/>
    <s v="NE"/>
    <n v="69044"/>
    <s v="36465 US HIGHWAY 34"/>
    <n v="1"/>
  </r>
  <r>
    <x v="2"/>
    <s v="Natural Resources Conservation Service-Foreign/Domestic"/>
    <s v="TRENTON"/>
    <s v="NE"/>
    <n v="69044"/>
    <s v="36465 US HWY 34"/>
    <n v="1"/>
  </r>
  <r>
    <x v="2"/>
    <s v="Natural Resources Conservation Service-Foreign/Domestic"/>
    <s v="TRENTON"/>
    <s v="TN"/>
    <n v="38382"/>
    <s v="1252 MANUFACTURERS ROW"/>
    <n v="1"/>
  </r>
  <r>
    <x v="2"/>
    <s v="Natural Resources Conservation Service-Foreign/Domestic"/>
    <s v="TRIBUNE"/>
    <s v="KS"/>
    <n v="67879"/>
    <s v="129 EAST GREELEY"/>
    <n v="1"/>
  </r>
  <r>
    <x v="2"/>
    <s v="Natural Resources Conservation Service-Foreign/Domestic"/>
    <s v="TRIBUNE"/>
    <s v="KS"/>
    <n v="67879"/>
    <s v="129 EAST GREELEY P.O. BOX 708"/>
    <n v="1"/>
  </r>
  <r>
    <x v="2"/>
    <s v="Natural Resources Conservation Service-Foreign/Domestic"/>
    <s v="TRINIDAD"/>
    <s v="CO"/>
    <n v="81082"/>
    <s v="3590 E MAIN ST"/>
    <n v="1"/>
  </r>
  <r>
    <x v="2"/>
    <s v="Natural Resources Conservation Service-Foreign/Domestic"/>
    <s v="Trinidad"/>
    <s v="CO"/>
    <n v="81082"/>
    <s v="3590 EAST MAIN STREET"/>
    <n v="1"/>
  </r>
  <r>
    <x v="2"/>
    <s v="Natural Resources Conservation Service-Foreign/Domestic"/>
    <s v="TROY"/>
    <s v="KS"/>
    <n v="66087"/>
    <s v="510 EAST LOCUST STREET"/>
    <n v="3"/>
  </r>
  <r>
    <x v="2"/>
    <s v="Natural Resources Conservation Service-Foreign/Domestic"/>
    <s v="TROY"/>
    <s v="NY"/>
    <n v="12180"/>
    <s v="61 STATE ST"/>
    <n v="1"/>
  </r>
  <r>
    <x v="2"/>
    <s v="Natural Resources Conservation Service-Foreign/Domestic"/>
    <s v="TROY"/>
    <s v="NY"/>
    <n v="12180"/>
    <s v="61 STATE STREET"/>
    <n v="1"/>
  </r>
  <r>
    <x v="2"/>
    <s v="Natural Resources Conservation Service-Foreign/Domestic"/>
    <s v="TRUTH OR CONSEQUENCES"/>
    <s v="NM"/>
    <n v="87901"/>
    <m/>
    <n v="2"/>
  </r>
  <r>
    <x v="2"/>
    <s v="Natural Resources Conservation Service-Foreign/Domestic"/>
    <s v="TUCSON"/>
    <s v="AZ"/>
    <n v="85719"/>
    <s v="2000 EAST ALLEN RD BLDG 107"/>
    <n v="2"/>
  </r>
  <r>
    <x v="2"/>
    <s v="Natural Resources Conservation Service-Foreign/Domestic"/>
    <s v="TUCSON"/>
    <s v="AZ"/>
    <n v="85719"/>
    <s v="2000 EAST ALLEN RD BLDG 320"/>
    <n v="4"/>
  </r>
  <r>
    <x v="2"/>
    <s v="Natural Resources Conservation Service-Foreign/Domestic"/>
    <s v="TUCSON"/>
    <s v="AZ"/>
    <n v="85719"/>
    <s v="2000 EAST ALLEN RD. BLDG 107"/>
    <n v="2"/>
  </r>
  <r>
    <x v="2"/>
    <s v="Natural Resources Conservation Service-Foreign/Domestic"/>
    <s v="TUCUMCARI"/>
    <s v="NM"/>
    <n v="88401"/>
    <s v="706 S. FIRST STREET"/>
    <n v="2"/>
  </r>
  <r>
    <x v="2"/>
    <s v="Natural Resources Conservation Service-Foreign/Domestic"/>
    <s v="TULELAKE"/>
    <s v="CA"/>
    <n v="96134"/>
    <s v="511 MAIN ST"/>
    <n v="1"/>
  </r>
  <r>
    <x v="2"/>
    <s v="Natural Resources Conservation Service-Foreign/Domestic"/>
    <s v="TULELAKE"/>
    <s v="CA"/>
    <n v="96134"/>
    <s v="611 MAIN STREET"/>
    <n v="3"/>
  </r>
  <r>
    <x v="2"/>
    <s v="Natural Resources Conservation Service-Foreign/Domestic"/>
    <s v="TUNKHANNOCK"/>
    <s v="PA"/>
    <n v="18657"/>
    <s v="21 HOLLOW CREST ROAD"/>
    <n v="2"/>
  </r>
  <r>
    <x v="2"/>
    <s v="Natural Resources Conservation Service-Foreign/Domestic"/>
    <s v="TUPELO"/>
    <s v="MS"/>
    <n v="38801"/>
    <s v="2655 TRACELAND DRIVE"/>
    <n v="3"/>
  </r>
  <r>
    <x v="2"/>
    <s v="Natural Resources Conservation Service-Foreign/Domestic"/>
    <s v="TURTLE LAKE"/>
    <s v="ND"/>
    <n v="58575"/>
    <s v="24 2ND AVE. EAST"/>
    <n v="2"/>
  </r>
  <r>
    <x v="2"/>
    <s v="Natural Resources Conservation Service-Foreign/Domestic"/>
    <s v="TUSCOLA"/>
    <s v="IL"/>
    <n v="61953"/>
    <s v="900 S Washington"/>
    <n v="3"/>
  </r>
  <r>
    <x v="2"/>
    <s v="Natural Resources Conservation Service-Foreign/Domestic"/>
    <s v="TWIN FALLS"/>
    <s v="ID"/>
    <n v="83301"/>
    <s v="1441 FILLMORE ST"/>
    <n v="5"/>
  </r>
  <r>
    <x v="2"/>
    <s v="Natural Resources Conservation Service-Foreign/Domestic"/>
    <s v="TYNDALL"/>
    <s v="SD"/>
    <n v="57066"/>
    <s v="109 W 16TH AVE"/>
    <n v="1"/>
  </r>
  <r>
    <x v="2"/>
    <s v="Natural Resources Conservation Service-Foreign/Domestic"/>
    <s v="TYNDALL"/>
    <s v="SD"/>
    <n v="57066"/>
    <s v="109 WEST 16TH AVE"/>
    <n v="1"/>
  </r>
  <r>
    <x v="2"/>
    <s v="Natural Resources Conservation Service-Foreign/Domestic"/>
    <s v="UKIAH"/>
    <s v="CA"/>
    <n v="95482"/>
    <s v="1252 AIRPORT PARK BLVD."/>
    <n v="1"/>
  </r>
  <r>
    <x v="2"/>
    <s v="Natural Resources Conservation Service-Foreign/Domestic"/>
    <s v="UKIAH"/>
    <s v="CA"/>
    <n v="95482"/>
    <s v="1252 AIRPORT PARK BLVD. SUITE B-1"/>
    <n v="2"/>
  </r>
  <r>
    <x v="2"/>
    <s v="Natural Resources Conservation Service-Foreign/Domestic"/>
    <s v="UNION"/>
    <s v="WV"/>
    <n v="24983"/>
    <s v="535 NORTH STREET"/>
    <n v="1"/>
  </r>
  <r>
    <x v="2"/>
    <s v="Natural Resources Conservation Service-Foreign/Domestic"/>
    <s v="UNION CITY"/>
    <s v="TN"/>
    <n v="38261"/>
    <s v="1216-B STAD AVENUE"/>
    <n v="2"/>
  </r>
  <r>
    <x v="2"/>
    <s v="Natural Resources Conservation Service-Foreign/Domestic"/>
    <s v="Union Grove"/>
    <s v="WI"/>
    <n v="53182"/>
    <s v="1012 Vine St"/>
    <n v="1"/>
  </r>
  <r>
    <x v="2"/>
    <s v="Natural Resources Conservation Service-Foreign/Domestic"/>
    <s v="UNIONVILLE"/>
    <s v="MO"/>
    <n v="63565"/>
    <s v="28988 US HWY 136"/>
    <n v="1"/>
  </r>
  <r>
    <x v="2"/>
    <s v="Natural Resources Conservation Service-Foreign/Domestic"/>
    <s v="UPPER SANDUSKY"/>
    <s v="OH"/>
    <n v="43351"/>
    <s v="97 HOUPT DRIVE SUITE A"/>
    <n v="1"/>
  </r>
  <r>
    <x v="2"/>
    <s v="Natural Resources Conservation Service-Foreign/Domestic"/>
    <s v="Uvalde"/>
    <s v="TX"/>
    <n v="78801"/>
    <s v="105 Weeping Willow"/>
    <n v="2"/>
  </r>
  <r>
    <x v="2"/>
    <s v="Natural Resources Conservation Service-Foreign/Domestic"/>
    <s v="VALE"/>
    <s v="OR"/>
    <n v="97918"/>
    <s v="2925 SW 6TH AVE"/>
    <n v="1"/>
  </r>
  <r>
    <x v="2"/>
    <s v="Natural Resources Conservation Service-Foreign/Domestic"/>
    <s v="VAN HORN"/>
    <s v="TX"/>
    <m/>
    <m/>
    <n v="1"/>
  </r>
  <r>
    <x v="2"/>
    <s v="Natural Resources Conservation Service-Foreign/Domestic"/>
    <s v="VEGA"/>
    <s v="TX"/>
    <n v="79092"/>
    <s v="906 MAIN"/>
    <n v="1"/>
  </r>
  <r>
    <x v="2"/>
    <s v="Natural Resources Conservation Service-Foreign/Domestic"/>
    <s v="VERMILLION"/>
    <s v="SD"/>
    <n v="57069"/>
    <s v="121 W KIDDER ST"/>
    <n v="1"/>
  </r>
  <r>
    <x v="2"/>
    <s v="Natural Resources Conservation Service-Foreign/Domestic"/>
    <s v="VERNON"/>
    <s v="AL"/>
    <n v="35592"/>
    <s v="145 COLUMBUS AVE."/>
    <n v="1"/>
  </r>
  <r>
    <x v="2"/>
    <s v="Natural Resources Conservation Service-Foreign/Domestic"/>
    <s v="VERNON"/>
    <s v="TX"/>
    <n v="76384"/>
    <s v="5015 COLLEGE DR RM 5"/>
    <n v="1"/>
  </r>
  <r>
    <x v="2"/>
    <s v="Natural Resources Conservation Service-Foreign/Domestic"/>
    <s v="VERONA"/>
    <s v="VA"/>
    <n v="24482"/>
    <m/>
    <n v="1"/>
  </r>
  <r>
    <x v="2"/>
    <s v="Natural Resources Conservation Service-Foreign/Domestic"/>
    <s v="VERONA"/>
    <s v="VA"/>
    <n v="24482"/>
    <s v="70 DICK HUFF LANE"/>
    <n v="4"/>
  </r>
  <r>
    <x v="2"/>
    <s v="Natural Resources Conservation Service-Foreign/Domestic"/>
    <s v="VERONA"/>
    <s v="VA"/>
    <n v="24482"/>
    <s v="VERONA SERVICE CENTER"/>
    <n v="1"/>
  </r>
  <r>
    <x v="2"/>
    <s v="Natural Resources Conservation Service-Foreign/Domestic"/>
    <s v="VERSAILLES"/>
    <s v="IN"/>
    <n v="47042"/>
    <s v="1981 S. INDUSTRIAL PARK RD"/>
    <n v="1"/>
  </r>
  <r>
    <x v="2"/>
    <s v="Natural Resources Conservation Service-Foreign/Domestic"/>
    <s v="VEVAY"/>
    <s v="IN"/>
    <n v="47043"/>
    <s v="105 E. PIKE ST."/>
    <n v="1"/>
  </r>
  <r>
    <x v="2"/>
    <s v="Natural Resources Conservation Service-Foreign/Domestic"/>
    <s v="VICTORIA"/>
    <s v="TX"/>
    <n v="77901"/>
    <m/>
    <n v="1"/>
  </r>
  <r>
    <x v="2"/>
    <s v="Natural Resources Conservation Service-Foreign/Domestic"/>
    <s v="VICTORIA"/>
    <s v="TX"/>
    <n v="77901"/>
    <s v="312 S MAIN"/>
    <n v="1"/>
  </r>
  <r>
    <x v="2"/>
    <s v="Natural Resources Conservation Service-Foreign/Domestic"/>
    <s v="Victorville"/>
    <s v="CA"/>
    <n v="92392"/>
    <s v="15415 W. Sand St. Ste. 103"/>
    <n v="1"/>
  </r>
  <r>
    <x v="2"/>
    <s v="Natural Resources Conservation Service-Foreign/Domestic"/>
    <s v="Victorville"/>
    <s v="CA"/>
    <n v="92392"/>
    <s v="15415 W. Sand Street #103"/>
    <n v="1"/>
  </r>
  <r>
    <x v="2"/>
    <s v="Natural Resources Conservation Service-Foreign/Domestic"/>
    <s v="VILLE PLATTE"/>
    <s v="LA"/>
    <n v="70586"/>
    <s v="205 COURT STREET"/>
    <n v="3"/>
  </r>
  <r>
    <x v="2"/>
    <s v="Natural Resources Conservation Service-Foreign/Domestic"/>
    <s v="VIRGINIA"/>
    <s v="MN"/>
    <n v="55792"/>
    <s v="1202 EIGHT STREET SOUTH"/>
    <n v="1"/>
  </r>
  <r>
    <x v="2"/>
    <s v="Natural Resources Conservation Service-Foreign/Domestic"/>
    <s v="VIRGINIA"/>
    <s v="MN"/>
    <n v="55792"/>
    <s v="820 9TH ST NOTH"/>
    <n v="1"/>
  </r>
  <r>
    <x v="2"/>
    <s v="Natural Resources Conservation Service-Foreign/Domestic"/>
    <s v="VIRGINIA"/>
    <s v="MN"/>
    <n v="55792"/>
    <s v="820 9TH STREET NORTH"/>
    <n v="1"/>
  </r>
  <r>
    <x v="2"/>
    <s v="Natural Resources Conservation Service-Foreign/Domestic"/>
    <s v="VIROQUA"/>
    <s v="WI"/>
    <n v="54665"/>
    <s v="220 AIRPORT RD"/>
    <n v="2"/>
  </r>
  <r>
    <x v="2"/>
    <s v="Natural Resources Conservation Service-Foreign/Domestic"/>
    <s v="WADENA"/>
    <s v="MN"/>
    <n v="56482"/>
    <s v="4 ALFRED ST NE"/>
    <n v="1"/>
  </r>
  <r>
    <x v="2"/>
    <s v="Natural Resources Conservation Service-Foreign/Domestic"/>
    <s v="WAGONER"/>
    <s v="OK"/>
    <n v="74467"/>
    <s v="WAGONER FIELD SERVICE CENTER"/>
    <n v="1"/>
  </r>
  <r>
    <x v="2"/>
    <s v="Natural Resources Conservation Service-Foreign/Domestic"/>
    <s v="WAHOO"/>
    <s v="NE"/>
    <n v="68066"/>
    <s v="611 COMMERCIAL PARK ROAD"/>
    <n v="1"/>
  </r>
  <r>
    <x v="2"/>
    <s v="Natural Resources Conservation Service-Foreign/Domestic"/>
    <s v="WAHOO"/>
    <s v="NE"/>
    <n v="68066"/>
    <s v="611 COMMERICAL PARK ROAD"/>
    <n v="1"/>
  </r>
  <r>
    <x v="2"/>
    <s v="Natural Resources Conservation Service-Foreign/Domestic"/>
    <s v="WAHOO"/>
    <s v="NE"/>
    <n v="68066"/>
    <s v="611 COMMERICAL PARK ROAD STE 1"/>
    <n v="1"/>
  </r>
  <r>
    <x v="2"/>
    <s v="Natural Resources Conservation Service-Foreign/Domestic"/>
    <s v="WAKEENEY"/>
    <s v="KS"/>
    <n v="67672"/>
    <s v="519 RUSSELL AVENUE"/>
    <n v="2"/>
  </r>
  <r>
    <x v="2"/>
    <s v="Natural Resources Conservation Service-Foreign/Domestic"/>
    <s v="WALHALLA"/>
    <s v="SC"/>
    <n v="29691"/>
    <s v="301 WEST SOUTH BROAD STREET"/>
    <n v="1"/>
  </r>
  <r>
    <x v="2"/>
    <s v="Natural Resources Conservation Service-Foreign/Domestic"/>
    <s v="WALKER"/>
    <s v="MN"/>
    <n v="56484"/>
    <s v="300 MINNESOTA AVENUE"/>
    <n v="1"/>
  </r>
  <r>
    <x v="2"/>
    <s v="Natural Resources Conservation Service-Foreign/Domestic"/>
    <s v="WALNUT RIDGE"/>
    <s v="AR"/>
    <n v="72476"/>
    <s v="1100 WEST MAIN STREET"/>
    <n v="4"/>
  </r>
  <r>
    <x v="2"/>
    <s v="Natural Resources Conservation Service-Foreign/Domestic"/>
    <s v="WALPOLE"/>
    <s v="NH"/>
    <n v="3608"/>
    <s v="11 INDUSTRIAL PARK DRIVE"/>
    <n v="1"/>
  </r>
  <r>
    <x v="2"/>
    <s v="Natural Resources Conservation Service-Foreign/Domestic"/>
    <s v="WALSENBURG"/>
    <s v="CO"/>
    <n v="81089"/>
    <s v="711 WALSEN AVENUE"/>
    <n v="1"/>
  </r>
  <r>
    <x v="2"/>
    <s v="Natural Resources Conservation Service-Foreign/Domestic"/>
    <s v="WALTHILL"/>
    <s v="NE"/>
    <n v="68067"/>
    <s v="106 SOUTH COSTELLO STREET"/>
    <n v="1"/>
  </r>
  <r>
    <x v="2"/>
    <s v="Natural Resources Conservation Service-Foreign/Domestic"/>
    <s v="Walton"/>
    <s v="NY"/>
    <n v="13856"/>
    <s v="44 West Street"/>
    <n v="3"/>
  </r>
  <r>
    <x v="2"/>
    <s v="Natural Resources Conservation Service-Foreign/Domestic"/>
    <s v="WALTON"/>
    <s v="NY"/>
    <n v="13856"/>
    <s v="44 WEST STREET SUITE 1"/>
    <n v="1"/>
  </r>
  <r>
    <x v="2"/>
    <s v="Natural Resources Conservation Service-Foreign/Domestic"/>
    <s v="WAPAKONETA"/>
    <s v="OH"/>
    <n v="45895"/>
    <s v="110 INDUSTRIAL DRIVE SUITE F"/>
    <n v="2"/>
  </r>
  <r>
    <x v="2"/>
    <s v="Natural Resources Conservation Service-Foreign/Domestic"/>
    <s v="Wapello"/>
    <s v="IA"/>
    <n v="52653"/>
    <s v="260 Mulberry St Ste 2"/>
    <n v="1"/>
  </r>
  <r>
    <x v="2"/>
    <s v="Natural Resources Conservation Service-Foreign/Domestic"/>
    <s v="WAPELLO"/>
    <s v="IA"/>
    <n v="52653"/>
    <s v="260 MULBERRY STREET STE 2"/>
    <n v="1"/>
  </r>
  <r>
    <x v="2"/>
    <s v="Natural Resources Conservation Service-Foreign/Domestic"/>
    <s v="Warren"/>
    <s v="AR"/>
    <n v="71671"/>
    <s v="100 East 1ST Street"/>
    <n v="1"/>
  </r>
  <r>
    <x v="2"/>
    <s v="Natural Resources Conservation Service-Foreign/Domestic"/>
    <s v="WARREN"/>
    <s v="MN"/>
    <n v="56762"/>
    <s v="105 S DIVISION ST"/>
    <n v="2"/>
  </r>
  <r>
    <x v="2"/>
    <s v="Natural Resources Conservation Service-Foreign/Domestic"/>
    <s v="WARREN"/>
    <s v="PA"/>
    <n v="16365"/>
    <s v="4000 CONEWANGO AVENUE"/>
    <n v="1"/>
  </r>
  <r>
    <x v="2"/>
    <s v="Natural Resources Conservation Service-Foreign/Domestic"/>
    <s v="WARRENTON"/>
    <s v="MO"/>
    <n v="63383"/>
    <s v="635 WEST BOONESLICK ROAD"/>
    <n v="1"/>
  </r>
  <r>
    <x v="2"/>
    <s v="Natural Resources Conservation Service-Foreign/Domestic"/>
    <s v="WARRENTON"/>
    <s v="VA"/>
    <n v="20186"/>
    <s v="98 ALEXANDRIA PIKE #31"/>
    <n v="1"/>
  </r>
  <r>
    <x v="2"/>
    <s v="Natural Resources Conservation Service-Foreign/Domestic"/>
    <s v="WARRENTON"/>
    <s v="VA"/>
    <n v="20186"/>
    <s v="98 ALEXANDRIA PIKE SUITE 31"/>
    <n v="1"/>
  </r>
  <r>
    <x v="2"/>
    <s v="Natural Resources Conservation Service-Foreign/Domestic"/>
    <s v="WARSAW"/>
    <s v="VA"/>
    <n v="22572"/>
    <s v="5559 WEST RICHMOND ROAD"/>
    <n v="2"/>
  </r>
  <r>
    <x v="2"/>
    <s v="Natural Resources Conservation Service-Foreign/Domestic"/>
    <s v="WARWICK"/>
    <s v="RI"/>
    <n v="2886"/>
    <s v="60 QUAKER LANE"/>
    <n v="10"/>
  </r>
  <r>
    <x v="2"/>
    <s v="Natural Resources Conservation Service-Foreign/Domestic"/>
    <s v="WASECA"/>
    <s v="MN"/>
    <n v="56093"/>
    <s v="105 22ND AVENUE NE"/>
    <n v="1"/>
  </r>
  <r>
    <x v="2"/>
    <s v="Natural Resources Conservation Service-Foreign/Domestic"/>
    <s v="WASHINGTON"/>
    <s v="KS"/>
    <n v="66968"/>
    <s v="705 B STREET"/>
    <n v="4"/>
  </r>
  <r>
    <x v="2"/>
    <s v="Natural Resources Conservation Service-Foreign/Domestic"/>
    <s v="WATERFORD"/>
    <s v="PA"/>
    <n v="16441"/>
    <s v="12723 ROUTE 19 SOUTH"/>
    <n v="1"/>
  </r>
  <r>
    <x v="2"/>
    <s v="Natural Resources Conservation Service-Foreign/Domestic"/>
    <s v="WATERTOWN"/>
    <s v="NY"/>
    <n v="13601"/>
    <s v="21168 NYS ROUTE 232"/>
    <n v="1"/>
  </r>
  <r>
    <x v="2"/>
    <s v="Natural Resources Conservation Service-Foreign/Domestic"/>
    <s v="WATERTOWN"/>
    <s v="NY"/>
    <n v="13601"/>
    <s v="21168 ROUTE 232"/>
    <n v="1"/>
  </r>
  <r>
    <x v="2"/>
    <s v="Natural Resources Conservation Service-Foreign/Domestic"/>
    <s v="WATERVILLE"/>
    <s v="WA"/>
    <n v="98858"/>
    <s v="103 N BAKER PO BOX 428"/>
    <n v="1"/>
  </r>
  <r>
    <x v="2"/>
    <s v="Natural Resources Conservation Service-Foreign/Domestic"/>
    <s v="WATERVILLE"/>
    <s v="WA"/>
    <n v="98858"/>
    <s v="103 N BAKER ST"/>
    <n v="1"/>
  </r>
  <r>
    <x v="2"/>
    <s v="Natural Resources Conservation Service-Foreign/Domestic"/>
    <s v="WATONGA"/>
    <s v="OK"/>
    <n v="73772"/>
    <s v="WATONGA FIELD SERVICE CENTER"/>
    <n v="1"/>
  </r>
  <r>
    <x v="2"/>
    <s v="Natural Resources Conservation Service-Foreign/Domestic"/>
    <s v="WATSEKA"/>
    <s v="IL"/>
    <n v="60970"/>
    <s v="1001 E GRANT STREET STE A"/>
    <n v="3"/>
  </r>
  <r>
    <x v="2"/>
    <s v="Natural Resources Conservation Service-Foreign/Domestic"/>
    <s v="WAUCHULA"/>
    <s v="FL"/>
    <n v="33873"/>
    <s v="316 N 7TH"/>
    <n v="1"/>
  </r>
  <r>
    <x v="2"/>
    <s v="Natural Resources Conservation Service-Foreign/Domestic"/>
    <s v="WAUSEON"/>
    <s v="OH"/>
    <n v="43567"/>
    <s v="8770 STATE ROUTE 108 SUITE B"/>
    <n v="1"/>
  </r>
  <r>
    <x v="2"/>
    <s v="Natural Resources Conservation Service-Foreign/Domestic"/>
    <s v="WAVERLY"/>
    <s v="IA"/>
    <n v="50677"/>
    <s v="1510 3RD ST SW"/>
    <n v="2"/>
  </r>
  <r>
    <x v="2"/>
    <s v="Natural Resources Conservation Service-Foreign/Domestic"/>
    <s v="WAVERLY"/>
    <s v="IA"/>
    <n v="50677"/>
    <s v="1510 3RD STREET SW"/>
    <n v="2"/>
  </r>
  <r>
    <x v="2"/>
    <s v="Natural Resources Conservation Service-Foreign/Domestic"/>
    <s v="WAVERLY"/>
    <s v="NY"/>
    <n v="14892"/>
    <s v="109A CHEMUNG STREET"/>
    <n v="3"/>
  </r>
  <r>
    <x v="2"/>
    <s v="Natural Resources Conservation Service-Foreign/Domestic"/>
    <s v="WAVERLY"/>
    <s v="TN"/>
    <n v="37185"/>
    <s v="234 WEST BLUE CREEK ROAD"/>
    <n v="1"/>
  </r>
  <r>
    <x v="2"/>
    <s v="Natural Resources Conservation Service-Foreign/Domestic"/>
    <s v="WAYNE"/>
    <s v="NE"/>
    <n v="68787"/>
    <s v="709 PROVIDENCE ROAD"/>
    <n v="1"/>
  </r>
  <r>
    <x v="2"/>
    <s v="Natural Resources Conservation Service-Foreign/Domestic"/>
    <s v="WAYNESVILLE"/>
    <s v="NC"/>
    <n v="28786"/>
    <s v="589 RACCOON ROAD SUITE 246"/>
    <n v="1"/>
  </r>
  <r>
    <x v="2"/>
    <s v="Natural Resources Conservation Service-Foreign/Domestic"/>
    <s v="WEATHERFORD"/>
    <s v="TX"/>
    <n v="76086"/>
    <s v="532 SANTA FE DR"/>
    <n v="1"/>
  </r>
  <r>
    <x v="2"/>
    <s v="Natural Resources Conservation Service-Foreign/Domestic"/>
    <s v="WEATHERFORD"/>
    <s v="TX"/>
    <n v="76086"/>
    <s v="532 SANTA FE DRIVE"/>
    <n v="7"/>
  </r>
  <r>
    <x v="2"/>
    <s v="Natural Resources Conservation Service-Foreign/Domestic"/>
    <s v="WEATHERFORD"/>
    <s v="TX"/>
    <n v="76086"/>
    <s v="532 SANTE FE DRIVE"/>
    <n v="1"/>
  </r>
  <r>
    <x v="2"/>
    <s v="Natural Resources Conservation Service-Foreign/Domestic"/>
    <s v="WEATHERFORD"/>
    <s v="TX"/>
    <n v="76086"/>
    <s v="919 EAST EUREKA"/>
    <n v="3"/>
  </r>
  <r>
    <x v="2"/>
    <s v="Natural Resources Conservation Service-Foreign/Domestic"/>
    <s v="WEAVERVILLE"/>
    <s v="CA"/>
    <m/>
    <s v="1313 S. MAIN STREET"/>
    <n v="2"/>
  </r>
  <r>
    <x v="2"/>
    <s v="Natural Resources Conservation Service-Foreign/Domestic"/>
    <s v="WEDOWEE"/>
    <s v="AL"/>
    <n v="36278"/>
    <s v="20 W. BROAD STREET"/>
    <n v="1"/>
  </r>
  <r>
    <x v="2"/>
    <s v="Natural Resources Conservation Service-Foreign/Domestic"/>
    <s v="WEEPING WATER"/>
    <s v="NE"/>
    <n v="68463"/>
    <s v="5508 144TH STREET"/>
    <n v="3"/>
  </r>
  <r>
    <x v="2"/>
    <s v="Natural Resources Conservation Service-Foreign/Domestic"/>
    <s v="WEISER"/>
    <s v="ID"/>
    <n v="83672"/>
    <s v="847 E 9TH ST"/>
    <n v="3"/>
  </r>
  <r>
    <x v="2"/>
    <s v="Natural Resources Conservation Service-Foreign/Domestic"/>
    <s v="WELLINGTON"/>
    <s v="KS"/>
    <n v="67152"/>
    <s v="320 NORTH JEFFERSON AVENUE"/>
    <n v="2"/>
  </r>
  <r>
    <x v="2"/>
    <s v="Natural Resources Conservation Service-Foreign/Domestic"/>
    <s v="WELLSBORO"/>
    <s v="PA"/>
    <n v="16901"/>
    <s v="50 PLAZA LANE"/>
    <n v="1"/>
  </r>
  <r>
    <x v="2"/>
    <s v="Natural Resources Conservation Service-Foreign/Domestic"/>
    <s v="WENATCHEE"/>
    <s v="WA"/>
    <n v="98801"/>
    <s v="215 MELODY LANE"/>
    <n v="1"/>
  </r>
  <r>
    <x v="2"/>
    <s v="Natural Resources Conservation Service-Foreign/Domestic"/>
    <s v="WENATCHEE"/>
    <s v="WA"/>
    <n v="98801"/>
    <s v="215 MELODY LN"/>
    <n v="1"/>
  </r>
  <r>
    <x v="2"/>
    <s v="Natural Resources Conservation Service-Foreign/Domestic"/>
    <s v="WESSINGTON SPRINGS"/>
    <s v="SD"/>
    <n v="57382"/>
    <s v="510 DAKOTA AVE N"/>
    <n v="1"/>
  </r>
  <r>
    <x v="2"/>
    <s v="Natural Resources Conservation Service-Foreign/Domestic"/>
    <s v="WESSINGTON SPRINGS"/>
    <s v="SD"/>
    <n v="57382"/>
    <s v="510 DAKOTA AVE NORTH"/>
    <n v="2"/>
  </r>
  <r>
    <x v="2"/>
    <s v="Natural Resources Conservation Service-Foreign/Domestic"/>
    <s v="WEST LIBERTY"/>
    <s v="KY"/>
    <n v="41472"/>
    <s v="955 PRESTONSBURG ST"/>
    <n v="1"/>
  </r>
  <r>
    <x v="2"/>
    <s v="Natural Resources Conservation Service-Foreign/Domestic"/>
    <s v="WEST PLAINS"/>
    <s v="MO"/>
    <n v="65775"/>
    <s v="3210 HOOVER DRIVE"/>
    <n v="1"/>
  </r>
  <r>
    <x v="2"/>
    <s v="Natural Resources Conservation Service-Foreign/Domestic"/>
    <s v="WEST UNION"/>
    <s v="IA"/>
    <n v="52175"/>
    <s v="120 N INDUSTRIAL PARKWAY"/>
    <n v="1"/>
  </r>
  <r>
    <x v="2"/>
    <s v="Natural Resources Conservation Service-Foreign/Domestic"/>
    <s v="WEST UNION"/>
    <s v="IA"/>
    <n v="52175"/>
    <s v="120 N INDUSTRIAL PARKWAY #4"/>
    <n v="1"/>
  </r>
  <r>
    <x v="2"/>
    <s v="Natural Resources Conservation Service-Foreign/Domestic"/>
    <s v="WEST UNION"/>
    <s v="IA"/>
    <n v="52175"/>
    <s v="120 N INDUSTRIAL PARKWAY SUITE 4"/>
    <n v="2"/>
  </r>
  <r>
    <x v="2"/>
    <s v="Natural Resources Conservation Service-Foreign/Domestic"/>
    <s v="West Union"/>
    <s v="IA"/>
    <n v="52175"/>
    <s v="120 N Industrial Pkwy Ste 2"/>
    <n v="1"/>
  </r>
  <r>
    <x v="2"/>
    <s v="Natural Resources Conservation Service-Foreign/Domestic"/>
    <s v="WEST UNION"/>
    <s v="IA"/>
    <n v="52175"/>
    <s v="120 N. INDUSTRIAL PARKWAY"/>
    <n v="1"/>
  </r>
  <r>
    <x v="2"/>
    <s v="Natural Resources Conservation Service-Foreign/Domestic"/>
    <s v="WEST UNION"/>
    <s v="IA"/>
    <n v="52175"/>
    <s v="120 NORTH INDUSTRIAL PARKWAY"/>
    <n v="3"/>
  </r>
  <r>
    <x v="2"/>
    <s v="Natural Resources Conservation Service-Foreign/Domestic"/>
    <s v="WEST UNION"/>
    <s v="OH"/>
    <n v="45693"/>
    <s v="807 NE MAIN STREET SUITE #B"/>
    <n v="1"/>
  </r>
  <r>
    <x v="2"/>
    <s v="Natural Resources Conservation Service-Foreign/Domestic"/>
    <s v="WESTMORELAND"/>
    <s v="KS"/>
    <n v="66549"/>
    <s v="501 STATE STREET P.O. BOX 368"/>
    <n v="2"/>
  </r>
  <r>
    <x v="2"/>
    <s v="Natural Resources Conservation Service-Foreign/Domestic"/>
    <s v="WESTON"/>
    <s v="WV"/>
    <n v="26452"/>
    <s v="24 GATEWAY DRIVE"/>
    <n v="1"/>
  </r>
  <r>
    <x v="2"/>
    <s v="Natural Resources Conservation Service-Foreign/Domestic"/>
    <s v="WEWOKA"/>
    <s v="OK"/>
    <n v="74884"/>
    <s v="WEWOKA FIELD SERVICE CENTER"/>
    <n v="1"/>
  </r>
  <r>
    <x v="2"/>
    <s v="Natural Resources Conservation Service-Foreign/Domestic"/>
    <s v="WHARTON"/>
    <s v="TX"/>
    <n v="77488"/>
    <m/>
    <n v="1"/>
  </r>
  <r>
    <x v="2"/>
    <s v="Natural Resources Conservation Service-Foreign/Domestic"/>
    <s v="WHEATLAND"/>
    <s v="WY"/>
    <n v="82201"/>
    <s v="1502 PROGRESS COURT"/>
    <n v="6"/>
  </r>
  <r>
    <x v="2"/>
    <s v="Natural Resources Conservation Service-Foreign/Domestic"/>
    <s v="WHEELER"/>
    <s v="TX"/>
    <n v="79096"/>
    <s v="1410 S ALLEN BEAN BLVD"/>
    <n v="1"/>
  </r>
  <r>
    <x v="2"/>
    <s v="Natural Resources Conservation Service-Foreign/Domestic"/>
    <s v="WHITE RIVER"/>
    <s v="SD"/>
    <n v="57579"/>
    <s v="123 EAST 6TH STREET"/>
    <n v="1"/>
  </r>
  <r>
    <x v="2"/>
    <s v="Natural Resources Conservation Service-Foreign/Domestic"/>
    <s v="WHITE RIVER"/>
    <s v="SD"/>
    <n v="57579"/>
    <s v="123 EAST SIXTH STREET"/>
    <n v="1"/>
  </r>
  <r>
    <x v="2"/>
    <s v="Natural Resources Conservation Service-Foreign/Domestic"/>
    <s v="WHITE RIVER JUNCTION"/>
    <s v="VT"/>
    <n v="5001"/>
    <s v="28 FAMRVU DRIVE"/>
    <n v="1"/>
  </r>
  <r>
    <x v="2"/>
    <s v="Natural Resources Conservation Service-Foreign/Domestic"/>
    <s v="WHITE RIVER JUNCTION"/>
    <s v="VT"/>
    <n v="5001"/>
    <s v="28 FARMVU DRIVE"/>
    <n v="1"/>
  </r>
  <r>
    <x v="2"/>
    <s v="Natural Resources Conservation Service-Foreign/Domestic"/>
    <s v="WHITE SULPHUR SPRINGS"/>
    <s v="MT"/>
    <m/>
    <m/>
    <n v="1"/>
  </r>
  <r>
    <x v="2"/>
    <s v="Natural Resources Conservation Service-Foreign/Domestic"/>
    <s v="WHITEHALL"/>
    <s v="MT"/>
    <n v="59759"/>
    <s v="WHITEHALL FO"/>
    <n v="1"/>
  </r>
  <r>
    <x v="2"/>
    <s v="Natural Resources Conservation Service-Foreign/Domestic"/>
    <s v="WHITEHALL"/>
    <s v="WI"/>
    <n v="54773"/>
    <s v="19225 DEWEY ST"/>
    <n v="3"/>
  </r>
  <r>
    <x v="2"/>
    <s v="Natural Resources Conservation Service-Foreign/Domestic"/>
    <s v="WHITERIVER"/>
    <s v="AZ"/>
    <m/>
    <s v="1302 S. INDUSTRIAL RD"/>
    <n v="1"/>
  </r>
  <r>
    <x v="2"/>
    <s v="Natural Resources Conservation Service-Foreign/Domestic"/>
    <s v="WHITESBURG"/>
    <s v="KY"/>
    <n v="41858"/>
    <m/>
    <n v="1"/>
  </r>
  <r>
    <x v="2"/>
    <s v="Natural Resources Conservation Service-Foreign/Domestic"/>
    <s v="WIBAUX"/>
    <s v="MT"/>
    <n v="59353"/>
    <s v="WIBAUX FIELD OFFICE"/>
    <n v="2"/>
  </r>
  <r>
    <x v="2"/>
    <s v="Natural Resources Conservation Service-Foreign/Domestic"/>
    <s v="WICHITA"/>
    <s v="KS"/>
    <n v="67212"/>
    <s v="11832 WEST CENTRAL AVENUE"/>
    <n v="2"/>
  </r>
  <r>
    <x v="2"/>
    <s v="Natural Resources Conservation Service-Foreign/Domestic"/>
    <s v="WICHITA"/>
    <s v="KS"/>
    <n v="67212"/>
    <s v="11832 WEST CENTRAL AVENUE SUITE 10"/>
    <n v="1"/>
  </r>
  <r>
    <x v="2"/>
    <s v="Natural Resources Conservation Service-Foreign/Domestic"/>
    <s v="Wiggins"/>
    <s v="MS"/>
    <n v="39577"/>
    <s v="230-A East Pine Avenue"/>
    <n v="1"/>
  </r>
  <r>
    <x v="2"/>
    <s v="Natural Resources Conservation Service-Foreign/Domestic"/>
    <s v="WILBER"/>
    <s v="NE"/>
    <n v="68465"/>
    <s v="211 SOUTH WILSON STREET"/>
    <n v="1"/>
  </r>
  <r>
    <x v="2"/>
    <s v="Natural Resources Conservation Service-Foreign/Domestic"/>
    <s v="WILBERFORCE"/>
    <s v="OH"/>
    <m/>
    <s v="MCLIN HALL"/>
    <n v="1"/>
  </r>
  <r>
    <x v="2"/>
    <s v="Natural Resources Conservation Service-Foreign/Domestic"/>
    <s v="WILBURTON"/>
    <s v="OK"/>
    <n v="74578"/>
    <s v="1110 WEST STOVALL ROAD"/>
    <n v="3"/>
  </r>
  <r>
    <x v="2"/>
    <s v="Natural Resources Conservation Service-Foreign/Domestic"/>
    <s v="WILKSBORO"/>
    <s v="NC"/>
    <m/>
    <m/>
    <n v="1"/>
  </r>
  <r>
    <x v="2"/>
    <s v="Natural Resources Conservation Service-Foreign/Domestic"/>
    <s v="WILLCOX"/>
    <s v="AZ"/>
    <n v="85643"/>
    <s v="656 NORTH BISBEE AVE"/>
    <n v="4"/>
  </r>
  <r>
    <x v="2"/>
    <s v="Natural Resources Conservation Service-Foreign/Domestic"/>
    <s v="WILLIAMSPORT"/>
    <s v="IN"/>
    <n v="47993"/>
    <s v="705-B SR 28E"/>
    <n v="1"/>
  </r>
  <r>
    <x v="2"/>
    <s v="Natural Resources Conservation Service-Foreign/Domestic"/>
    <s v="WILLIAMSTON"/>
    <s v="NC"/>
    <n v="27892"/>
    <s v="104 KEHUKEE PARK ROAD"/>
    <n v="2"/>
  </r>
  <r>
    <x v="2"/>
    <s v="Natural Resources Conservation Service-Foreign/Domestic"/>
    <s v="WILLISTON"/>
    <s v="VT"/>
    <n v="5495"/>
    <s v="300 INTERSTATE CORPORATE CENTER"/>
    <n v="1"/>
  </r>
  <r>
    <x v="2"/>
    <s v="Natural Resources Conservation Service-Foreign/Domestic"/>
    <s v="WILLOWS"/>
    <s v="CA"/>
    <n v="95988"/>
    <s v="132 N. ENRIGHT AVE. SUITE B"/>
    <n v="3"/>
  </r>
  <r>
    <x v="2"/>
    <s v="Natural Resources Conservation Service-Foreign/Domestic"/>
    <s v="WILMINGTON"/>
    <s v="OH"/>
    <n v="45177"/>
    <s v="111 SOUTH NELSON AVENUE"/>
    <n v="1"/>
  </r>
  <r>
    <x v="2"/>
    <s v="Natural Resources Conservation Service-Foreign/Domestic"/>
    <s v="WINCHESTER"/>
    <s v="IL"/>
    <n v="62694"/>
    <s v="656 NORTH MAIN"/>
    <n v="2"/>
  </r>
  <r>
    <x v="2"/>
    <s v="Natural Resources Conservation Service-Foreign/Domestic"/>
    <s v="WINCHESTER"/>
    <s v="IN"/>
    <n v="47394"/>
    <s v="975 E. WASHINGTON ST."/>
    <n v="1"/>
  </r>
  <r>
    <x v="2"/>
    <s v="Natural Resources Conservation Service-Foreign/Domestic"/>
    <s v="WINCHESTER"/>
    <s v="TN"/>
    <n v="37398"/>
    <s v="200 SOUTH JEFFERSON STREET"/>
    <n v="1"/>
  </r>
  <r>
    <x v="2"/>
    <s v="Natural Resources Conservation Service-Foreign/Domestic"/>
    <s v="WINDSOR"/>
    <s v="CT"/>
    <n v="6095"/>
    <s v="100 NORTHFIELD DR 4TH FL"/>
    <n v="1"/>
  </r>
  <r>
    <x v="2"/>
    <s v="Natural Resources Conservation Service-Foreign/Domestic"/>
    <s v="WINFIELD"/>
    <s v="KS"/>
    <n v="67156"/>
    <s v="2118 E. 9TH AVE. STE B"/>
    <n v="1"/>
  </r>
  <r>
    <x v="2"/>
    <s v="Natural Resources Conservation Service-Foreign/Domestic"/>
    <s v="WINFIELD"/>
    <s v="KS"/>
    <n v="67156"/>
    <s v="2118 EAST NINTH AVENUE SUITE B"/>
    <n v="3"/>
  </r>
  <r>
    <x v="2"/>
    <s v="Natural Resources Conservation Service-Foreign/Domestic"/>
    <s v="WINNEMUCCA"/>
    <s v="NV"/>
    <n v="89445"/>
    <s v="1200 WINNEMUCCA BLVD"/>
    <n v="1"/>
  </r>
  <r>
    <x v="2"/>
    <s v="Natural Resources Conservation Service-Foreign/Domestic"/>
    <s v="WINNEMUCCA"/>
    <s v="NV"/>
    <n v="89445"/>
    <s v="CONSERVATION SERVICE"/>
    <n v="1"/>
  </r>
  <r>
    <x v="2"/>
    <s v="Natural Resources Conservation Service-Foreign/Domestic"/>
    <s v="WINNER"/>
    <s v="SD"/>
    <n v="57580"/>
    <s v="113 S MADISON ST"/>
    <n v="1"/>
  </r>
  <r>
    <x v="2"/>
    <s v="Natural Resources Conservation Service-Foreign/Domestic"/>
    <s v="WINNER"/>
    <s v="SD"/>
    <n v="57580"/>
    <s v="113 SOUTH MADISON STREET"/>
    <n v="1"/>
  </r>
  <r>
    <x v="2"/>
    <s v="Natural Resources Conservation Service-Foreign/Domestic"/>
    <s v="WINNETT"/>
    <s v="MT"/>
    <n v="59087"/>
    <s v="813 NORTH BROADWAY"/>
    <n v="1"/>
  </r>
  <r>
    <x v="2"/>
    <s v="Natural Resources Conservation Service-Foreign/Domestic"/>
    <s v="WINNETT"/>
    <s v="MT"/>
    <n v="59087"/>
    <s v="WINNETT FIELD OFFICE"/>
    <n v="1"/>
  </r>
  <r>
    <x v="2"/>
    <s v="Natural Resources Conservation Service-Foreign/Domestic"/>
    <s v="Winnsboro"/>
    <s v="LA"/>
    <n v="71295"/>
    <s v="616 Riser Road"/>
    <n v="2"/>
  </r>
  <r>
    <x v="2"/>
    <s v="Natural Resources Conservation Service-Foreign/Domestic"/>
    <s v="WOODBINE"/>
    <s v="MD"/>
    <n v="21797"/>
    <s v="708 LISBON CENTER DRIVE SUITE D-F"/>
    <n v="1"/>
  </r>
  <r>
    <x v="2"/>
    <s v="Natural Resources Conservation Service-Foreign/Domestic"/>
    <s v="WOODBURY"/>
    <s v="TN"/>
    <n v="37190"/>
    <s v="740 OLD MCMINNVILLE ROAD"/>
    <n v="1"/>
  </r>
  <r>
    <x v="2"/>
    <s v="Natural Resources Conservation Service-Foreign/Domestic"/>
    <s v="WOODSTOCK"/>
    <s v="IL"/>
    <n v="60098"/>
    <s v="1648 S EASTWOOD DRIVE"/>
    <n v="1"/>
  </r>
  <r>
    <x v="2"/>
    <s v="Natural Resources Conservation Service-Foreign/Domestic"/>
    <s v="Woodward"/>
    <s v="OK"/>
    <n v="73801"/>
    <s v="Woodward Field Service Center"/>
    <n v="3"/>
  </r>
  <r>
    <x v="2"/>
    <s v="Natural Resources Conservation Service-Foreign/Domestic"/>
    <s v="WOODWARD"/>
    <s v="OK"/>
    <n v="73801"/>
    <s v="WOODWARD TECHNICAL SERVICE OFFICE"/>
    <n v="2"/>
  </r>
  <r>
    <x v="2"/>
    <s v="Natural Resources Conservation Service-Foreign/Domestic"/>
    <s v="WOOSTER"/>
    <s v="OH"/>
    <n v="44691"/>
    <s v="428 WEST LIBERTY STREET SUITE 3"/>
    <n v="3"/>
  </r>
  <r>
    <x v="2"/>
    <s v="Natural Resources Conservation Service-Foreign/Domestic"/>
    <s v="WORLAND"/>
    <s v="WY"/>
    <n v="82401"/>
    <s v="208 SHILO ROAD"/>
    <n v="4"/>
  </r>
  <r>
    <x v="2"/>
    <s v="Natural Resources Conservation Service-Foreign/Domestic"/>
    <s v="WRAY"/>
    <s v="CO"/>
    <n v="80758"/>
    <s v="247 NORTH CLAY"/>
    <n v="2"/>
  </r>
  <r>
    <x v="2"/>
    <s v="Natural Resources Conservation Service-Foreign/Domestic"/>
    <s v="WYNNE"/>
    <s v="AR"/>
    <n v="72396"/>
    <s v="810 HIGHWAY 64 EAST SUITE 13"/>
    <n v="1"/>
  </r>
  <r>
    <x v="2"/>
    <s v="Natural Resources Conservation Service-Foreign/Domestic"/>
    <s v="Wynne"/>
    <s v="AR"/>
    <n v="72396"/>
    <s v="810 Highway 64E Suite 13"/>
    <n v="1"/>
  </r>
  <r>
    <x v="2"/>
    <s v="Natural Resources Conservation Service-Foreign/Domestic"/>
    <s v="XENIA"/>
    <s v="OH"/>
    <n v="45385"/>
    <s v="1363 BURNETT DRIVE"/>
    <n v="1"/>
  </r>
  <r>
    <x v="2"/>
    <s v="Natural Resources Conservation Service-Foreign/Domestic"/>
    <s v="YADKINVILLE"/>
    <s v="NC"/>
    <n v="27055"/>
    <s v="209 EAST ELM STREET"/>
    <n v="1"/>
  </r>
  <r>
    <x v="2"/>
    <s v="Natural Resources Conservation Service-Foreign/Domestic"/>
    <s v="Yakima"/>
    <s v="WA"/>
    <n v="98902"/>
    <s v="1606 Perry St #F"/>
    <n v="1"/>
  </r>
  <r>
    <x v="2"/>
    <s v="Natural Resources Conservation Service-Foreign/Domestic"/>
    <s v="YERINGTON"/>
    <s v="NV"/>
    <n v="89447"/>
    <s v="215 WEST BRIDGE ST."/>
    <n v="1"/>
  </r>
  <r>
    <x v="2"/>
    <s v="Natural Resources Conservation Service-Foreign/Domestic"/>
    <s v="YERINGTON"/>
    <s v="NV"/>
    <n v="89447"/>
    <s v="NATURAL RESOURCES CONSERVATION SVC"/>
    <n v="1"/>
  </r>
  <r>
    <x v="2"/>
    <s v="Natural Resources Conservation Service-Foreign/Domestic"/>
    <s v="YREKA"/>
    <s v="CA"/>
    <n v="96097"/>
    <s v="215 EXCECUTIVE CT. SUITE A"/>
    <n v="1"/>
  </r>
  <r>
    <x v="2"/>
    <s v="Natural Resources Conservation Service-Foreign/Domestic"/>
    <s v="Yreka"/>
    <s v="CA"/>
    <n v="96097"/>
    <s v="215 Executive Ct."/>
    <n v="1"/>
  </r>
  <r>
    <x v="2"/>
    <s v="Natural Resources Conservation Service-Foreign/Domestic"/>
    <s v="Yuba City"/>
    <s v="CA"/>
    <n v="95993"/>
    <s v="1511 Butte House Rd."/>
    <n v="1"/>
  </r>
  <r>
    <x v="2"/>
    <s v="Natural Resources Conservation Service-Foreign/Domestic"/>
    <s v="YUBA CITY"/>
    <s v="CA"/>
    <n v="95993"/>
    <s v="1511 BUTTE HOUSE RD. STE. B"/>
    <n v="1"/>
  </r>
  <r>
    <x v="2"/>
    <s v="Natural Resources Conservation Service-Foreign/Domestic"/>
    <s v="YUBA CITY"/>
    <s v="CA"/>
    <n v="95993"/>
    <s v="1511 BUTTE HOUSE RD. SUITE B"/>
    <n v="1"/>
  </r>
  <r>
    <x v="2"/>
    <s v="Natural Resources Conservation Service-Foreign/Domestic"/>
    <s v="Yuma"/>
    <s v="AZ"/>
    <n v="85364"/>
    <s v="2197 4th Ave. Ste 104"/>
    <n v="1"/>
  </r>
  <r>
    <x v="2"/>
    <s v="Natural Resources Conservation Service-Foreign/Domestic"/>
    <s v="ZANESVILLE"/>
    <s v="OH"/>
    <n v="43701"/>
    <s v="3983 NORTHPOINTE DRIVE"/>
    <n v="7"/>
  </r>
  <r>
    <x v="2"/>
    <s v="Natural Resources Conservation Service-Foreign/Domestic"/>
    <s v="ZAPATA"/>
    <s v="TX"/>
    <n v="78076"/>
    <s v="1825 STOP 18B"/>
    <n v="3"/>
  </r>
  <r>
    <x v="2"/>
    <s v="Natural Resources Conservation Service-Foreign/Domestic"/>
    <s v="ZILLAH"/>
    <s v="WA"/>
    <n v="98953"/>
    <s v="200 CHEYNE ROAD"/>
    <n v="1"/>
  </r>
  <r>
    <x v="2"/>
    <s v="Natural Resources Conservation Service-Foreign/Domestic"/>
    <s v="ZILLAH"/>
    <s v="WA"/>
    <n v="98953"/>
    <s v="201 CHEYNE ROAD"/>
    <n v="1"/>
  </r>
  <r>
    <x v="2"/>
    <s v="Natural Resources Conservation Service-Foreign/Domestic"/>
    <s v="ZILLAH"/>
    <s v="WA"/>
    <n v="98953"/>
    <s v="202 CHEYNE ROAD"/>
    <n v="1"/>
  </r>
  <r>
    <x v="2"/>
    <s v="Risk Management Agency"/>
    <s v="Billings"/>
    <s v="MT"/>
    <n v="59102"/>
    <m/>
    <n v="1"/>
  </r>
  <r>
    <x v="2"/>
    <s v="Rural Development"/>
    <s v="ABILENE"/>
    <s v="TX"/>
    <n v="79606"/>
    <m/>
    <n v="3"/>
  </r>
  <r>
    <x v="2"/>
    <s v="Rural Development"/>
    <s v="ADA"/>
    <s v="OK"/>
    <n v="74820"/>
    <m/>
    <n v="1"/>
  </r>
  <r>
    <x v="2"/>
    <s v="Rural Development"/>
    <s v="ALEXANDRIA"/>
    <s v="LA"/>
    <n v="71302"/>
    <m/>
    <n v="3"/>
  </r>
  <r>
    <x v="2"/>
    <s v="Rural Development"/>
    <s v="AMARILLO"/>
    <s v="TX"/>
    <n v="79106"/>
    <m/>
    <n v="1"/>
  </r>
  <r>
    <x v="2"/>
    <s v="Rural Development"/>
    <s v="AMHERST"/>
    <s v="MA"/>
    <n v="1002"/>
    <m/>
    <n v="1"/>
  </r>
  <r>
    <x v="2"/>
    <s v="Rural Development"/>
    <s v="ANNISTON"/>
    <s v="AL"/>
    <n v="36207"/>
    <m/>
    <n v="2"/>
  </r>
  <r>
    <x v="2"/>
    <s v="Rural Development"/>
    <s v="BANGOR"/>
    <s v="ME"/>
    <n v="4401"/>
    <m/>
    <n v="1"/>
  </r>
  <r>
    <x v="2"/>
    <s v="Rural Development"/>
    <s v="BAY MINETTE"/>
    <s v="AL"/>
    <n v="36507"/>
    <m/>
    <n v="1"/>
  </r>
  <r>
    <x v="2"/>
    <s v="Rural Development"/>
    <s v="BOISE"/>
    <s v="ID"/>
    <n v="83709"/>
    <m/>
    <n v="4"/>
  </r>
  <r>
    <x v="2"/>
    <s v="Rural Development"/>
    <s v="BRYAN"/>
    <s v="TX"/>
    <n v="77802"/>
    <m/>
    <n v="1"/>
  </r>
  <r>
    <x v="2"/>
    <s v="Rural Development"/>
    <s v="CHATTANOOGA"/>
    <s v="TN"/>
    <n v="37405"/>
    <m/>
    <n v="1"/>
  </r>
  <r>
    <x v="2"/>
    <s v="Rural Development"/>
    <s v="CRESTVIEW"/>
    <s v="FL"/>
    <n v="32536"/>
    <m/>
    <n v="1"/>
  </r>
  <r>
    <x v="2"/>
    <s v="Rural Development"/>
    <s v="DOVER"/>
    <s v="DE"/>
    <n v="19904"/>
    <m/>
    <n v="1"/>
  </r>
  <r>
    <x v="2"/>
    <s v="Rural Development"/>
    <s v="EDNA"/>
    <s v="TX"/>
    <n v="77957"/>
    <m/>
    <n v="1"/>
  </r>
  <r>
    <x v="2"/>
    <s v="Rural Development"/>
    <s v="ELLICOTTVILLE"/>
    <s v="NY"/>
    <n v="14731"/>
    <m/>
    <n v="1"/>
  </r>
  <r>
    <x v="2"/>
    <s v="Rural Development"/>
    <s v="FORT STOCKTON"/>
    <s v="TX"/>
    <n v="79735"/>
    <m/>
    <n v="1"/>
  </r>
  <r>
    <x v="2"/>
    <s v="Rural Development"/>
    <s v="HACKETTSTOWN"/>
    <s v="NJ"/>
    <n v="7840"/>
    <m/>
    <n v="1"/>
  </r>
  <r>
    <x v="2"/>
    <s v="Rural Development"/>
    <s v="HILO"/>
    <s v="HI"/>
    <n v="96720"/>
    <m/>
    <n v="1"/>
  </r>
  <r>
    <x v="2"/>
    <s v="Rural Development"/>
    <s v="HONOLULU"/>
    <s v="HI"/>
    <n v="96850"/>
    <m/>
    <n v="1"/>
  </r>
  <r>
    <x v="2"/>
    <s v="Rural Development"/>
    <s v="HUNTSVILLE"/>
    <s v="TX"/>
    <n v="77340"/>
    <m/>
    <n v="1"/>
  </r>
  <r>
    <x v="2"/>
    <s v="Rural Development"/>
    <s v="JACKSON"/>
    <s v="MS"/>
    <n v="39269"/>
    <m/>
    <n v="9"/>
  </r>
  <r>
    <x v="2"/>
    <s v="Rural Development"/>
    <s v="LAFAYETTE"/>
    <s v="LA"/>
    <n v="70501"/>
    <m/>
    <n v="1"/>
  </r>
  <r>
    <x v="2"/>
    <s v="Rural Development"/>
    <s v="LAKE CITY"/>
    <s v="FL"/>
    <n v="32055"/>
    <m/>
    <n v="2"/>
  </r>
  <r>
    <x v="2"/>
    <s v="Rural Development"/>
    <s v="LEWISBURG"/>
    <s v="WV"/>
    <n v="24901"/>
    <m/>
    <n v="1"/>
  </r>
  <r>
    <x v="2"/>
    <s v="Rural Development"/>
    <s v="LONDON"/>
    <s v="KY"/>
    <n v="40741"/>
    <m/>
    <n v="1"/>
  </r>
  <r>
    <x v="2"/>
    <s v="Rural Development"/>
    <s v="LUFKIN"/>
    <s v="TX"/>
    <n v="75901"/>
    <m/>
    <n v="1"/>
  </r>
  <r>
    <x v="2"/>
    <s v="Rural Development"/>
    <s v="MARIANNA"/>
    <s v="FL"/>
    <n v="32448"/>
    <m/>
    <n v="1"/>
  </r>
  <r>
    <x v="2"/>
    <s v="Rural Development"/>
    <s v="MAYFIELD"/>
    <s v="KY"/>
    <n v="42066"/>
    <m/>
    <n v="1"/>
  </r>
  <r>
    <x v="2"/>
    <s v="Rural Development"/>
    <s v="MEADVILLE"/>
    <s v="PA"/>
    <n v="16335"/>
    <m/>
    <n v="1"/>
  </r>
  <r>
    <x v="2"/>
    <s v="Rural Development"/>
    <s v="MERIDIAN"/>
    <s v="ID"/>
    <n v="83642"/>
    <m/>
    <n v="1"/>
  </r>
  <r>
    <x v="2"/>
    <s v="Rural Development"/>
    <s v="MERRIFIELD"/>
    <s v="MN"/>
    <n v="56465"/>
    <m/>
    <n v="1"/>
  </r>
  <r>
    <x v="2"/>
    <s v="Rural Development"/>
    <s v="MONROE"/>
    <s v="LA"/>
    <n v="71203"/>
    <m/>
    <n v="2"/>
  </r>
  <r>
    <x v="2"/>
    <s v="Rural Development"/>
    <s v="MONTPELIER"/>
    <s v="VT"/>
    <n v="5602"/>
    <m/>
    <n v="2"/>
  </r>
  <r>
    <x v="2"/>
    <s v="Rural Development"/>
    <s v="MOUNT PLEASANT"/>
    <s v="TX"/>
    <n v="75455"/>
    <m/>
    <n v="1"/>
  </r>
  <r>
    <x v="2"/>
    <s v="Rural Development"/>
    <s v="OCALA"/>
    <s v="FL"/>
    <n v="34470"/>
    <m/>
    <n v="1"/>
  </r>
  <r>
    <x v="2"/>
    <s v="Rural Development"/>
    <s v="OLYMPIA"/>
    <s v="WA"/>
    <n v="98512"/>
    <m/>
    <n v="1"/>
  </r>
  <r>
    <x v="2"/>
    <s v="Rural Development"/>
    <s v="OWENS CROSS ROADS"/>
    <s v="AL"/>
    <n v="35763"/>
    <m/>
    <n v="1"/>
  </r>
  <r>
    <x v="2"/>
    <s v="Rural Development"/>
    <s v="RICHMOND"/>
    <s v="VA"/>
    <n v="23229"/>
    <m/>
    <n v="2"/>
  </r>
  <r>
    <x v="2"/>
    <s v="Rural Development"/>
    <s v="SAINT LOUIS"/>
    <s v="MO"/>
    <n v="63120"/>
    <m/>
    <n v="3"/>
  </r>
  <r>
    <x v="2"/>
    <s v="Rural Development"/>
    <s v="SALT LAKE CITY"/>
    <s v="UT"/>
    <n v="84138"/>
    <m/>
    <n v="1"/>
  </r>
  <r>
    <x v="2"/>
    <s v="Rural Development"/>
    <s v="SAN JUAN"/>
    <s v="PR"/>
    <n v="918"/>
    <m/>
    <n v="4"/>
  </r>
  <r>
    <x v="2"/>
    <s v="Rural Development"/>
    <s v="STILLWATER"/>
    <s v="OK"/>
    <n v="74074"/>
    <m/>
    <n v="1"/>
  </r>
  <r>
    <x v="2"/>
    <s v="Rural Development"/>
    <s v="TALLAHASSEE"/>
    <s v="FL"/>
    <n v="32301"/>
    <m/>
    <n v="1"/>
  </r>
  <r>
    <x v="2"/>
    <s v="Rural Development"/>
    <s v="UVALDE"/>
    <s v="TX"/>
    <n v="78801"/>
    <m/>
    <n v="2"/>
  </r>
  <r>
    <x v="3"/>
    <s v="Air Force Macro Level Input/CONUS Fleets"/>
    <m/>
    <m/>
    <m/>
    <m/>
    <n v="241"/>
  </r>
  <r>
    <x v="3"/>
    <s v="Air Force Macro Level Input/CONUS Fleets"/>
    <s v="Annville"/>
    <s v="PA"/>
    <m/>
    <s v="144 York Road"/>
    <n v="13"/>
  </r>
  <r>
    <x v="3"/>
    <s v="Air Force Macro Level Input/CONUS Fleets"/>
    <s v="Aurora"/>
    <s v="CO"/>
    <n v="80011"/>
    <s v="201 S Copper Mtn"/>
    <n v="69"/>
  </r>
  <r>
    <x v="3"/>
    <s v="Air Force Macro Level Input/CONUS Fleets"/>
    <s v="Avon Park"/>
    <s v="FL"/>
    <m/>
    <s v="28 South Blvd"/>
    <n v="5"/>
  </r>
  <r>
    <x v="3"/>
    <s v="Air Force Macro Level Input/CONUS Fleets"/>
    <s v="Bangor"/>
    <s v="ME"/>
    <n v="4401"/>
    <s v="111 Maran Street Suite 536"/>
    <n v="7"/>
  </r>
  <r>
    <x v="3"/>
    <s v="Air Force Macro Level Input/CONUS Fleets"/>
    <s v="BEALE AFB"/>
    <s v="CA"/>
    <n v="95903"/>
    <s v="6395 B STREET"/>
    <n v="82"/>
  </r>
  <r>
    <x v="3"/>
    <s v="Air Force Macro Level Input/CONUS Fleets"/>
    <s v="Bedford"/>
    <s v="MA"/>
    <n v="1730"/>
    <s v="120 Grenier Street"/>
    <n v="31"/>
  </r>
  <r>
    <x v="3"/>
    <s v="Air Force Macro Level Input/CONUS Fleets"/>
    <s v="Bedford"/>
    <s v="MA"/>
    <n v="1730"/>
    <s v="29 Randolph Rd"/>
    <n v="1"/>
  </r>
  <r>
    <x v="3"/>
    <s v="Air Force Macro Level Input/CONUS Fleets"/>
    <s v="Bedford"/>
    <s v="MA"/>
    <n v="1730"/>
    <s v="3 ROBINS ST"/>
    <n v="1"/>
  </r>
  <r>
    <x v="3"/>
    <s v="Air Force Macro Level Input/CONUS Fleets"/>
    <s v="Bedford"/>
    <s v="MA"/>
    <n v="1730"/>
    <s v="70 Chennault Street"/>
    <n v="14"/>
  </r>
  <r>
    <x v="3"/>
    <s v="Air Force Macro Level Input/CONUS Fleets"/>
    <s v="Bedford"/>
    <s v="MA"/>
    <n v="1730"/>
    <s v="81 Hamilton Street"/>
    <n v="5"/>
  </r>
  <r>
    <x v="3"/>
    <s v="Air Force Macro Level Input/CONUS Fleets"/>
    <s v="Bedford"/>
    <s v="MA"/>
    <n v="1730"/>
    <s v="90 Vandenberg Drive"/>
    <n v="1"/>
  </r>
  <r>
    <x v="3"/>
    <s v="Air Force Macro Level Input/CONUS Fleets"/>
    <s v="Bedford"/>
    <s v="MA"/>
    <n v="1730"/>
    <s v="90 Wright St."/>
    <n v="4"/>
  </r>
  <r>
    <x v="3"/>
    <s v="Air Force Macro Level Input/CONUS Fleets"/>
    <s v="CBJTC Starke"/>
    <s v="FL"/>
    <n v="32091"/>
    <s v="5629 SR 15 W, Bldg 4200"/>
    <n v="1"/>
  </r>
  <r>
    <x v="3"/>
    <s v="Air Force Macro Level Input/CONUS Fleets"/>
    <s v="Charleston"/>
    <s v="SC"/>
    <m/>
    <s v="171 Moultrie St"/>
    <n v="1"/>
  </r>
  <r>
    <x v="3"/>
    <s v="Air Force Macro Level Input/CONUS Fleets"/>
    <s v="Charlotte"/>
    <s v="NC"/>
    <n v="28208"/>
    <s v="4930 Minuteman Way"/>
    <n v="5"/>
  </r>
  <r>
    <x v="3"/>
    <s v="Air Force Macro Level Input/CONUS Fleets"/>
    <s v="College Station"/>
    <s v="TX"/>
    <m/>
    <s v="400 Bizzell St"/>
    <n v="1"/>
  </r>
  <r>
    <x v="3"/>
    <s v="Air Force Macro Level Input/CONUS Fleets"/>
    <s v="Columbus"/>
    <s v="OH"/>
    <n v="43217"/>
    <s v="7370 Minuteman Way"/>
    <n v="10"/>
  </r>
  <r>
    <x v="3"/>
    <s v="Air Force Macro Level Input/CONUS Fleets"/>
    <s v="Dothan"/>
    <s v="AL"/>
    <n v="36303"/>
    <s v="209 Wallace Dr"/>
    <n v="2"/>
  </r>
  <r>
    <x v="3"/>
    <s v="Air Force Macro Level Input/CONUS Fleets"/>
    <s v="Dyess AFB"/>
    <s v="TX"/>
    <n v="79607"/>
    <s v="698 Ave E."/>
    <n v="98"/>
  </r>
  <r>
    <x v="3"/>
    <s v="Air Force Macro Level Input/CONUS Fleets"/>
    <s v="Eastover"/>
    <m/>
    <n v="29044"/>
    <s v="1451 SC RD"/>
    <n v="9"/>
  </r>
  <r>
    <x v="3"/>
    <s v="Air Force Macro Level Input/CONUS Fleets"/>
    <s v="Eastover"/>
    <s v="SC"/>
    <n v="29044"/>
    <s v="1451 SC RD"/>
    <n v="1"/>
  </r>
  <r>
    <x v="3"/>
    <s v="Air Force Macro Level Input/CONUS Fleets"/>
    <s v="Egg Harbor TWP"/>
    <s v="NJ"/>
    <n v="8234"/>
    <s v="400 Langley Rd"/>
    <n v="6"/>
  </r>
  <r>
    <x v="3"/>
    <s v="Air Force Macro Level Input/CONUS Fleets"/>
    <s v="Eglin AFB"/>
    <s v="FL"/>
    <n v="32542"/>
    <m/>
    <n v="237"/>
  </r>
  <r>
    <x v="3"/>
    <s v="Air Force Macro Level Input/CONUS Fleets"/>
    <s v="Enid"/>
    <s v="OK"/>
    <n v="73705"/>
    <s v="110 Kline Ave"/>
    <n v="2"/>
  </r>
  <r>
    <x v="3"/>
    <s v="Air Force Macro Level Input/CONUS Fleets"/>
    <s v="Enid"/>
    <s v="OK"/>
    <n v="73705"/>
    <s v="138 South Brown Road"/>
    <n v="7"/>
  </r>
  <r>
    <x v="3"/>
    <s v="Air Force Macro Level Input/CONUS Fleets"/>
    <s v="Enid"/>
    <s v="OK"/>
    <n v="73705"/>
    <s v="140 Channel Street"/>
    <n v="1"/>
  </r>
  <r>
    <x v="3"/>
    <s v="Air Force Macro Level Input/CONUS Fleets"/>
    <s v="Enid"/>
    <s v="OK"/>
    <n v="73705"/>
    <s v="150 Channel Street"/>
    <n v="1"/>
  </r>
  <r>
    <x v="3"/>
    <s v="Air Force Macro Level Input/CONUS Fleets"/>
    <s v="Enid"/>
    <s v="OK"/>
    <n v="73705"/>
    <s v="170 Elam road"/>
    <n v="1"/>
  </r>
  <r>
    <x v="3"/>
    <s v="Air Force Macro Level Input/CONUS Fleets"/>
    <s v="Enid"/>
    <s v="OK"/>
    <n v="73705"/>
    <s v="204 Thompson Avenue, Ste 101"/>
    <n v="2"/>
  </r>
  <r>
    <x v="3"/>
    <s v="Air Force Macro Level Input/CONUS Fleets"/>
    <s v="Enid"/>
    <s v="OK"/>
    <n v="73705"/>
    <s v="510 Young Rd"/>
    <n v="1"/>
  </r>
  <r>
    <x v="3"/>
    <s v="Air Force Macro Level Input/CONUS Fleets"/>
    <s v="Enid"/>
    <s v="OK"/>
    <n v="73705"/>
    <s v="514 Young Rd"/>
    <n v="2"/>
  </r>
  <r>
    <x v="3"/>
    <s v="Air Force Macro Level Input/CONUS Fleets"/>
    <s v="Enid"/>
    <s v="OK"/>
    <n v="73705"/>
    <s v="527 Gott Rd"/>
    <n v="3"/>
  </r>
  <r>
    <x v="3"/>
    <s v="Air Force Macro Level Input/CONUS Fleets"/>
    <s v="Enid"/>
    <s v="OK"/>
    <n v="73705"/>
    <s v="814 Elam Rd"/>
    <n v="2"/>
  </r>
  <r>
    <x v="3"/>
    <s v="Air Force Macro Level Input/CONUS Fleets"/>
    <s v="Enid"/>
    <s v="OK"/>
    <n v="73705"/>
    <s v="818 Elam Rd"/>
    <n v="1"/>
  </r>
  <r>
    <x v="3"/>
    <s v="Air Force Macro Level Input/CONUS Fleets"/>
    <s v="Fairbanks"/>
    <s v="AK"/>
    <n v="99702"/>
    <s v="3210 Industrial Ave"/>
    <n v="369"/>
  </r>
  <r>
    <x v="3"/>
    <s v="Air Force Macro Level Input/CONUS Fleets"/>
    <s v="Fayetteville"/>
    <s v="NC"/>
    <n v="28301"/>
    <s v="1200 Murchison Rd"/>
    <n v="1"/>
  </r>
  <r>
    <x v="3"/>
    <s v="Air Force Macro Level Input/CONUS Fleets"/>
    <s v="Fort Eustis"/>
    <s v="VA"/>
    <n v="23604"/>
    <s v="2735 WASHINGTON BLVD"/>
    <n v="194"/>
  </r>
  <r>
    <x v="3"/>
    <s v="Air Force Macro Level Input/CONUS Fleets"/>
    <s v="Fort Wayne"/>
    <s v="IN"/>
    <n v="46809"/>
    <s v="3005 Ferguson Rd."/>
    <n v="12"/>
  </r>
  <r>
    <x v="3"/>
    <s v="Air Force Macro Level Input/CONUS Fleets"/>
    <s v="Great Falls"/>
    <s v="MT"/>
    <n v="59404"/>
    <s v="2800 Airport Ave B"/>
    <n v="10"/>
  </r>
  <r>
    <x v="3"/>
    <s v="Air Force Macro Level Input/CONUS Fleets"/>
    <s v="Hampton"/>
    <s v="VA"/>
    <n v="23665"/>
    <s v="61 Elm St"/>
    <n v="83"/>
  </r>
  <r>
    <x v="3"/>
    <s v="Air Force Macro Level Input/CONUS Fleets"/>
    <s v="Hattiesburg"/>
    <s v="MS"/>
    <m/>
    <s v="118 College Dr"/>
    <n v="1"/>
  </r>
  <r>
    <x v="3"/>
    <s v="Air Force Macro Level Input/CONUS Fleets"/>
    <s v="Hill AFB"/>
    <s v="UT"/>
    <n v="84056"/>
    <s v="6073 Elm Lane"/>
    <n v="112"/>
  </r>
  <r>
    <x v="3"/>
    <s v="Air Force Macro Level Input/CONUS Fleets"/>
    <s v="Holloman AFB"/>
    <s v="NM"/>
    <n v="88330"/>
    <s v="850 Ocotillo Ave"/>
    <n v="70"/>
  </r>
  <r>
    <x v="3"/>
    <s v="Air Force Macro Level Input/CONUS Fleets"/>
    <s v="Houston"/>
    <s v="TX"/>
    <n v="77034"/>
    <s v="14657 Sneider Street"/>
    <n v="21"/>
  </r>
  <r>
    <x v="3"/>
    <s v="Air Force Macro Level Input/CONUS Fleets"/>
    <s v="Indian Springs"/>
    <m/>
    <m/>
    <s v="71 Creech AFB, 3rd Street"/>
    <n v="50"/>
  </r>
  <r>
    <x v="3"/>
    <s v="Air Force Macro Level Input/CONUS Fleets"/>
    <s v="Ithaca"/>
    <s v="NY"/>
    <n v="14853"/>
    <s v="117 Statler Dr"/>
    <n v="1"/>
  </r>
  <r>
    <x v="3"/>
    <s v="Air Force Macro Level Input/CONUS Fleets"/>
    <s v="Jackson"/>
    <s v="MS"/>
    <m/>
    <s v="1400 John R Lynch St"/>
    <n v="1"/>
  </r>
  <r>
    <x v="3"/>
    <s v="Air Force Macro Level Input/CONUS Fleets"/>
    <s v="Jackson"/>
    <s v="MS"/>
    <n v="39232"/>
    <s v="141 Military Drive"/>
    <n v="18"/>
  </r>
  <r>
    <x v="3"/>
    <s v="Air Force Macro Level Input/CONUS Fleets"/>
    <s v="Kahului"/>
    <s v="HI"/>
    <n v="96732"/>
    <s v="75 Kuleana St."/>
    <n v="4"/>
  </r>
  <r>
    <x v="3"/>
    <s v="Air Force Macro Level Input/CONUS Fleets"/>
    <s v="Klamath Falls"/>
    <s v="OR"/>
    <n v="97603"/>
    <s v="305 Vandenberg"/>
    <n v="17"/>
  </r>
  <r>
    <x v="3"/>
    <s v="Air Force Macro Level Input/CONUS Fleets"/>
    <s v="Louisville"/>
    <s v="TN"/>
    <n v="37777"/>
    <s v="262 HANDLEY AVE"/>
    <n v="16"/>
  </r>
  <r>
    <x v="3"/>
    <s v="Air Force Macro Level Input/CONUS Fleets"/>
    <s v="Manhattan"/>
    <s v="KS"/>
    <n v="66506"/>
    <s v="1304 N 17th St"/>
    <n v="1"/>
  </r>
  <r>
    <x v="3"/>
    <s v="Air Force Macro Level Input/CONUS Fleets"/>
    <s v="Memphis"/>
    <s v="TN"/>
    <n v="38118"/>
    <s v="4593 Swinnea Road Bldg 2860"/>
    <n v="13"/>
  </r>
  <r>
    <x v="3"/>
    <s v="Air Force Macro Level Input/CONUS Fleets"/>
    <s v="Middle River"/>
    <s v="MD"/>
    <n v="21220"/>
    <s v="2701 Eastern Blvd"/>
    <n v="11"/>
  </r>
  <r>
    <x v="3"/>
    <s v="Air Force Macro Level Input/CONUS Fleets"/>
    <s v="Moffett"/>
    <s v="CA"/>
    <m/>
    <s v="680 Macon Rd Bldg 146"/>
    <n v="8"/>
  </r>
  <r>
    <x v="3"/>
    <s v="Air Force Macro Level Input/CONUS Fleets"/>
    <s v="Montgomery"/>
    <s v="AL"/>
    <n v="36108"/>
    <s v="5187 Selma Highway"/>
    <n v="11"/>
  </r>
  <r>
    <x v="3"/>
    <s v="Air Force Macro Level Input/CONUS Fleets"/>
    <s v="Mountain Home AFB"/>
    <s v="ID"/>
    <n v="83648"/>
    <s v="285 Aardvark Ave."/>
    <n v="56"/>
  </r>
  <r>
    <x v="3"/>
    <s v="Air Force Macro Level Input/CONUS Fleets"/>
    <s v="New Boston"/>
    <s v="NH"/>
    <n v="3070"/>
    <s v="317 Chestnut Hill Road"/>
    <n v="5"/>
  </r>
  <r>
    <x v="3"/>
    <s v="Air Force Macro Level Input/CONUS Fleets"/>
    <s v="NEW CASTLE"/>
    <s v="DE"/>
    <n v="19720"/>
    <s v="2821 PARK DRIVE"/>
    <n v="8"/>
  </r>
  <r>
    <x v="3"/>
    <s v="Air Force Macro Level Input/CONUS Fleets"/>
    <s v="New London"/>
    <s v="NC"/>
    <n v="28127"/>
    <s v="39399 Hercules Drive"/>
    <n v="1"/>
  </r>
  <r>
    <x v="3"/>
    <s v="Air Force Macro Level Input/CONUS Fleets"/>
    <s v="New Orleans"/>
    <s v="LA"/>
    <n v="70118"/>
    <s v="200 Broadway St"/>
    <n v="1"/>
  </r>
  <r>
    <x v="3"/>
    <s v="Air Force Macro Level Input/CONUS Fleets"/>
    <s v="Newington"/>
    <s v="NH"/>
    <m/>
    <s v="302 Newmarket St"/>
    <n v="11"/>
  </r>
  <r>
    <x v="3"/>
    <s v="Air Force Macro Level Input/CONUS Fleets"/>
    <s v="North Kingstown"/>
    <s v="RI"/>
    <n v="2852"/>
    <s v="3 Wingman Way"/>
    <n v="16"/>
  </r>
  <r>
    <x v="3"/>
    <s v="Air Force Macro Level Input/CONUS Fleets"/>
    <s v="Offutt AFB"/>
    <s v="NE"/>
    <n v="68113"/>
    <s v="106 Peacekeepr Dr"/>
    <n v="109"/>
  </r>
  <r>
    <x v="3"/>
    <s v="Air Force Macro Level Input/CONUS Fleets"/>
    <s v="Oklahoma City"/>
    <s v="OK"/>
    <n v="73179"/>
    <s v="5801 SW 58th"/>
    <n v="7"/>
  </r>
  <r>
    <x v="3"/>
    <s v="Air Force Macro Level Input/CONUS Fleets"/>
    <s v="Orlando"/>
    <s v="FL"/>
    <m/>
    <s v="12650 Gemini Blvd North"/>
    <n v="1"/>
  </r>
  <r>
    <x v="3"/>
    <s v="Air Force Macro Level Input/CONUS Fleets"/>
    <s v="OTIS ANGB"/>
    <s v="MA"/>
    <n v="2542"/>
    <s v="156 Reilly St"/>
    <n v="11"/>
  </r>
  <r>
    <x v="3"/>
    <s v="Air Force Macro Level Input/CONUS Fleets"/>
    <s v="Oxnard"/>
    <s v="CA"/>
    <n v="93033"/>
    <s v="137 Mulcahey Drive"/>
    <n v="11"/>
  </r>
  <r>
    <x v="3"/>
    <s v="Air Force Macro Level Input/CONUS Fleets"/>
    <s v="Port Clinton"/>
    <s v="OH"/>
    <n v="43452"/>
    <s v="1200 N Camp Perry E Rd"/>
    <n v="17"/>
  </r>
  <r>
    <x v="3"/>
    <s v="Air Force Macro Level Input/CONUS Fleets"/>
    <s v="Potsdam"/>
    <s v="NY"/>
    <n v="13676"/>
    <s v="8 Clarkson Ave"/>
    <n v="1"/>
  </r>
  <r>
    <x v="3"/>
    <s v="Air Force Macro Level Input/CONUS Fleets"/>
    <s v="Prescott"/>
    <s v="AZ"/>
    <n v="86301"/>
    <s v="3700 Willow Creek Rd"/>
    <n v="1"/>
  </r>
  <r>
    <x v="3"/>
    <s v="Air Force Macro Level Input/CONUS Fleets"/>
    <s v="Salina"/>
    <s v="KS"/>
    <n v="67401"/>
    <s v="8429 W. Farrelly Rd."/>
    <n v="4"/>
  </r>
  <r>
    <x v="3"/>
    <s v="Air Force Macro Level Input/CONUS Fleets"/>
    <s v="SALT LAKE CITY"/>
    <s v="UT"/>
    <n v="84116"/>
    <s v="765 North 2200 West"/>
    <n v="14"/>
  </r>
  <r>
    <x v="3"/>
    <s v="Air Force Macro Level Input/CONUS Fleets"/>
    <s v="San Angelo"/>
    <s v="TX"/>
    <n v="76908"/>
    <s v="440 East Kearney Blvd."/>
    <n v="54"/>
  </r>
  <r>
    <x v="3"/>
    <s v="Air Force Macro Level Input/CONUS Fleets"/>
    <s v="San Angelo Goodfellow"/>
    <s v="TX"/>
    <m/>
    <s v="440 East Kearney Blvd."/>
    <n v="54"/>
  </r>
  <r>
    <x v="3"/>
    <s v="Air Force Macro Level Input/CONUS Fleets"/>
    <s v="Schriever AFB"/>
    <s v="CO"/>
    <n v="80912"/>
    <s v="780 Enoch Rd"/>
    <n v="31"/>
  </r>
  <r>
    <x v="3"/>
    <s v="Air Force Macro Level Input/CONUS Fleets"/>
    <s v="Scotia"/>
    <s v="NY"/>
    <n v="12302"/>
    <s v="1 Air National Guard Road"/>
    <n v="15"/>
  </r>
  <r>
    <x v="3"/>
    <s v="Air Force Macro Level Input/CONUS Fleets"/>
    <s v="Seattle"/>
    <s v="WA"/>
    <m/>
    <s v="1410 NE Campus Parkway"/>
    <n v="1"/>
  </r>
  <r>
    <x v="3"/>
    <s v="Air Force Macro Level Input/CONUS Fleets"/>
    <s v="Shaw AFB"/>
    <s v="SC"/>
    <n v="29152"/>
    <s v="353 Aiken St"/>
    <n v="107"/>
  </r>
  <r>
    <x v="3"/>
    <s v="Air Force Macro Level Input/CONUS Fleets"/>
    <s v="Shaw AFB"/>
    <s v="SC"/>
    <n v="29152"/>
    <s v="504 SHAW DR"/>
    <n v="1"/>
  </r>
  <r>
    <x v="3"/>
    <s v="Air Force Macro Level Input/CONUS Fleets"/>
    <s v="South Portland"/>
    <s v="ME"/>
    <m/>
    <s v="50 Western Avenue"/>
    <n v="2"/>
  </r>
  <r>
    <x v="3"/>
    <s v="Air Force Macro Level Input/CONUS Fleets"/>
    <s v="Springfield"/>
    <s v="OH"/>
    <n v="45502"/>
    <s v="1251 W. Blee Rd."/>
    <n v="12"/>
  </r>
  <r>
    <x v="3"/>
    <s v="Air Force Macro Level Input/CONUS Fleets"/>
    <s v="Starke"/>
    <s v="FL"/>
    <n v="32091"/>
    <s v="5629 St Rd 16 West"/>
    <n v="2"/>
  </r>
  <r>
    <x v="3"/>
    <s v="Air Force Macro Level Input/CONUS Fleets"/>
    <s v="State College"/>
    <s v="PA"/>
    <n v="16801"/>
    <s v="Old Main"/>
    <n v="1"/>
  </r>
  <r>
    <x v="3"/>
    <s v="Air Force Macro Level Input/CONUS Fleets"/>
    <s v="Storrs"/>
    <s v="CT"/>
    <m/>
    <s v="362 Fairfield Way"/>
    <n v="1"/>
  </r>
  <r>
    <x v="3"/>
    <s v="Air Force Macro Level Input/CONUS Fleets"/>
    <s v="Swanton"/>
    <s v="OH"/>
    <n v="43558"/>
    <s v="2660 S. Eber Rd."/>
    <n v="8"/>
  </r>
  <r>
    <x v="3"/>
    <s v="Air Force Macro Level Input/CONUS Fleets"/>
    <s v="Syracuse"/>
    <s v="NY"/>
    <n v="13211"/>
    <s v="6001 E Molloy Rd."/>
    <n v="12"/>
  </r>
  <r>
    <x v="3"/>
    <s v="Air Force Macro Level Input/CONUS Fleets"/>
    <s v="Syracuse"/>
    <s v="NY"/>
    <n v="13211"/>
    <s v="6013 E Molloy Rd."/>
    <n v="2"/>
  </r>
  <r>
    <x v="3"/>
    <s v="Air Force Macro Level Input/CONUS Fleets"/>
    <s v="Syracuse"/>
    <s v="NY"/>
    <n v="13211"/>
    <s v="6015 E Molloy Rd."/>
    <n v="1"/>
  </r>
  <r>
    <x v="3"/>
    <s v="Air Force Macro Level Input/CONUS Fleets"/>
    <s v="Syracuse"/>
    <s v="NY"/>
    <n v="13211"/>
    <s v="6016 E Molloy Rd."/>
    <n v="1"/>
  </r>
  <r>
    <x v="3"/>
    <s v="Air Force Macro Level Input/CONUS Fleets"/>
    <s v="Syracuse"/>
    <s v="NY"/>
    <n v="13211"/>
    <s v="6017 E Molloy Rd."/>
    <n v="1"/>
  </r>
  <r>
    <x v="3"/>
    <s v="Air Force Macro Level Input/CONUS Fleets"/>
    <s v="Syracuse"/>
    <s v="NY"/>
    <n v="13211"/>
    <s v="6018 E Molloy Rd."/>
    <n v="2"/>
  </r>
  <r>
    <x v="3"/>
    <s v="Air Force Macro Level Input/CONUS Fleets"/>
    <s v="Tallahassee"/>
    <s v="FL"/>
    <m/>
    <s v="600 West College Ave"/>
    <n v="1"/>
  </r>
  <r>
    <x v="3"/>
    <s v="Air Force Macro Level Input/CONUS Fleets"/>
    <s v="Tampa"/>
    <s v="FL"/>
    <m/>
    <s v="4202 East Fowler Ave"/>
    <n v="1"/>
  </r>
  <r>
    <x v="3"/>
    <s v="Air Force Macro Level Input/CONUS Fleets"/>
    <s v="Topeka"/>
    <s v="KS"/>
    <n v="66619"/>
    <s v="5920 Coyote Dr"/>
    <n v="5"/>
  </r>
  <r>
    <x v="3"/>
    <s v="Air Force Macro Level Input/CONUS Fleets"/>
    <s v="Travis AFB"/>
    <s v="CA"/>
    <n v="94535"/>
    <s v="434 Hangar Ave."/>
    <n v="196"/>
  </r>
  <r>
    <x v="3"/>
    <s v="Air Force Macro Level Input/CONUS Fleets"/>
    <s v="Travis AFB"/>
    <s v="CA"/>
    <n v="94535"/>
    <s v="435 Hangar Ave."/>
    <n v="4"/>
  </r>
  <r>
    <x v="3"/>
    <s v="Air Force Macro Level Input/CONUS Fleets"/>
    <s v="Travis AFB"/>
    <s v="CA"/>
    <n v="94535"/>
    <s v="436 Hangar Ave."/>
    <n v="1"/>
  </r>
  <r>
    <x v="3"/>
    <s v="Air Force Macro Level Input/CONUS Fleets"/>
    <s v="Tucson"/>
    <s v="AZ"/>
    <m/>
    <s v="4085 S Phoenix St"/>
    <n v="97"/>
  </r>
  <r>
    <x v="3"/>
    <s v="Air Force Macro Level Input/CONUS Fleets"/>
    <s v="Tucson"/>
    <s v="AZ"/>
    <m/>
    <s v="4730 S. Safford Ave"/>
    <n v="50"/>
  </r>
  <r>
    <x v="3"/>
    <s v="Air Force Macro Level Input/CONUS Fleets"/>
    <s v="Tucson"/>
    <s v="AZ"/>
    <m/>
    <s v="4820 S. Wickenburg Ave"/>
    <n v="1"/>
  </r>
  <r>
    <x v="3"/>
    <s v="Air Force Macro Level Input/CONUS Fleets"/>
    <s v="Tyndall AFB"/>
    <s v="FL"/>
    <n v="32403"/>
    <s v="650 Florida Avenue"/>
    <n v="1"/>
  </r>
  <r>
    <x v="3"/>
    <s v="Air Force Macro Level Input/CONUS Fleets"/>
    <s v="University"/>
    <s v="MS"/>
    <m/>
    <s v="115 Northgate Drive"/>
    <n v="1"/>
  </r>
  <r>
    <x v="3"/>
    <s v="Air Force Macro Level Input/CONUS Fleets"/>
    <s v="Waimanalo (Bellows AFS)"/>
    <s v="HI"/>
    <n v="96795"/>
    <s v="220 Tinker Rd"/>
    <n v="4"/>
  </r>
  <r>
    <x v="3"/>
    <s v="Air Force Macro Level Input/CONUS Fleets"/>
    <s v="Westfield"/>
    <s v="MA"/>
    <n v="1085"/>
    <s v="175 Falcon Drive"/>
    <n v="16"/>
  </r>
  <r>
    <x v="3"/>
    <s v="Air Force Macro Level Input/CONUS Fleets"/>
    <s v="WHITEMAN AFB"/>
    <s v="MO"/>
    <n v="65305"/>
    <s v="444 4TH ST"/>
    <n v="49"/>
  </r>
  <r>
    <x v="3"/>
    <s v="Air Force Macro Level Input/CONUS Fleets"/>
    <s v="WHITEMAN AFB"/>
    <s v="MO"/>
    <n v="65305"/>
    <s v="444 4TH STREET"/>
    <n v="4"/>
  </r>
  <r>
    <x v="3"/>
    <s v="Air Force Macro Level Input/CONUS Fleets"/>
    <s v="Wichita"/>
    <s v="KS"/>
    <n v="67221"/>
    <s v="1115 Kansas St."/>
    <n v="14"/>
  </r>
  <r>
    <x v="3"/>
    <s v="Air Force Macro Level Input/CONUS Fleets"/>
    <s v="Wichita"/>
    <s v="KS"/>
    <n v="67221"/>
    <s v="1200 Kansas St."/>
    <n v="3"/>
  </r>
  <r>
    <x v="3"/>
    <s v="Air Force Macro Level Input/CONUS Fleets"/>
    <s v="Wichita"/>
    <s v="KS"/>
    <n v="67221"/>
    <s v="52978 Topeka St. Bldg. 955"/>
    <n v="1"/>
  </r>
  <r>
    <x v="3"/>
    <s v="Air Force Macro Level Input/CONUS Fleets"/>
    <s v="Wichita"/>
    <s v="KS"/>
    <n v="67221"/>
    <s v="53000 Hutchinson"/>
    <n v="31"/>
  </r>
  <r>
    <x v="3"/>
    <s v="Air Force Macro Level Input/CONUS Fleets"/>
    <s v="Wichita"/>
    <s v="KS"/>
    <n v="67221"/>
    <s v="53060 Hutchinson Court Bldg 706"/>
    <n v="26"/>
  </r>
  <r>
    <x v="3"/>
    <s v="Air Force Macro Level Input/CONUS Fleets"/>
    <s v="Wichita"/>
    <s v="KS"/>
    <n v="67221"/>
    <s v="53060 Hutchinson Court Bldg 710"/>
    <n v="1"/>
  </r>
  <r>
    <x v="3"/>
    <s v="Air Force Macro Level Input/CONUS Fleets"/>
    <s v="Wichita"/>
    <s v="KS"/>
    <n v="67221"/>
    <s v="53064 Hutchinson St. Ste 128"/>
    <n v="1"/>
  </r>
  <r>
    <x v="3"/>
    <s v="Air Force Macro Level Input/CONUS Fleets"/>
    <s v="Wichita"/>
    <s v="KS"/>
    <n v="67221"/>
    <s v="53143 Piper St."/>
    <n v="19"/>
  </r>
  <r>
    <x v="3"/>
    <s v="Air Force Macro Level Input/CONUS Fleets"/>
    <s v="Wichita"/>
    <s v="KS"/>
    <n v="67221"/>
    <s v="53283 Topeka St. Bldg. 1183"/>
    <n v="1"/>
  </r>
  <r>
    <x v="3"/>
    <s v="Air Force Macro Level Input/CONUS Fleets"/>
    <s v="Wichita"/>
    <s v="KS"/>
    <n v="67221"/>
    <s v="53435 Kansas St. Ste 101"/>
    <n v="5"/>
  </r>
  <r>
    <x v="3"/>
    <s v="Air Force Macro Level Input/CONUS Fleets"/>
    <s v="Wichita"/>
    <s v="KS"/>
    <n v="67221"/>
    <s v="53464 Kansas Ct. Bldg. 1220"/>
    <n v="2"/>
  </r>
  <r>
    <x v="3"/>
    <s v="Air Force Macro Level Input/CONUS Fleets"/>
    <s v="Wichita"/>
    <s v="KS"/>
    <n v="67221"/>
    <s v="57695 Douglas St. Bldg. 1169"/>
    <n v="1"/>
  </r>
  <r>
    <x v="3"/>
    <s v="Air Force Macro Level Input/CONUS Fleets"/>
    <s v="Wichita"/>
    <s v="KS"/>
    <n v="67221"/>
    <s v="57695 Douglas St. Ste 1118"/>
    <n v="8"/>
  </r>
  <r>
    <x v="3"/>
    <s v="Air Force Macro Level Input/CONUS Fleets"/>
    <s v="Wichita"/>
    <s v="KS"/>
    <n v="67221"/>
    <s v="57837 Coffeyville St. Ste 240"/>
    <n v="4"/>
  </r>
  <r>
    <x v="4"/>
    <s v="1st Info Ops Cmd"/>
    <s v="Fort Belvoir"/>
    <s v="VA"/>
    <n v="22060"/>
    <s v="8825 Beulah Street"/>
    <n v="6"/>
  </r>
  <r>
    <x v="4"/>
    <s v="308th MI Bn"/>
    <s v="Aberdeen"/>
    <s v="MD"/>
    <n v="21001"/>
    <m/>
    <n v="11"/>
  </r>
  <r>
    <x v="4"/>
    <s v="308th MI Bn"/>
    <s v="Augusta"/>
    <s v="GA"/>
    <n v="30905"/>
    <m/>
    <n v="3"/>
  </r>
  <r>
    <x v="4"/>
    <s v="308th MI Bn"/>
    <s v="Elgin"/>
    <s v="SC"/>
    <n v="29045"/>
    <m/>
    <n v="2"/>
  </r>
  <r>
    <x v="4"/>
    <s v="308th MI Bn"/>
    <s v="Fayetteville"/>
    <s v="NC"/>
    <n v="28301"/>
    <m/>
    <n v="4"/>
  </r>
  <r>
    <x v="4"/>
    <s v="308th MI Bn"/>
    <s v="Fort Knox"/>
    <s v="KY"/>
    <n v="40121"/>
    <m/>
    <n v="7"/>
  </r>
  <r>
    <x v="4"/>
    <s v="308th MI Bn"/>
    <s v="New Llano"/>
    <s v="LA"/>
    <n v="71461"/>
    <m/>
    <n v="4"/>
  </r>
  <r>
    <x v="4"/>
    <s v="308th MI Bn"/>
    <s v="Penrose"/>
    <s v="CO"/>
    <n v="81240"/>
    <m/>
    <n v="5"/>
  </r>
  <r>
    <x v="4"/>
    <s v="308th MI Bn"/>
    <s v="St. Louis"/>
    <s v="MO"/>
    <n v="63103"/>
    <m/>
    <n v="4"/>
  </r>
  <r>
    <x v="4"/>
    <s v="596th Transportation Brigade"/>
    <s v="Southport"/>
    <s v="NC"/>
    <n v="28461"/>
    <s v="6280 Sunny Point RD SE"/>
    <n v="25"/>
  </r>
  <r>
    <x v="4"/>
    <s v="597th Transportation Brigade"/>
    <s v="Beaumont"/>
    <s v="TX"/>
    <n v="77701"/>
    <s v="842nd Transportation Battalion"/>
    <n v="7"/>
  </r>
  <r>
    <x v="4"/>
    <s v="597th Transportation Brigade"/>
    <s v="CAPE CANAVERAL"/>
    <s v="FL"/>
    <n v="32920"/>
    <s v="Department of the Army"/>
    <n v="1"/>
  </r>
  <r>
    <x v="4"/>
    <s v="597th Transportation Brigade"/>
    <s v="FORT BUCHANAN"/>
    <s v="PR"/>
    <n v="934"/>
    <m/>
    <n v="1"/>
  </r>
  <r>
    <x v="4"/>
    <s v="597th Transportation Brigade"/>
    <s v="Fort Eustis"/>
    <s v="va"/>
    <n v="23604"/>
    <s v="1012 Monroe Avenue"/>
    <n v="1"/>
  </r>
  <r>
    <x v="4"/>
    <s v="597th Transportation Brigade"/>
    <s v="Jacksonville"/>
    <s v="FL"/>
    <n v="32226"/>
    <s v="Blount Island"/>
    <n v="1"/>
  </r>
  <r>
    <x v="4"/>
    <s v="63rd Regional Support Command"/>
    <s v="ABILENE"/>
    <s v="TX"/>
    <n v="79607"/>
    <m/>
    <n v="1"/>
  </r>
  <r>
    <x v="4"/>
    <s v="63rd Regional Support Command"/>
    <s v="ADA"/>
    <s v="OK"/>
    <n v="74820"/>
    <m/>
    <n v="1"/>
  </r>
  <r>
    <x v="4"/>
    <s v="63rd Regional Support Command"/>
    <s v="ALBUQUERQUE"/>
    <s v="NM"/>
    <n v="87116"/>
    <m/>
    <n v="5"/>
  </r>
  <r>
    <x v="4"/>
    <s v="63rd Regional Support Command"/>
    <s v="AMARILLO"/>
    <s v="TX"/>
    <n v="79107"/>
    <m/>
    <n v="2"/>
  </r>
  <r>
    <x v="4"/>
    <s v="63rd Regional Support Command"/>
    <s v="ARDMORE"/>
    <s v="OK"/>
    <n v="73401"/>
    <m/>
    <n v="1"/>
  </r>
  <r>
    <x v="4"/>
    <s v="63rd Regional Support Command"/>
    <s v="ARKADELPHIA"/>
    <s v="AR"/>
    <n v="71923"/>
    <m/>
    <n v="1"/>
  </r>
  <r>
    <x v="4"/>
    <s v="63rd Regional Support Command"/>
    <s v="AUSTIN"/>
    <s v="TX"/>
    <n v="78719"/>
    <m/>
    <n v="1"/>
  </r>
  <r>
    <x v="4"/>
    <s v="63rd Regional Support Command"/>
    <s v="AUSTIN"/>
    <s v="TX"/>
    <n v="78731"/>
    <m/>
    <n v="3"/>
  </r>
  <r>
    <x v="4"/>
    <s v="63rd Regional Support Command"/>
    <s v="BAKERSFIELD"/>
    <s v="CA"/>
    <n v="93301"/>
    <m/>
    <n v="2"/>
  </r>
  <r>
    <x v="4"/>
    <s v="63rd Regional Support Command"/>
    <s v="Barling"/>
    <s v="AR"/>
    <n v="72923"/>
    <m/>
    <n v="3"/>
  </r>
  <r>
    <x v="4"/>
    <s v="63rd Regional Support Command"/>
    <s v="BARTLESVILLE"/>
    <s v="OK"/>
    <n v="74006"/>
    <m/>
    <n v="1"/>
  </r>
  <r>
    <x v="4"/>
    <s v="63rd Regional Support Command"/>
    <s v="BEAUMONT"/>
    <s v="TX"/>
    <n v="77701"/>
    <m/>
    <n v="2"/>
  </r>
  <r>
    <x v="4"/>
    <s v="63rd Regional Support Command"/>
    <s v="BRYAN"/>
    <s v="TX"/>
    <n v="77801"/>
    <m/>
    <n v="1"/>
  </r>
  <r>
    <x v="4"/>
    <s v="63rd Regional Support Command"/>
    <s v="BRYAN"/>
    <s v="TX"/>
    <n v="77807"/>
    <m/>
    <n v="1"/>
  </r>
  <r>
    <x v="4"/>
    <s v="63rd Regional Support Command"/>
    <s v="BUCKEYE"/>
    <s v="AZ"/>
    <n v="85396"/>
    <m/>
    <n v="2"/>
  </r>
  <r>
    <x v="4"/>
    <s v="63rd Regional Support Command"/>
    <s v="CAMDEN"/>
    <s v="AR"/>
    <n v="71701"/>
    <m/>
    <n v="1"/>
  </r>
  <r>
    <x v="4"/>
    <s v="63rd Regional Support Command"/>
    <s v="DUBLIN"/>
    <s v="CA"/>
    <n v="94568"/>
    <m/>
    <n v="7"/>
  </r>
  <r>
    <x v="4"/>
    <s v="63rd Regional Support Command"/>
    <s v="ENCINO"/>
    <s v="CA"/>
    <n v="91436"/>
    <m/>
    <n v="1"/>
  </r>
  <r>
    <x v="4"/>
    <s v="63rd Regional Support Command"/>
    <s v="FORT HOOD"/>
    <s v="TX"/>
    <n v="76544"/>
    <m/>
    <n v="3"/>
  </r>
  <r>
    <x v="4"/>
    <s v="63rd Regional Support Command"/>
    <s v="FORT WORTH"/>
    <s v="TX"/>
    <n v="76108"/>
    <m/>
    <n v="3"/>
  </r>
  <r>
    <x v="4"/>
    <s v="63rd Regional Support Command"/>
    <s v="FRESNO"/>
    <s v="CA"/>
    <n v="93706"/>
    <m/>
    <n v="4"/>
  </r>
  <r>
    <x v="4"/>
    <s v="63rd Regional Support Command"/>
    <s v="GREENWOOD"/>
    <s v="AR"/>
    <n v="72936"/>
    <m/>
    <n v="1"/>
  </r>
  <r>
    <x v="4"/>
    <s v="63rd Regional Support Command"/>
    <s v="HARRISON"/>
    <s v="AR"/>
    <n v="72601"/>
    <m/>
    <n v="2"/>
  </r>
  <r>
    <x v="4"/>
    <s v="63rd Regional Support Command"/>
    <s v="HOUSTON"/>
    <s v="TX"/>
    <n v="77054"/>
    <m/>
    <n v="2"/>
  </r>
  <r>
    <x v="4"/>
    <s v="63rd Regional Support Command"/>
    <s v="Huntsville"/>
    <s v="TX"/>
    <n v="77340"/>
    <m/>
    <n v="1"/>
  </r>
  <r>
    <x v="4"/>
    <s v="63rd Regional Support Command"/>
    <s v="JOLON"/>
    <s v="CA"/>
    <n v="93930"/>
    <m/>
    <n v="7"/>
  </r>
  <r>
    <x v="4"/>
    <s v="63rd Regional Support Command"/>
    <s v="LAREDO"/>
    <s v="TX"/>
    <n v="78040"/>
    <m/>
    <n v="1"/>
  </r>
  <r>
    <x v="4"/>
    <s v="63rd Regional Support Command"/>
    <s v="LAS CRUCES"/>
    <s v="NM"/>
    <n v="88007"/>
    <m/>
    <n v="1"/>
  </r>
  <r>
    <x v="4"/>
    <s v="63rd Regional Support Command"/>
    <s v="Lewisville"/>
    <s v="TX"/>
    <n v="75077"/>
    <m/>
    <n v="1"/>
  </r>
  <r>
    <x v="4"/>
    <s v="63rd Regional Support Command"/>
    <s v="LOS ANGELES"/>
    <s v="CA"/>
    <n v="90012"/>
    <m/>
    <n v="1"/>
  </r>
  <r>
    <x v="4"/>
    <s v="63rd Regional Support Command"/>
    <s v="LUBBOCK"/>
    <s v="TX"/>
    <n v="79403"/>
    <m/>
    <n v="1"/>
  </r>
  <r>
    <x v="4"/>
    <s v="63rd Regional Support Command"/>
    <s v="MARANA"/>
    <s v="AZ"/>
    <n v="85653"/>
    <m/>
    <n v="2"/>
  </r>
  <r>
    <x v="4"/>
    <s v="63rd Regional Support Command"/>
    <s v="MCALESTER"/>
    <s v="OK"/>
    <n v="74501"/>
    <m/>
    <n v="1"/>
  </r>
  <r>
    <x v="4"/>
    <s v="63rd Regional Support Command"/>
    <s v="MESA"/>
    <s v="AZ"/>
    <n v="85201"/>
    <m/>
    <n v="2"/>
  </r>
  <r>
    <x v="4"/>
    <s v="63rd Regional Support Command"/>
    <s v="MIAMI"/>
    <s v="OK"/>
    <n v="74354"/>
    <m/>
    <n v="1"/>
  </r>
  <r>
    <x v="4"/>
    <s v="63rd Regional Support Command"/>
    <s v="MUSTANG"/>
    <s v="OK"/>
    <n v="73064"/>
    <m/>
    <n v="1"/>
  </r>
  <r>
    <x v="4"/>
    <s v="63rd Regional Support Command"/>
    <s v="OCEANSIDE"/>
    <s v="CA"/>
    <n v="92055"/>
    <m/>
    <n v="3"/>
  </r>
  <r>
    <x v="4"/>
    <s v="63rd Regional Support Command"/>
    <s v="OKMULGEE"/>
    <s v="OK"/>
    <n v="74447"/>
    <m/>
    <n v="1"/>
  </r>
  <r>
    <x v="4"/>
    <s v="63rd Regional Support Command"/>
    <s v="RIO GRANDE CITY"/>
    <s v="TX"/>
    <n v="78582"/>
    <m/>
    <n v="1"/>
  </r>
  <r>
    <x v="4"/>
    <s v="63rd Regional Support Command"/>
    <s v="ROBSTOWN"/>
    <s v="TX"/>
    <n v="78380"/>
    <m/>
    <n v="1"/>
  </r>
  <r>
    <x v="4"/>
    <s v="63rd Regional Support Command"/>
    <s v="SAN PABLO"/>
    <s v="CA"/>
    <n v="94806"/>
    <m/>
    <n v="1"/>
  </r>
  <r>
    <x v="4"/>
    <s v="63rd Regional Support Command"/>
    <s v="SCOTTSDALE"/>
    <s v="AZ"/>
    <n v="85251"/>
    <m/>
    <n v="2"/>
  </r>
  <r>
    <x v="4"/>
    <s v="63rd Regional Support Command"/>
    <s v="SCOTTSDALE"/>
    <s v="AZ"/>
    <n v="85257"/>
    <m/>
    <n v="1"/>
  </r>
  <r>
    <x v="4"/>
    <s v="63rd Regional Support Command"/>
    <s v="SEAGOVILLE"/>
    <s v="TX"/>
    <n v="75159"/>
    <m/>
    <n v="4"/>
  </r>
  <r>
    <x v="4"/>
    <s v="63rd Regional Support Command"/>
    <s v="SHERMAN OAKS"/>
    <s v="CA"/>
    <n v="91403"/>
    <m/>
    <n v="1"/>
  </r>
  <r>
    <x v="4"/>
    <s v="63rd Regional Support Command"/>
    <s v="SILVER CITY"/>
    <s v="NM"/>
    <n v="88061"/>
    <m/>
    <n v="1"/>
  </r>
  <r>
    <x v="4"/>
    <s v="63rd Regional Support Command"/>
    <s v="STILLWATER"/>
    <s v="OK"/>
    <n v="74075"/>
    <m/>
    <n v="1"/>
  </r>
  <r>
    <x v="4"/>
    <s v="63rd Regional Support Command"/>
    <s v="TEXARKANA"/>
    <s v="TX"/>
    <n v="75501"/>
    <m/>
    <n v="2"/>
  </r>
  <r>
    <x v="4"/>
    <s v="63rd Regional Support Command"/>
    <s v="TYLER"/>
    <s v="TX"/>
    <n v="75709"/>
    <m/>
    <n v="2"/>
  </r>
  <r>
    <x v="4"/>
    <s v="63rd Regional Support Command"/>
    <s v="VALLEJO"/>
    <s v="CA"/>
    <n v="94592"/>
    <m/>
    <n v="3"/>
  </r>
  <r>
    <x v="4"/>
    <s v="63rd Regional Support Command"/>
    <s v="VAN NUYS"/>
    <s v="CA"/>
    <n v="91405"/>
    <m/>
    <n v="1"/>
  </r>
  <r>
    <x v="4"/>
    <s v="63rd Regional Support Command"/>
    <s v="WHITE HALL"/>
    <s v="AR"/>
    <n v="71602"/>
    <m/>
    <n v="1"/>
  </r>
  <r>
    <x v="4"/>
    <s v="63rd Regional Support Command"/>
    <s v="YOAKUM"/>
    <s v="TX"/>
    <n v="77995"/>
    <m/>
    <n v="1"/>
  </r>
  <r>
    <x v="4"/>
    <s v="81st Regional Support Command"/>
    <s v="Anniston"/>
    <s v="AL"/>
    <n v="36201"/>
    <m/>
    <n v="2"/>
  </r>
  <r>
    <x v="4"/>
    <s v="81st Regional Support Command"/>
    <s v="Fort Buchanan"/>
    <s v="PR"/>
    <n v="934"/>
    <m/>
    <n v="2"/>
  </r>
  <r>
    <x v="4"/>
    <s v="81st Regional Support Command"/>
    <s v="Fort Knox"/>
    <s v="KY"/>
    <n v="40121"/>
    <m/>
    <n v="7"/>
  </r>
  <r>
    <x v="4"/>
    <s v="81st Regional Support Command"/>
    <s v="Fort Rucker"/>
    <s v="AL"/>
    <n v="36362"/>
    <m/>
    <n v="1"/>
  </r>
  <r>
    <x v="4"/>
    <s v="81st Regional Support Command"/>
    <s v="Gulfport"/>
    <s v="MS"/>
    <n v="39501"/>
    <m/>
    <n v="2"/>
  </r>
  <r>
    <x v="4"/>
    <s v="81st Regional Support Command"/>
    <s v="Indian Land"/>
    <s v="SC"/>
    <n v="29707"/>
    <m/>
    <n v="1"/>
  </r>
  <r>
    <x v="4"/>
    <s v="81st Regional Support Command"/>
    <s v="Jackson"/>
    <s v="MS"/>
    <n v="39209"/>
    <m/>
    <n v="2"/>
  </r>
  <r>
    <x v="4"/>
    <s v="81st Regional Support Command"/>
    <s v="Memphis"/>
    <s v="TN"/>
    <n v="38112"/>
    <m/>
    <n v="2"/>
  </r>
  <r>
    <x v="4"/>
    <s v="81st Regional Support Command"/>
    <s v="Meridian"/>
    <s v="MS"/>
    <n v="39307"/>
    <m/>
    <n v="1"/>
  </r>
  <r>
    <x v="4"/>
    <s v="81st Regional Support Command"/>
    <s v="Myrtle Beach"/>
    <s v="SC"/>
    <n v="29577"/>
    <m/>
    <n v="1"/>
  </r>
  <r>
    <x v="4"/>
    <s v="81st Regional Support Command"/>
    <s v="New Orleans"/>
    <s v="LA"/>
    <n v="70126"/>
    <m/>
    <n v="1"/>
  </r>
  <r>
    <x v="4"/>
    <s v="81st Regional Support Command"/>
    <s v="Orlando"/>
    <s v="FL"/>
    <n v="32827"/>
    <m/>
    <n v="1"/>
  </r>
  <r>
    <x v="4"/>
    <s v="81st Regional Support Command"/>
    <s v="Owensboro"/>
    <s v="KY"/>
    <n v="42301"/>
    <m/>
    <n v="1"/>
  </r>
  <r>
    <x v="4"/>
    <s v="81st Regional Support Command"/>
    <s v="Rocky Mount"/>
    <s v="NC"/>
    <n v="27801"/>
    <m/>
    <n v="1"/>
  </r>
  <r>
    <x v="4"/>
    <s v="81st Regional Support Command"/>
    <s v="Shady Grove"/>
    <s v="MS"/>
    <n v="39443"/>
    <m/>
    <n v="2"/>
  </r>
  <r>
    <x v="4"/>
    <s v="81st Regional Support Command"/>
    <s v="Shreveport"/>
    <s v="LA"/>
    <n v="71109"/>
    <m/>
    <n v="1"/>
  </r>
  <r>
    <x v="4"/>
    <s v="81st Regional Support Command"/>
    <s v="Tupelo"/>
    <s v="MS"/>
    <n v="38801"/>
    <m/>
    <n v="1"/>
  </r>
  <r>
    <x v="4"/>
    <s v="81st Regional Support Command"/>
    <s v="Vicksburg"/>
    <s v="MS"/>
    <n v="39180"/>
    <m/>
    <n v="2"/>
  </r>
  <r>
    <x v="4"/>
    <s v="832nd Transportation Battalion"/>
    <s v="Jacksonville"/>
    <s v="FL"/>
    <n v="32226"/>
    <m/>
    <n v="2"/>
  </r>
  <r>
    <x v="4"/>
    <s v="88th Regional Support Command"/>
    <s v="BELTON"/>
    <s v="MO"/>
    <n v="64012"/>
    <m/>
    <n v="2"/>
  </r>
  <r>
    <x v="4"/>
    <s v="88th Regional Support Command"/>
    <s v="BILLINGS"/>
    <s v="MT"/>
    <n v="59102"/>
    <m/>
    <n v="2"/>
  </r>
  <r>
    <x v="4"/>
    <s v="88th Regional Support Command"/>
    <s v="BOTHELL"/>
    <s v="WA"/>
    <n v="98021"/>
    <m/>
    <n v="2"/>
  </r>
  <r>
    <x v="4"/>
    <s v="88th Regional Support Command"/>
    <s v="BRYAN"/>
    <s v="OH"/>
    <n v="43506"/>
    <m/>
    <n v="1"/>
  </r>
  <r>
    <x v="4"/>
    <s v="88th Regional Support Command"/>
    <s v="BUTTE"/>
    <s v="MT"/>
    <n v="59701"/>
    <m/>
    <n v="1"/>
  </r>
  <r>
    <x v="4"/>
    <s v="88th Regional Support Command"/>
    <s v="CLACKAMAS"/>
    <s v="OR"/>
    <n v="97015"/>
    <m/>
    <n v="2"/>
  </r>
  <r>
    <x v="4"/>
    <s v="88th Regional Support Command"/>
    <s v="Dodgeville"/>
    <s v="WI"/>
    <n v="53533"/>
    <m/>
    <n v="1"/>
  </r>
  <r>
    <x v="4"/>
    <s v="88th Regional Support Command"/>
    <s v="EMPORIA"/>
    <s v="KS"/>
    <n v="66801"/>
    <m/>
    <n v="1"/>
  </r>
  <r>
    <x v="4"/>
    <s v="88th Regional Support Command"/>
    <s v="EVANSVILLE"/>
    <s v="WY"/>
    <n v="82636"/>
    <m/>
    <n v="1"/>
  </r>
  <r>
    <x v="4"/>
    <s v="88th Regional Support Command"/>
    <s v="FORT DOUGLAS"/>
    <s v="UT"/>
    <n v="84113"/>
    <m/>
    <n v="1"/>
  </r>
  <r>
    <x v="4"/>
    <s v="88th Regional Support Command"/>
    <s v="GREAT BEND"/>
    <s v="KS"/>
    <n v="67530"/>
    <m/>
    <n v="1"/>
  </r>
  <r>
    <x v="4"/>
    <s v="88th Regional Support Command"/>
    <s v="GREAT FALLS"/>
    <s v="MT"/>
    <n v="59405"/>
    <m/>
    <n v="1"/>
  </r>
  <r>
    <x v="4"/>
    <s v="88th Regional Support Command"/>
    <s v="HELENA"/>
    <s v="MT"/>
    <n v="59626"/>
    <m/>
    <n v="2"/>
  </r>
  <r>
    <x v="4"/>
    <s v="88th Regional Support Command"/>
    <s v="Independence"/>
    <s v="KS"/>
    <n v="67301"/>
    <m/>
    <n v="1"/>
  </r>
  <r>
    <x v="4"/>
    <s v="88th Regional Support Command"/>
    <s v="INDEPENDENCE"/>
    <s v="MO"/>
    <n v="64054"/>
    <m/>
    <n v="1"/>
  </r>
  <r>
    <x v="4"/>
    <s v="88th Regional Support Command"/>
    <s v="Junction City"/>
    <s v="WI"/>
    <n v="54443"/>
    <m/>
    <n v="2"/>
  </r>
  <r>
    <x v="4"/>
    <s v="88th Regional Support Command"/>
    <s v="KALISPELL"/>
    <s v="MT"/>
    <n v="59901"/>
    <m/>
    <n v="1"/>
  </r>
  <r>
    <x v="4"/>
    <s v="88th Regional Support Command"/>
    <s v="LOGAN"/>
    <s v="UT"/>
    <n v="84341"/>
    <m/>
    <n v="1"/>
  </r>
  <r>
    <x v="4"/>
    <s v="88th Regional Support Command"/>
    <s v="MARQUETTE"/>
    <s v="MI"/>
    <n v="49855"/>
    <m/>
    <n v="1"/>
  </r>
  <r>
    <x v="4"/>
    <s v="88th Regional Support Command"/>
    <s v="MCCOOK"/>
    <s v="NE"/>
    <n v="69001"/>
    <m/>
    <n v="2"/>
  </r>
  <r>
    <x v="4"/>
    <s v="88th Regional Support Command"/>
    <s v="MISSOULA"/>
    <s v="MT"/>
    <n v="59808"/>
    <m/>
    <n v="1"/>
  </r>
  <r>
    <x v="4"/>
    <s v="88th Regional Support Command"/>
    <s v="OGDEN"/>
    <s v="UT"/>
    <n v="84404"/>
    <m/>
    <n v="4"/>
  </r>
  <r>
    <x v="4"/>
    <s v="88th Regional Support Command"/>
    <s v="OSAGE CITY"/>
    <s v="KS"/>
    <n v="66523"/>
    <m/>
    <n v="1"/>
  </r>
  <r>
    <x v="4"/>
    <s v="88th Regional Support Command"/>
    <s v="PARSONS"/>
    <s v="KS"/>
    <n v="67357"/>
    <m/>
    <n v="1"/>
  </r>
  <r>
    <x v="4"/>
    <s v="88th Regional Support Command"/>
    <s v="POCATELLO"/>
    <s v="ID"/>
    <n v="83202"/>
    <m/>
    <n v="1"/>
  </r>
  <r>
    <x v="4"/>
    <s v="88th Regional Support Command"/>
    <s v="PROVO"/>
    <s v="UT"/>
    <n v="84604"/>
    <m/>
    <n v="1"/>
  </r>
  <r>
    <x v="4"/>
    <s v="88th Regional Support Command"/>
    <s v="RENTON"/>
    <s v="WA"/>
    <n v="98058"/>
    <m/>
    <n v="1"/>
  </r>
  <r>
    <x v="4"/>
    <s v="88th Regional Support Command"/>
    <s v="SAC CITY"/>
    <s v="IA"/>
    <n v="50583"/>
    <m/>
    <n v="2"/>
  </r>
  <r>
    <x v="4"/>
    <s v="88th Regional Support Command"/>
    <s v="SAINT LOUIS"/>
    <s v="MO"/>
    <n v="63120"/>
    <m/>
    <n v="1"/>
  </r>
  <r>
    <x v="4"/>
    <s v="88th Regional Support Command"/>
    <s v="SALT LAKE CITY"/>
    <s v="UT"/>
    <n v="84104"/>
    <m/>
    <n v="1"/>
  </r>
  <r>
    <x v="4"/>
    <s v="88th Regional Support Command"/>
    <s v="SALT LAKE CITY"/>
    <s v="UT"/>
    <n v="84113"/>
    <m/>
    <n v="7"/>
  </r>
  <r>
    <x v="4"/>
    <s v="88th Regional Support Command"/>
    <s v="ST GEORGE"/>
    <s v="UT"/>
    <n v="84790"/>
    <m/>
    <n v="1"/>
  </r>
  <r>
    <x v="4"/>
    <s v="88th Regional Support Command"/>
    <s v="TACOMA"/>
    <s v="WA"/>
    <n v="98404"/>
    <m/>
    <n v="1"/>
  </r>
  <r>
    <x v="4"/>
    <s v="88th Regional Support Command"/>
    <s v="TACOMA"/>
    <s v="WA"/>
    <n v="98421"/>
    <m/>
    <n v="4"/>
  </r>
  <r>
    <x v="4"/>
    <s v="88th Regional Support Command"/>
    <s v="TOPEKA"/>
    <s v="KS"/>
    <n v="66609"/>
    <m/>
    <n v="3"/>
  </r>
  <r>
    <x v="4"/>
    <s v="88th Regional Support Command"/>
    <s v="TUMWATER"/>
    <s v="WA"/>
    <n v="98512"/>
    <m/>
    <n v="1"/>
  </r>
  <r>
    <x v="4"/>
    <s v="88th Regional Support Command"/>
    <s v="VANCOUVER"/>
    <s v="WA"/>
    <n v="98682"/>
    <m/>
    <n v="1"/>
  </r>
  <r>
    <x v="4"/>
    <s v="88th Regional Support Command"/>
    <s v="YAKIMA"/>
    <s v="WA"/>
    <n v="98901"/>
    <m/>
    <n v="2"/>
  </r>
  <r>
    <x v="4"/>
    <s v="99th Regional Support Command"/>
    <s v="Auburn"/>
    <s v="ME"/>
    <n v="4210"/>
    <s v="1072 Minot Ave"/>
    <n v="1"/>
  </r>
  <r>
    <x v="4"/>
    <s v="99th Regional Support Command"/>
    <s v="Ayer"/>
    <s v="MA"/>
    <n v="1434"/>
    <s v="115 Barnum Rd"/>
    <n v="5"/>
  </r>
  <r>
    <x v="4"/>
    <s v="99th Regional Support Command"/>
    <s v="Clarksburg"/>
    <s v="WV"/>
    <n v="26301"/>
    <s v="6 Armory Rd"/>
    <n v="2"/>
  </r>
  <r>
    <x v="4"/>
    <s v="99th Regional Support Command"/>
    <s v="Devens"/>
    <s v="MA"/>
    <n v="1432"/>
    <s v="8 Liberty Street"/>
    <n v="1"/>
  </r>
  <r>
    <x v="4"/>
    <s v="99th Regional Support Command"/>
    <s v="Fairview"/>
    <s v="PA"/>
    <n v="16415"/>
    <s v="7001 Klier Drive"/>
    <n v="2"/>
  </r>
  <r>
    <x v="4"/>
    <s v="99th Regional Support Command"/>
    <s v="Fort Belvoir"/>
    <s v="VA"/>
    <n v="22060"/>
    <s v="8831 John J Kingman Road"/>
    <n v="1"/>
  </r>
  <r>
    <x v="4"/>
    <s v="99th Regional Support Command"/>
    <s v="Fort Belvoir"/>
    <s v="VA"/>
    <n v="22060"/>
    <s v="9022 Gunston Rd"/>
    <n v="1"/>
  </r>
  <r>
    <x v="4"/>
    <s v="99th Regional Support Command"/>
    <s v="Fort Dix"/>
    <s v="NJ"/>
    <n v="8640"/>
    <s v="5231 South Scott Plaza"/>
    <n v="5"/>
  </r>
  <r>
    <x v="4"/>
    <s v="99th Regional Support Command"/>
    <s v="Fort Drum"/>
    <s v="NY"/>
    <n v="13602"/>
    <s v="2490 Coyler Ave"/>
    <n v="1"/>
  </r>
  <r>
    <x v="4"/>
    <s v="99th Regional Support Command"/>
    <s v="Londonderry"/>
    <s v="NH"/>
    <n v="3053"/>
    <s v="64 Harvey Road"/>
    <n v="1"/>
  </r>
  <r>
    <x v="4"/>
    <s v="99th Regional Support Command"/>
    <s v="Newtown Square"/>
    <s v="PA"/>
    <n v="19073"/>
    <s v="2101 S. Delchester Road"/>
    <n v="1"/>
  </r>
  <r>
    <x v="4"/>
    <s v="99th Regional Support Command"/>
    <s v="Trenton"/>
    <s v="NJ"/>
    <n v="8619"/>
    <s v="2150 Nottingham Way"/>
    <n v="5"/>
  </r>
  <r>
    <x v="4"/>
    <s v="Aberdeen Test Center"/>
    <s v="Aberdeen Proving Ground"/>
    <s v="MD"/>
    <n v="21005"/>
    <s v="400 Colleran Rd"/>
    <n v="154"/>
  </r>
  <r>
    <x v="4"/>
    <s v="ALASKA"/>
    <s v="Fort Richardson"/>
    <s v="AK"/>
    <n v="99505"/>
    <m/>
    <n v="1"/>
  </r>
  <r>
    <x v="4"/>
    <s v="Anniston Army Depot"/>
    <m/>
    <m/>
    <m/>
    <m/>
    <n v="148"/>
  </r>
  <r>
    <x v="4"/>
    <s v="Anniston Munitions Center"/>
    <m/>
    <m/>
    <m/>
    <m/>
    <n v="28"/>
  </r>
  <r>
    <x v="4"/>
    <s v="ARIZONA"/>
    <s v="Flagstaff"/>
    <s v="AZ"/>
    <m/>
    <s v="1001 N. Hale Dr"/>
    <n v="6"/>
  </r>
  <r>
    <x v="4"/>
    <s v="ARIZONA"/>
    <s v="Flagstaff"/>
    <s v="AZ"/>
    <n v="86001"/>
    <s v="320 N THORP RD"/>
    <n v="2"/>
  </r>
  <r>
    <x v="4"/>
    <s v="ARIZONA"/>
    <s v="Florence"/>
    <s v="AZ"/>
    <n v="85132"/>
    <s v="20525 N HWY 79"/>
    <n v="6"/>
  </r>
  <r>
    <x v="4"/>
    <s v="ARIZONA"/>
    <s v="Florence"/>
    <s v="AZ"/>
    <n v="85132"/>
    <s v="25181 N Hwy 79"/>
    <n v="2"/>
  </r>
  <r>
    <x v="4"/>
    <s v="ARIZONA"/>
    <s v="Kingman"/>
    <s v="AZ"/>
    <n v="86401"/>
    <s v="2730 E ANY DEVINE AVE"/>
    <n v="2"/>
  </r>
  <r>
    <x v="4"/>
    <s v="ARIZONA"/>
    <s v="Marana"/>
    <s v="AZ"/>
    <n v="85653"/>
    <s v="22440 EAST PINAL AIRPARK ROAD"/>
    <n v="18"/>
  </r>
  <r>
    <x v="4"/>
    <s v="ARIZONA"/>
    <s v="Show Low"/>
    <s v="AZ"/>
    <n v="85901"/>
    <s v="3600 E Deuce of Clubs"/>
    <n v="2"/>
  </r>
  <r>
    <x v="4"/>
    <s v="ARIZONA"/>
    <s v="Yuma"/>
    <s v="AZ"/>
    <n v="85365"/>
    <s v="6550 E 24th St"/>
    <n v="2"/>
  </r>
  <r>
    <x v="4"/>
    <s v="ARKANSAS"/>
    <s v="Greenwood"/>
    <s v="AR"/>
    <n v="72936"/>
    <m/>
    <n v="9"/>
  </r>
  <r>
    <x v="4"/>
    <s v="Army Operational Activity/Gp"/>
    <s v="Fort Gordon"/>
    <s v="GA"/>
    <n v="30905"/>
    <m/>
    <n v="2"/>
  </r>
  <r>
    <x v="4"/>
    <s v="Army Public Health Center"/>
    <m/>
    <m/>
    <m/>
    <m/>
    <n v="7"/>
  </r>
  <r>
    <x v="4"/>
    <s v="Army Reserve Careers Division"/>
    <s v="STARKVILLE"/>
    <s v="MS"/>
    <n v="39759"/>
    <s v="343 HIGHWAY 12 WEST"/>
    <n v="1"/>
  </r>
  <r>
    <x v="4"/>
    <s v="Army Reserve Careers Division"/>
    <s v="ABINGDON"/>
    <s v="MD"/>
    <n v="21009"/>
    <s v="1309 CONTINENTAL DR"/>
    <n v="1"/>
  </r>
  <r>
    <x v="4"/>
    <s v="Army Reserve Careers Division"/>
    <s v="AGUADILLA"/>
    <s v="PR"/>
    <n v="603"/>
    <s v="BLDG 807 CLIFF ROAD"/>
    <n v="1"/>
  </r>
  <r>
    <x v="4"/>
    <s v="Army Reserve Careers Division"/>
    <s v="AUBURN"/>
    <s v="ME"/>
    <n v="4210"/>
    <s v="1072 MINOT AVENUE"/>
    <n v="1"/>
  </r>
  <r>
    <x v="4"/>
    <s v="Army Reserve Careers Division"/>
    <s v="AURORA"/>
    <s v="CO"/>
    <n v="80045"/>
    <s v="FTIZSIMMONS ARMY RESERVE CENTE"/>
    <n v="1"/>
  </r>
  <r>
    <x v="4"/>
    <s v="Army Reserve Careers Division"/>
    <s v="AUSTIN"/>
    <s v="TX"/>
    <n v="78719"/>
    <s v="5102 EMMA BROWNING AVENUE"/>
    <n v="3"/>
  </r>
  <r>
    <x v="4"/>
    <s v="Army Reserve Careers Division"/>
    <s v="BEDFORD"/>
    <s v="VA"/>
    <n v="24523"/>
    <s v="1117 HARMONY CROSSING DRIVE"/>
    <n v="1"/>
  </r>
  <r>
    <x v="4"/>
    <s v="Army Reserve Careers Division"/>
    <s v="BELTON"/>
    <s v="MO"/>
    <n v="64012"/>
    <s v="1200 WESTOVER ROAD"/>
    <n v="1"/>
  </r>
  <r>
    <x v="4"/>
    <s v="Army Reserve Careers Division"/>
    <s v="BILLINGS"/>
    <s v="MT"/>
    <n v="59102"/>
    <s v="1430 BROADWATER AVE"/>
    <n v="2"/>
  </r>
  <r>
    <x v="4"/>
    <s v="Army Reserve Careers Division"/>
    <s v="BLACKSTONE"/>
    <s v="VA"/>
    <n v="23824"/>
    <s v="1279 W 10TH ST"/>
    <n v="1"/>
  </r>
  <r>
    <x v="4"/>
    <s v="Army Reserve Careers Division"/>
    <s v="BRYAN"/>
    <s v="TX"/>
    <n v="77807"/>
    <s v="2350 NORTH HARVEY MITCHELL PAR"/>
    <n v="1"/>
  </r>
  <r>
    <x v="4"/>
    <s v="Army Reserve Careers Division"/>
    <s v="CHARLOTTE"/>
    <s v="NC"/>
    <n v="28205"/>
    <s v="1330 WESTOVER STREET"/>
    <n v="1"/>
  </r>
  <r>
    <x v="4"/>
    <s v="Army Reserve Careers Division"/>
    <s v="CLACKAMAS"/>
    <s v="OR"/>
    <n v="97015"/>
    <s v="15300 SE MINUTEMAN WAY"/>
    <n v="1"/>
  </r>
  <r>
    <x v="4"/>
    <s v="Army Reserve Careers Division"/>
    <s v="CROSS LANES"/>
    <s v="WV"/>
    <n v="25313"/>
    <s v="101 LAKEVIEW DR."/>
    <n v="3"/>
  </r>
  <r>
    <x v="4"/>
    <s v="Army Reserve Careers Division"/>
    <s v="DEVENS"/>
    <s v="MA"/>
    <n v="1434"/>
    <s v="11 SARATOGA BLVD"/>
    <n v="3"/>
  </r>
  <r>
    <x v="4"/>
    <s v="Army Reserve Careers Division"/>
    <s v="FAIRVIEW"/>
    <s v="PA"/>
    <n v="16415"/>
    <s v="7001 KLIER DRIVE"/>
    <n v="3"/>
  </r>
  <r>
    <x v="4"/>
    <s v="Army Reserve Careers Division"/>
    <s v="FORT BELVOIR"/>
    <s v="VA"/>
    <n v="22060"/>
    <s v="8831 JOHN J KINGMAN RD"/>
    <n v="2"/>
  </r>
  <r>
    <x v="4"/>
    <s v="Army Reserve Careers Division"/>
    <s v="FORT BELVOIR"/>
    <s v="VA"/>
    <n v="22060"/>
    <s v="8831 JOHN J. KINGMAN RD"/>
    <n v="1"/>
  </r>
  <r>
    <x v="4"/>
    <s v="Army Reserve Careers Division"/>
    <s v="FORT BELVOIR"/>
    <s v="VA"/>
    <n v="22060"/>
    <s v="9020 GUNSTON RD"/>
    <n v="2"/>
  </r>
  <r>
    <x v="4"/>
    <s v="Army Reserve Careers Division"/>
    <s v="FORT DOUGLAS"/>
    <s v="UT"/>
    <n v="84113"/>
    <s v="STEPHEN A. DOUGLAS ARMED FORCE"/>
    <n v="1"/>
  </r>
  <r>
    <x v="4"/>
    <s v="Army Reserve Careers Division"/>
    <s v="FORT DRUM"/>
    <s v="NY"/>
    <n v="13602"/>
    <s v="2490 COYLER DR."/>
    <n v="1"/>
  </r>
  <r>
    <x v="4"/>
    <s v="Army Reserve Careers Division"/>
    <s v="FORT EUSTIS"/>
    <s v="VA"/>
    <n v="23604"/>
    <s v="1034 24TH ST &amp; TAYLOR AV"/>
    <n v="2"/>
  </r>
  <r>
    <x v="4"/>
    <s v="Army Reserve Careers Division"/>
    <s v="FORT KNOX"/>
    <s v="KY"/>
    <n v="40121"/>
    <s v="230 OLD IRONSIDES AVE"/>
    <n v="2"/>
  </r>
  <r>
    <x v="4"/>
    <s v="Army Reserve Careers Division"/>
    <s v="FORT KNOX"/>
    <s v="KY"/>
    <n v="40121"/>
    <s v="85 CHAMBERLIN STREET"/>
    <n v="9"/>
  </r>
  <r>
    <x v="4"/>
    <s v="Army Reserve Careers Division"/>
    <s v="FORT LEE"/>
    <s v="VA"/>
    <n v="23801"/>
    <s v="2501 MAHONE AVE, BLDG 12402"/>
    <n v="1"/>
  </r>
  <r>
    <x v="4"/>
    <s v="Army Reserve Careers Division"/>
    <s v="FORT MCCOY"/>
    <s v="WI"/>
    <n v="54656"/>
    <s v="833 E. 13TH AVE"/>
    <n v="2"/>
  </r>
  <r>
    <x v="4"/>
    <s v="Army Reserve Careers Division"/>
    <s v="FORT RICHARDSON"/>
    <s v="AK"/>
    <n v="99505"/>
    <s v="600 RICHARDSON DRIVE"/>
    <n v="1"/>
  </r>
  <r>
    <x v="4"/>
    <s v="Army Reserve Careers Division"/>
    <s v="FORT WORTH"/>
    <s v="TX"/>
    <n v="76127"/>
    <s v="1049 BOYINGTON RD"/>
    <n v="3"/>
  </r>
  <r>
    <x v="4"/>
    <s v="Army Reserve Careers Division"/>
    <s v="FRANKLIN"/>
    <s v="PA"/>
    <n v="16323"/>
    <s v="1545 AIRPORT RD"/>
    <n v="1"/>
  </r>
  <r>
    <x v="4"/>
    <s v="Army Reserve Careers Division"/>
    <s v="GRANITE CITY"/>
    <s v="IL"/>
    <n v="62040"/>
    <s v="195 E STREET"/>
    <n v="2"/>
  </r>
  <r>
    <x v="4"/>
    <s v="Army Reserve Careers Division"/>
    <s v="GREENWOOD"/>
    <s v="MS"/>
    <n v="38930"/>
    <s v="200 AIRPORT ROAD"/>
    <n v="1"/>
  </r>
  <r>
    <x v="4"/>
    <s v="Army Reserve Careers Division"/>
    <s v="HAMMOND"/>
    <s v="WI"/>
    <n v="54015"/>
    <s v="1935 ENGINEER WAY"/>
    <n v="1"/>
  </r>
  <r>
    <x v="4"/>
    <s v="Army Reserve Careers Division"/>
    <s v="HAYDEN"/>
    <s v="ID"/>
    <n v="83835"/>
    <s v="10300 N. AERO DRIVE"/>
    <n v="1"/>
  </r>
  <r>
    <x v="4"/>
    <s v="Army Reserve Careers Division"/>
    <s v="HOUSTON"/>
    <s v="TX"/>
    <n v="77090"/>
    <s v="13960 NORTH FREEWAY"/>
    <n v="2"/>
  </r>
  <r>
    <x v="4"/>
    <s v="Army Reserve Careers Division"/>
    <s v="INDIANA"/>
    <s v="PA"/>
    <n v="15701"/>
    <s v="443 ROUTE 119"/>
    <n v="1"/>
  </r>
  <r>
    <x v="4"/>
    <s v="Army Reserve Careers Division"/>
    <s v="JUANA DIAZ"/>
    <s v="PR"/>
    <n v="795"/>
    <s v="FORT ALLEN USAR"/>
    <n v="1"/>
  </r>
  <r>
    <x v="4"/>
    <s v="Army Reserve Careers Division"/>
    <s v="KANSAS CITY"/>
    <s v="MO"/>
    <n v="64147"/>
    <s v="15303 ANDREWS ROAD"/>
    <n v="1"/>
  </r>
  <r>
    <x v="4"/>
    <s v="Army Reserve Careers Division"/>
    <s v="LAKELAND"/>
    <s v="FL"/>
    <n v="33801"/>
    <s v="905 N INGRAM AVE"/>
    <n v="1"/>
  </r>
  <r>
    <x v="4"/>
    <s v="Army Reserve Careers Division"/>
    <s v="LEWISVILLE"/>
    <s v="TX"/>
    <n v="75077"/>
    <s v="1860 SUMMIT AVE"/>
    <n v="1"/>
  </r>
  <r>
    <x v="4"/>
    <s v="Army Reserve Careers Division"/>
    <s v="MARANA"/>
    <s v="AZ"/>
    <n v="85653"/>
    <s v="24641 E PINAL AIRPARK RD"/>
    <n v="3"/>
  </r>
  <r>
    <x v="4"/>
    <s v="Army Reserve Careers Division"/>
    <s v="MERIDIAN"/>
    <s v="MS"/>
    <n v="39305"/>
    <s v="5701 OLD HIGHWAY 80 WEST"/>
    <n v="1"/>
  </r>
  <r>
    <x v="4"/>
    <s v="Army Reserve Careers Division"/>
    <s v="MIAMI"/>
    <s v="FL"/>
    <n v="33177"/>
    <s v="13601 SW 176TH ST"/>
    <n v="2"/>
  </r>
  <r>
    <x v="4"/>
    <s v="Army Reserve Careers Division"/>
    <s v="MISSOULA"/>
    <s v="MT"/>
    <n v="59804"/>
    <s v="26 FORT MISSOULA"/>
    <n v="1"/>
  </r>
  <r>
    <x v="4"/>
    <s v="Army Reserve Careers Division"/>
    <s v="MOBILE"/>
    <s v="AL"/>
    <n v="36615"/>
    <s v="1900 COMMANDERS DR"/>
    <n v="4"/>
  </r>
  <r>
    <x v="4"/>
    <s v="Army Reserve Careers Division"/>
    <s v="MONCLOVA"/>
    <s v="OH"/>
    <n v="43542"/>
    <s v="9825 GARDEN ROAD"/>
    <n v="1"/>
  </r>
  <r>
    <x v="4"/>
    <s v="Army Reserve Careers Division"/>
    <s v="MORGANTOWN"/>
    <s v="WV"/>
    <n v="26508"/>
    <s v="288 COMFORT INN DR"/>
    <n v="1"/>
  </r>
  <r>
    <x v="4"/>
    <s v="Army Reserve Careers Division"/>
    <s v="MURPHYSBORO"/>
    <s v="IL"/>
    <n v="62966"/>
    <s v="3702 NEW ERA ROAD"/>
    <n v="1"/>
  </r>
  <r>
    <x v="4"/>
    <s v="Army Reserve Careers Division"/>
    <s v="MUSTANG"/>
    <s v="OK"/>
    <n v="73064"/>
    <s v="420 SOUTH CEDAR SPRINGS LANE"/>
    <n v="2"/>
  </r>
  <r>
    <x v="4"/>
    <s v="Army Reserve Careers Division"/>
    <s v="NEW BOSTON"/>
    <s v="TX"/>
    <n v="75570"/>
    <s v="1146 HWY 82"/>
    <n v="1"/>
  </r>
  <r>
    <x v="4"/>
    <s v="Army Reserve Careers Division"/>
    <s v="NORMAN"/>
    <s v="OK"/>
    <n v="73069"/>
    <s v="4000 THUNDERBIRD DRIVE"/>
    <n v="4"/>
  </r>
  <r>
    <x v="4"/>
    <s v="Army Reserve Careers Division"/>
    <s v="OGDEN"/>
    <s v="UT"/>
    <n v="84404"/>
    <s v="BROWNING RESERVE CENTER"/>
    <n v="2"/>
  </r>
  <r>
    <x v="4"/>
    <s v="Army Reserve Careers Division"/>
    <s v="OWINGS MILLS"/>
    <s v="MD"/>
    <n v="21117"/>
    <s v="12100 GREENSPRING AVE"/>
    <n v="1"/>
  </r>
  <r>
    <x v="4"/>
    <s v="Army Reserve Careers Division"/>
    <s v="PALATKA"/>
    <s v="FL"/>
    <n v="32177"/>
    <s v="4300 SAINT JOHNS AVE"/>
    <n v="1"/>
  </r>
  <r>
    <x v="4"/>
    <s v="Army Reserve Careers Division"/>
    <s v="PROVO"/>
    <s v="UT"/>
    <n v="84604"/>
    <s v="DALE REX HALL"/>
    <n v="1"/>
  </r>
  <r>
    <x v="4"/>
    <s v="Army Reserve Careers Division"/>
    <s v="SAINT CHARLES"/>
    <s v="MO"/>
    <n v="63304"/>
    <s v="191 SOLDIERS DRIVE"/>
    <n v="1"/>
  </r>
  <r>
    <x v="4"/>
    <s v="Army Reserve Careers Division"/>
    <s v="SAINT CHARLES"/>
    <s v="MO"/>
    <n v="63304"/>
    <s v="251 SOLDIERS DRIVE"/>
    <n v="4"/>
  </r>
  <r>
    <x v="4"/>
    <s v="Army Reserve Careers Division"/>
    <s v="SAINT LOUIS"/>
    <s v="MO"/>
    <n v="63120"/>
    <s v="4301 GOODFELLOW BLVD"/>
    <n v="1"/>
  </r>
  <r>
    <x v="4"/>
    <s v="Army Reserve Careers Division"/>
    <s v="SALT LAKE CITY"/>
    <s v="UT"/>
    <n v="84104"/>
    <s v="KEN UCHIDA RESERVE CENTER"/>
    <n v="1"/>
  </r>
  <r>
    <x v="4"/>
    <s v="Army Reserve Careers Division"/>
    <s v="SALT LAKE CITY"/>
    <s v="UT"/>
    <n v="84113"/>
    <s v="FORT DOUGLAS"/>
    <n v="3"/>
  </r>
  <r>
    <x v="4"/>
    <s v="Army Reserve Careers Division"/>
    <s v="SANTA FE"/>
    <s v="NM"/>
    <n v="87508"/>
    <s v="43 BATAAN BLVD"/>
    <n v="1"/>
  </r>
  <r>
    <x v="4"/>
    <s v="Army Reserve Careers Division"/>
    <s v="SCOTTSDALE"/>
    <s v="AZ"/>
    <n v="85257"/>
    <s v="8605 E MCDOWELL RD"/>
    <n v="1"/>
  </r>
  <r>
    <x v="4"/>
    <s v="Army Reserve Careers Division"/>
    <s v="SEAGOVILLE"/>
    <s v="TX"/>
    <n v="75159"/>
    <s v="701 W SIMONDS RD"/>
    <n v="3"/>
  </r>
  <r>
    <x v="4"/>
    <s v="Army Reserve Careers Division"/>
    <s v="STILLWATER"/>
    <s v="OK"/>
    <n v="74075"/>
    <s v="2715 NORTH WASHINGTON STREET"/>
    <n v="1"/>
  </r>
  <r>
    <x v="4"/>
    <s v="Army Reserve Careers Division"/>
    <s v="TOBYHANNA"/>
    <s v="PA"/>
    <n v="18466"/>
    <s v="11 HAP ARNOLD BLVD"/>
    <n v="1"/>
  </r>
  <r>
    <x v="4"/>
    <s v="Army Reserve Careers Division"/>
    <s v="TULSA"/>
    <s v="OK"/>
    <n v="74107"/>
    <s v="7520 WEST 41ST STREET"/>
    <n v="1"/>
  </r>
  <r>
    <x v="4"/>
    <s v="Army Reserve Careers Division"/>
    <s v="TYLER"/>
    <s v="TX"/>
    <n v="75709"/>
    <s v="13592 US HIGHWAY 31 W"/>
    <n v="1"/>
  </r>
  <r>
    <x v="4"/>
    <s v="Army Reserve Careers Division"/>
    <s v="VANCOUVER"/>
    <s v="WA"/>
    <n v="98682"/>
    <s v="15005 NE 65 STREET"/>
    <n v="3"/>
  </r>
  <r>
    <x v="4"/>
    <s v="Army Reserve Careers Division"/>
    <s v="VIRGINIA BEACH"/>
    <s v="VA"/>
    <n v="23459"/>
    <s v="999 LINGAYAN GULF RD"/>
    <n v="5"/>
  </r>
  <r>
    <x v="4"/>
    <s v="Army Reserve Careers Division"/>
    <s v="WEST PALM BEACH"/>
    <s v="FL"/>
    <n v="33406"/>
    <s v="3181 GUN CLUB RD"/>
    <n v="2"/>
  </r>
  <r>
    <x v="4"/>
    <s v="Army Reserve Careers Division"/>
    <s v="WHITE SETTLEMENT"/>
    <s v="TX"/>
    <n v="76108"/>
    <s v="11280 WHITE SETTLEMENT RD"/>
    <n v="1"/>
  </r>
  <r>
    <x v="4"/>
    <s v="Army Reserve Careers Division"/>
    <s v="YAKIMA"/>
    <s v="WA"/>
    <n v="98901"/>
    <s v="970 FIRING CENTER ROAD"/>
    <n v="1"/>
  </r>
  <r>
    <x v="4"/>
    <s v="Bassett Army Community Hosptial"/>
    <s v="Fort Wainwright"/>
    <s v="AK"/>
    <n v="99703"/>
    <s v="Neely Road"/>
    <n v="10"/>
  </r>
  <r>
    <x v="4"/>
    <s v="Blue Grass Army Depot"/>
    <s v="Richmond"/>
    <s v="KY"/>
    <n v="40475"/>
    <s v="431 Battlefield Memorial Highway"/>
    <n v="121"/>
  </r>
  <r>
    <x v="4"/>
    <s v="Blue Grass Chemical Activity"/>
    <s v="RICHMOND"/>
    <s v="KY"/>
    <n v="40475"/>
    <s v="431 BATTLE FIELD MEMORIAL HWY"/>
    <n v="31"/>
  </r>
  <r>
    <x v="4"/>
    <s v="CALIFORNIA"/>
    <s v="BAKERSFIELD"/>
    <s v="CA"/>
    <n v="93307"/>
    <m/>
    <n v="1"/>
  </r>
  <r>
    <x v="4"/>
    <s v="CALIFORNIA"/>
    <s v="FORT IRWIN"/>
    <s v="CA"/>
    <n v="92310"/>
    <m/>
    <n v="1"/>
  </r>
  <r>
    <x v="4"/>
    <s v="CALIFORNIA"/>
    <s v="RIVERSIDE"/>
    <s v="CA"/>
    <n v="92506"/>
    <m/>
    <n v="1"/>
  </r>
  <r>
    <x v="4"/>
    <s v="CALIFORNIA"/>
    <s v="SAN LUIS OBISPO"/>
    <s v="CA"/>
    <n v="93401"/>
    <m/>
    <n v="1"/>
  </r>
  <r>
    <x v="4"/>
    <s v="CALIFORNIA"/>
    <s v="SAN MIGUEL"/>
    <s v="CA"/>
    <n v="93451"/>
    <m/>
    <n v="4"/>
  </r>
  <r>
    <x v="4"/>
    <s v="CALIFORNIA"/>
    <s v="SANTA BARBARA"/>
    <s v="CA"/>
    <n v="93103"/>
    <m/>
    <n v="1"/>
  </r>
  <r>
    <x v="4"/>
    <s v="CALIFORNIA"/>
    <s v="STOCKTON"/>
    <s v="CA"/>
    <n v="95206"/>
    <m/>
    <n v="2"/>
  </r>
  <r>
    <x v="4"/>
    <s v="California Medical Detachment"/>
    <s v="Monterey"/>
    <s v="CA"/>
    <n v="93940"/>
    <s v="473 Cabrillo St, Ste A1a"/>
    <n v="4"/>
  </r>
  <r>
    <x v="4"/>
    <s v="COLORADO"/>
    <s v="Durango"/>
    <s v="CO"/>
    <n v="81303"/>
    <s v="238 Gurard Street"/>
    <n v="1"/>
  </r>
  <r>
    <x v="4"/>
    <s v="COLORADO"/>
    <s v="Fort Lupton"/>
    <s v="CO"/>
    <n v="80621"/>
    <s v="2930 9th Street"/>
    <n v="1"/>
  </r>
  <r>
    <x v="4"/>
    <s v="COLORADO"/>
    <s v="Gypsum"/>
    <s v="CO"/>
    <n v="81637"/>
    <s v="300 North Airport Rd."/>
    <n v="2"/>
  </r>
  <r>
    <x v="4"/>
    <s v="COLORADO"/>
    <s v="Watkins"/>
    <s v="CO"/>
    <n v="80137"/>
    <s v="5049 Front Range Parkway"/>
    <n v="2"/>
  </r>
  <r>
    <x v="4"/>
    <s v="CONNECTICUT"/>
    <m/>
    <m/>
    <m/>
    <m/>
    <n v="29"/>
  </r>
  <r>
    <x v="4"/>
    <s v="Eisenhower Army Medical Center"/>
    <s v="Fort Gordon"/>
    <s v="GA"/>
    <n v="30905"/>
    <s v="300 E. Hospital Rd"/>
    <n v="27"/>
  </r>
  <r>
    <x v="4"/>
    <s v="FLORIDA"/>
    <s v="Starke"/>
    <s v="FL"/>
    <n v="32091"/>
    <s v="5629 SR 16W"/>
    <n v="70"/>
  </r>
  <r>
    <x v="4"/>
    <s v="Guthrie Army Health Clinic"/>
    <m/>
    <m/>
    <m/>
    <m/>
    <n v="24"/>
  </r>
  <r>
    <x v="4"/>
    <s v="HAWAII"/>
    <s v="Hilo"/>
    <s v="HI"/>
    <n v="96720"/>
    <s v="1304 Kekuanaoa Street"/>
    <n v="3"/>
  </r>
  <r>
    <x v="4"/>
    <s v="HAWAII"/>
    <s v="Kapolei"/>
    <s v="HI"/>
    <n v="96707"/>
    <s v="91-1227 Enterprise Avenue"/>
    <n v="25"/>
  </r>
  <r>
    <x v="4"/>
    <s v="HAWAII"/>
    <s v="Kihei"/>
    <s v="HI"/>
    <n v="96753"/>
    <s v="4707 Mokolele Hwy"/>
    <n v="1"/>
  </r>
  <r>
    <x v="4"/>
    <s v="HAWAII"/>
    <s v="Kihei"/>
    <s v="HI"/>
    <n v="96753"/>
    <s v="4707 Mokolele Hwy,"/>
    <n v="1"/>
  </r>
  <r>
    <x v="4"/>
    <s v="HHC, USA Intelligence CoE"/>
    <s v="Sierra Vista"/>
    <s v="AZ"/>
    <n v="85613"/>
    <s v="Winnans Street"/>
    <n v="2"/>
  </r>
  <r>
    <x v="4"/>
    <s v="Ireland Army Community Hosptial"/>
    <m/>
    <m/>
    <m/>
    <m/>
    <n v="5"/>
  </r>
  <r>
    <x v="4"/>
    <s v="KANSAS"/>
    <s v="Hays"/>
    <s v="Ks"/>
    <n v="67601"/>
    <s v="201 Fort St"/>
    <n v="6"/>
  </r>
  <r>
    <x v="4"/>
    <s v="KANSAS"/>
    <s v="Iola"/>
    <s v="KS"/>
    <n v="66749"/>
    <s v="1021 N. State St"/>
    <n v="2"/>
  </r>
  <r>
    <x v="4"/>
    <s v="Kenner Army Health Clinic"/>
    <m/>
    <m/>
    <m/>
    <m/>
    <n v="11"/>
  </r>
  <r>
    <x v="4"/>
    <s v="KENTUCKY"/>
    <s v="Barbourville"/>
    <s v="KY"/>
    <n v="40906"/>
    <m/>
    <n v="1"/>
  </r>
  <r>
    <x v="4"/>
    <s v="KENTUCKY"/>
    <s v="Bardstown"/>
    <s v="KY"/>
    <n v="40004"/>
    <m/>
    <n v="1"/>
  </r>
  <r>
    <x v="4"/>
    <s v="KENTUCKY"/>
    <s v="Benton"/>
    <s v="KY"/>
    <n v="42025"/>
    <m/>
    <n v="1"/>
  </r>
  <r>
    <x v="4"/>
    <s v="KENTUCKY"/>
    <s v="Campbellsville"/>
    <s v="KY"/>
    <n v="42718"/>
    <m/>
    <n v="1"/>
  </r>
  <r>
    <x v="4"/>
    <s v="KENTUCKY"/>
    <s v="Carlisle"/>
    <s v="KY"/>
    <n v="40311"/>
    <m/>
    <n v="1"/>
  </r>
  <r>
    <x v="4"/>
    <s v="KENTUCKY"/>
    <s v="Carrollton"/>
    <s v="KY"/>
    <n v="41008"/>
    <m/>
    <n v="1"/>
  </r>
  <r>
    <x v="4"/>
    <s v="KENTUCKY"/>
    <s v="Cynthiana"/>
    <s v="KY"/>
    <n v="41031"/>
    <m/>
    <n v="1"/>
  </r>
  <r>
    <x v="4"/>
    <s v="KENTUCKY"/>
    <s v="Fort Knox"/>
    <s v="KY"/>
    <n v="40121"/>
    <m/>
    <n v="9"/>
  </r>
  <r>
    <x v="4"/>
    <s v="KENTUCKY"/>
    <s v="Glasgow"/>
    <s v="KY"/>
    <n v="42141"/>
    <m/>
    <n v="2"/>
  </r>
  <r>
    <x v="4"/>
    <s v="KENTUCKY"/>
    <s v="Greenville"/>
    <s v="KY"/>
    <n v="42345"/>
    <m/>
    <n v="16"/>
  </r>
  <r>
    <x v="4"/>
    <s v="KENTUCKY"/>
    <s v="Harlan"/>
    <s v="KY"/>
    <n v="40831"/>
    <m/>
    <n v="1"/>
  </r>
  <r>
    <x v="4"/>
    <s v="KENTUCKY"/>
    <s v="Harrodsburg"/>
    <s v="KY"/>
    <n v="40330"/>
    <m/>
    <n v="1"/>
  </r>
  <r>
    <x v="4"/>
    <s v="KENTUCKY"/>
    <s v="Hazard"/>
    <s v="KY"/>
    <n v="41701"/>
    <m/>
    <n v="1"/>
  </r>
  <r>
    <x v="4"/>
    <s v="KENTUCKY"/>
    <s v="Irvine"/>
    <s v="KY"/>
    <n v="40336"/>
    <m/>
    <n v="1"/>
  </r>
  <r>
    <x v="4"/>
    <s v="KENTUCKY"/>
    <s v="Jackson"/>
    <s v="KY"/>
    <n v="41339"/>
    <m/>
    <n v="3"/>
  </r>
  <r>
    <x v="4"/>
    <s v="KENTUCKY"/>
    <s v="Leitchfield"/>
    <s v="KY"/>
    <n v="42754"/>
    <m/>
    <n v="1"/>
  </r>
  <r>
    <x v="4"/>
    <s v="KENTUCKY"/>
    <s v="London"/>
    <s v="KY"/>
    <n v="40741"/>
    <m/>
    <n v="3"/>
  </r>
  <r>
    <x v="4"/>
    <s v="KENTUCKY"/>
    <s v="Marion"/>
    <s v="KY"/>
    <n v="42064"/>
    <m/>
    <n v="1"/>
  </r>
  <r>
    <x v="4"/>
    <s v="KENTUCKY"/>
    <s v="Maysville"/>
    <s v="KY"/>
    <n v="41056"/>
    <m/>
    <n v="1"/>
  </r>
  <r>
    <x v="4"/>
    <s v="KENTUCKY"/>
    <s v="Middlesboro"/>
    <s v="KY"/>
    <n v="40965"/>
    <m/>
    <n v="1"/>
  </r>
  <r>
    <x v="4"/>
    <s v="KENTUCKY"/>
    <s v="Monticello"/>
    <s v="KY"/>
    <n v="42633"/>
    <m/>
    <n v="1"/>
  </r>
  <r>
    <x v="4"/>
    <s v="KENTUCKY"/>
    <s v="Owensboro"/>
    <s v="KY"/>
    <n v="42301"/>
    <m/>
    <n v="1"/>
  </r>
  <r>
    <x v="4"/>
    <s v="KENTUCKY"/>
    <s v="Paducah"/>
    <s v="KY"/>
    <n v="42001"/>
    <m/>
    <n v="2"/>
  </r>
  <r>
    <x v="4"/>
    <s v="KENTUCKY"/>
    <s v="Prestonsburg"/>
    <s v="KY"/>
    <n v="41653"/>
    <m/>
    <n v="1"/>
  </r>
  <r>
    <x v="4"/>
    <s v="KENTUCKY"/>
    <s v="Russellville"/>
    <s v="KY"/>
    <n v="42276"/>
    <m/>
    <n v="1"/>
  </r>
  <r>
    <x v="4"/>
    <s v="KENTUCKY"/>
    <s v="Somerset"/>
    <s v="KY"/>
    <n v="42501"/>
    <m/>
    <n v="1"/>
  </r>
  <r>
    <x v="4"/>
    <s v="KENTUCKY"/>
    <s v="Springfield"/>
    <s v="KY"/>
    <n v="40069"/>
    <m/>
    <n v="1"/>
  </r>
  <r>
    <x v="4"/>
    <s v="KENTUCKY"/>
    <s v="Tompkinsville"/>
    <s v="KY"/>
    <n v="42167"/>
    <m/>
    <n v="1"/>
  </r>
  <r>
    <x v="4"/>
    <s v="KENTUCKY"/>
    <s v="Walton"/>
    <s v="KY"/>
    <n v="41094"/>
    <m/>
    <n v="1"/>
  </r>
  <r>
    <x v="4"/>
    <s v="KENTUCKY"/>
    <s v="Williamsburg"/>
    <s v="KY"/>
    <n v="40769"/>
    <m/>
    <n v="1"/>
  </r>
  <r>
    <x v="4"/>
    <s v="Letterkenny Army Depot"/>
    <s v="chambersburg"/>
    <s v="pa"/>
    <n v="17201"/>
    <s v="1 overcash ave"/>
    <n v="76"/>
  </r>
  <r>
    <x v="4"/>
    <s v="LRC A. P. Hill"/>
    <m/>
    <m/>
    <m/>
    <m/>
    <n v="25"/>
  </r>
  <r>
    <x v="4"/>
    <s v="LRC Aberdeen Proving Ground"/>
    <s v="Aberdeen Proving Ground"/>
    <s v="MD"/>
    <n v="21005"/>
    <m/>
    <n v="275"/>
  </r>
  <r>
    <x v="4"/>
    <s v="LRC Aberdeen Proving Ground"/>
    <s v="Lakehurst"/>
    <s v="NJ"/>
    <n v="8733"/>
    <m/>
    <n v="4"/>
  </r>
  <r>
    <x v="4"/>
    <s v="LRC Belvoir"/>
    <s v="Fort Belvoir"/>
    <s v="VA"/>
    <n v="22060"/>
    <s v="5921 16th Street BLDG#189"/>
    <n v="139"/>
  </r>
  <r>
    <x v="4"/>
    <s v="LRC Benning"/>
    <s v="Columbus"/>
    <s v="GA"/>
    <n v="31905"/>
    <s v="6650 Meloy Drive"/>
    <n v="474"/>
  </r>
  <r>
    <x v="4"/>
    <s v="LRC Buchanan"/>
    <s v="Fort Buchanan"/>
    <s v="PR"/>
    <n v="934"/>
    <s v="504 S Terminal Rd"/>
    <n v="1"/>
  </r>
  <r>
    <x v="4"/>
    <s v="LRC Buchanan"/>
    <s v="Fort Buchanan"/>
    <s v="PR"/>
    <n v="934"/>
    <s v="504 S, Terminal Rd"/>
    <n v="1"/>
  </r>
  <r>
    <x v="4"/>
    <s v="LRC Buchanan"/>
    <s v="Fort Buchanan"/>
    <s v="PR"/>
    <n v="934"/>
    <s v="504 S. Terminal Rd"/>
    <n v="47"/>
  </r>
  <r>
    <x v="4"/>
    <s v="LRC Drum"/>
    <s v="Fort Drum"/>
    <s v="NY"/>
    <n v="13602"/>
    <s v="191 Oswego Ave"/>
    <n v="115"/>
  </r>
  <r>
    <x v="4"/>
    <s v="LRC Dugway Proving Ground"/>
    <m/>
    <m/>
    <m/>
    <s v="Dugway Proving Ground"/>
    <n v="1"/>
  </r>
  <r>
    <x v="4"/>
    <s v="LRC Dugway Proving Ground"/>
    <s v="Dugway"/>
    <s v="UT"/>
    <n v="84022"/>
    <s v="Dugway Proving Ground"/>
    <n v="30"/>
  </r>
  <r>
    <x v="4"/>
    <s v="LRC Gordon"/>
    <s v="Fort Gordon"/>
    <s v="GA"/>
    <n v="30905"/>
    <s v="307 Chamberlain Avenue"/>
    <n v="360"/>
  </r>
  <r>
    <x v="4"/>
    <s v="LRC Greely"/>
    <s v="Fort Greely"/>
    <s v="AK"/>
    <n v="99731"/>
    <s v="Bldg 615"/>
    <n v="5"/>
  </r>
  <r>
    <x v="4"/>
    <s v="LRC Hunter Liggett/CP Parks"/>
    <m/>
    <m/>
    <m/>
    <m/>
    <n v="53"/>
  </r>
  <r>
    <x v="4"/>
    <s v="LRC Hunter Liggett/CP Parks"/>
    <s v="Dublin"/>
    <s v="CA"/>
    <n v="94568"/>
    <s v="170 5th Street"/>
    <n v="25"/>
  </r>
  <r>
    <x v="4"/>
    <s v="LRC Irwin"/>
    <s v="FORT IRWIN"/>
    <s v="CA"/>
    <n v="92310"/>
    <m/>
    <n v="98"/>
  </r>
  <r>
    <x v="4"/>
    <s v="LRC Knox"/>
    <s v="Fort Knox"/>
    <s v="KY"/>
    <n v="40121"/>
    <s v="LRC TMP, BLDG 482"/>
    <n v="111"/>
  </r>
  <r>
    <x v="4"/>
    <s v="LRC Leavenworth"/>
    <m/>
    <m/>
    <m/>
    <m/>
    <n v="91"/>
  </r>
  <r>
    <x v="4"/>
    <s v="LRC Lee"/>
    <s v="Fort Lee"/>
    <s v="VA"/>
    <n v="23801"/>
    <s v="6270 Quartermaster Drive"/>
    <n v="162"/>
  </r>
  <r>
    <x v="4"/>
    <s v="LRC Miami"/>
    <s v="Miami"/>
    <s v="FL"/>
    <n v="33172"/>
    <s v="9301 nw 33rd street"/>
    <n v="27"/>
  </r>
  <r>
    <x v="4"/>
    <s v="LRC Miami"/>
    <s v="Miami"/>
    <s v="FL"/>
    <n v="33172"/>
    <s v="9301nw 33rd street"/>
    <n v="1"/>
  </r>
  <r>
    <x v="4"/>
    <s v="LRC Miami"/>
    <s v="Miami"/>
    <s v="Fl"/>
    <n v="33172"/>
    <s v="93172 nw 33rd street"/>
    <n v="1"/>
  </r>
  <r>
    <x v="4"/>
    <s v="LRC Natick Soldier Systems Center"/>
    <s v="NATICK"/>
    <s v="MA"/>
    <n v="1760"/>
    <s v="10 GENERAL GREEN AVE."/>
    <n v="19"/>
  </r>
  <r>
    <x v="4"/>
    <s v="LRC Picatinny Arsenal"/>
    <s v="Picatinny Arsenal"/>
    <s v="NJ"/>
    <n v="7806"/>
    <s v="Fourth Ave"/>
    <n v="46"/>
  </r>
  <r>
    <x v="4"/>
    <s v="LRC Presidio of Monterey"/>
    <m/>
    <m/>
    <m/>
    <m/>
    <n v="8"/>
  </r>
  <r>
    <x v="4"/>
    <s v="LRC Rucker"/>
    <s v="Ft. Rucker"/>
    <s v="AL"/>
    <n v="36362"/>
    <s v="Bldg. 1426 Engineer Rd"/>
    <n v="287"/>
  </r>
  <r>
    <x v="4"/>
    <s v="LRC Stewart"/>
    <s v="HUNTER ARMY AIRFIELD"/>
    <s v="GA"/>
    <m/>
    <s v="43 LIBERATOR ROAD"/>
    <n v="65"/>
  </r>
  <r>
    <x v="4"/>
    <s v="LRC Wainwright"/>
    <m/>
    <m/>
    <m/>
    <m/>
    <n v="57"/>
  </r>
  <r>
    <x v="4"/>
    <s v="LRC White Sands Missile Range"/>
    <m/>
    <m/>
    <m/>
    <m/>
    <n v="124"/>
  </r>
  <r>
    <x v="4"/>
    <s v="LRC Yuma Proving Ground"/>
    <s v="YUMA"/>
    <s v="AZ"/>
    <n v="85365"/>
    <s v="LRC YUMA PROVING GROUND"/>
    <n v="43"/>
  </r>
  <r>
    <x v="4"/>
    <s v="MAINE"/>
    <s v="Augusta"/>
    <s v="ME"/>
    <n v="4330"/>
    <s v="194 Winthrop Street"/>
    <n v="59"/>
  </r>
  <r>
    <x v="4"/>
    <s v="MASSACHUSETTS"/>
    <s v="BOURNE"/>
    <s v="MA"/>
    <n v="2542"/>
    <s v="1 GENERALS BLVD"/>
    <n v="7"/>
  </r>
  <r>
    <x v="4"/>
    <s v="MASSACHUSETTS"/>
    <s v="BROCKTON"/>
    <s v="MA"/>
    <n v="2301"/>
    <s v="98 MONTAUK ROAD"/>
    <n v="1"/>
  </r>
  <r>
    <x v="4"/>
    <s v="MASSACHUSETTS"/>
    <s v="DEVENS"/>
    <s v="MA"/>
    <n v="1434"/>
    <s v="87 BARNUM ROAD"/>
    <n v="2"/>
  </r>
  <r>
    <x v="4"/>
    <s v="MASSACHUSETTS"/>
    <s v="FALL RIVER"/>
    <s v="MA"/>
    <n v="2724"/>
    <s v="1089 DWELLY STREET"/>
    <n v="2"/>
  </r>
  <r>
    <x v="4"/>
    <s v="MASSACHUSETTS"/>
    <s v="FRAMINGHAM"/>
    <s v="MA"/>
    <n v="1702"/>
    <s v="522 CONCORD STREET"/>
    <n v="1"/>
  </r>
  <r>
    <x v="4"/>
    <s v="MASSACHUSETTS"/>
    <s v="HANSCOM AFB"/>
    <s v="MA"/>
    <n v="1731"/>
    <s v="2 RANDOLPH ROAD"/>
    <n v="33"/>
  </r>
  <r>
    <x v="4"/>
    <s v="MASSACHUSETTS"/>
    <s v="METHUEN"/>
    <s v="MA"/>
    <n v="1844"/>
    <s v="679 LOWELL STREET"/>
    <n v="1"/>
  </r>
  <r>
    <x v="4"/>
    <s v="MASSACHUSETTS"/>
    <s v="NATICK"/>
    <s v="MA"/>
    <n v="1760"/>
    <s v="149 SPEEN STREET"/>
    <n v="2"/>
  </r>
  <r>
    <x v="4"/>
    <s v="MASSACHUSETTS"/>
    <s v="READING"/>
    <s v="MA"/>
    <n v="1867"/>
    <s v="25 HAVERHILL STREET"/>
    <n v="1"/>
  </r>
  <r>
    <x v="4"/>
    <s v="MASSACHUSETTS"/>
    <s v="REHOBETH"/>
    <s v="MA"/>
    <n v="2769"/>
    <s v="13 FIRETOWER ROAD"/>
    <n v="2"/>
  </r>
  <r>
    <x v="4"/>
    <s v="MASSACHUSETTS"/>
    <s v="SPRINGFIELD"/>
    <s v="MA"/>
    <n v="1109"/>
    <s v="1505 ROOSEVELT AVE"/>
    <n v="1"/>
  </r>
  <r>
    <x v="4"/>
    <s v="MASSACHUSETTS"/>
    <s v="WELLESLEY"/>
    <s v="MA"/>
    <n v="2481"/>
    <s v="14 MINUTEMAN LANE"/>
    <n v="1"/>
  </r>
  <r>
    <x v="4"/>
    <s v="MASSACHUSETTS"/>
    <s v="WESTFIELD"/>
    <s v="MA"/>
    <n v="1085"/>
    <s v="137 FRANKLIN STREET"/>
    <n v="2"/>
  </r>
  <r>
    <x v="4"/>
    <s v="MASSACHUSETTS"/>
    <s v="WORCESTER"/>
    <s v="MA"/>
    <n v="1605"/>
    <s v="640 PLANTATION STREET"/>
    <n v="1"/>
  </r>
  <r>
    <x v="4"/>
    <s v="McAlester Army Ammunition Plant"/>
    <s v="McAlester"/>
    <s v="OK"/>
    <n v="74501"/>
    <s v="1 C Tree Road"/>
    <n v="232"/>
  </r>
  <r>
    <x v="4"/>
    <s v="MICHIGAN"/>
    <s v="Baraga"/>
    <s v="MI"/>
    <n v="49908"/>
    <m/>
    <n v="1"/>
  </r>
  <r>
    <x v="4"/>
    <s v="MICHIGAN"/>
    <s v="Gladstone"/>
    <s v="MI"/>
    <n v="49837"/>
    <m/>
    <n v="1"/>
  </r>
  <r>
    <x v="4"/>
    <s v="MICHIGAN"/>
    <s v="Ishpeming"/>
    <s v="MI"/>
    <n v="49849"/>
    <m/>
    <n v="4"/>
  </r>
  <r>
    <x v="4"/>
    <s v="MICHIGAN"/>
    <s v="Lansing"/>
    <s v="MI"/>
    <n v="49047"/>
    <m/>
    <n v="1"/>
  </r>
  <r>
    <x v="4"/>
    <s v="Milan Army Ammunition Plant"/>
    <s v="Milan"/>
    <s v="TN"/>
    <n v="38358"/>
    <s v="2280 Hwy 104 West"/>
    <n v="13"/>
  </r>
  <r>
    <x v="4"/>
    <s v="MINNESOTA"/>
    <s v="CHISHOLM"/>
    <s v="MN"/>
    <n v="55719"/>
    <s v="900 W LAKE ST"/>
    <n v="1"/>
  </r>
  <r>
    <x v="4"/>
    <s v="MINNESOTA"/>
    <s v="HIBBING"/>
    <s v="MN"/>
    <n v="55746"/>
    <s v="2310 BROOKLYN DR"/>
    <n v="1"/>
  </r>
  <r>
    <x v="4"/>
    <s v="MINNESOTA"/>
    <s v="HIBBING"/>
    <s v="MN"/>
    <n v="55746"/>
    <s v="2310 W BROOKLYN DR"/>
    <n v="1"/>
  </r>
  <r>
    <x v="4"/>
    <s v="MONTANA"/>
    <s v="Belgrade"/>
    <s v="MT"/>
    <n v="59714"/>
    <m/>
    <n v="1"/>
  </r>
  <r>
    <x v="4"/>
    <s v="MONTANA"/>
    <s v="Belgrade"/>
    <s v="MT"/>
    <n v="59714"/>
    <s v="350 Airport Road"/>
    <n v="3"/>
  </r>
  <r>
    <x v="4"/>
    <s v="MONTANA"/>
    <s v="Belgrade"/>
    <s v="MT"/>
    <n v="59714"/>
    <s v="361 Tower Road"/>
    <n v="1"/>
  </r>
  <r>
    <x v="4"/>
    <s v="MONTANA"/>
    <s v="Billings"/>
    <s v="MT"/>
    <n v="59101"/>
    <m/>
    <n v="3"/>
  </r>
  <r>
    <x v="4"/>
    <s v="MONTANA"/>
    <s v="Billings"/>
    <s v="MT"/>
    <n v="59102"/>
    <s v="2915 Gable Road"/>
    <n v="1"/>
  </r>
  <r>
    <x v="4"/>
    <s v="MONTANA"/>
    <s v="Billings"/>
    <s v="MT"/>
    <n v="59106"/>
    <s v="5043 Neibauer Road"/>
    <n v="1"/>
  </r>
  <r>
    <x v="4"/>
    <s v="MONTANA"/>
    <s v="Butte"/>
    <s v="MT"/>
    <n v="59701"/>
    <m/>
    <n v="2"/>
  </r>
  <r>
    <x v="4"/>
    <s v="MONTANA"/>
    <s v="Butte"/>
    <s v="MT"/>
    <n v="59701"/>
    <s v="601 Gilman Street"/>
    <n v="1"/>
  </r>
  <r>
    <x v="4"/>
    <s v="MONTANA"/>
    <s v="Culbertson"/>
    <s v="MT"/>
    <n v="59218"/>
    <s v="819 6th Ave E."/>
    <n v="1"/>
  </r>
  <r>
    <x v="4"/>
    <s v="MONTANA"/>
    <s v="Glasgow"/>
    <s v="MT"/>
    <n v="59230"/>
    <m/>
    <n v="2"/>
  </r>
  <r>
    <x v="4"/>
    <s v="MONTANA"/>
    <s v="Havre"/>
    <s v="MT"/>
    <n v="59501"/>
    <s v="1050 2nd Street W"/>
    <n v="1"/>
  </r>
  <r>
    <x v="4"/>
    <s v="MONTANA"/>
    <s v="Helena"/>
    <s v="MT"/>
    <n v="59601"/>
    <m/>
    <n v="1"/>
  </r>
  <r>
    <x v="4"/>
    <s v="MONTANA"/>
    <s v="Helena"/>
    <s v="MT"/>
    <n v="59601"/>
    <s v="2100 Williams Street"/>
    <n v="19"/>
  </r>
  <r>
    <x v="4"/>
    <s v="MONTANA"/>
    <s v="Helena"/>
    <s v="MT"/>
    <n v="59602"/>
    <s v="2177 Williams Street"/>
    <n v="1"/>
  </r>
  <r>
    <x v="4"/>
    <s v="MONTANA"/>
    <s v="Kalispell"/>
    <s v="MT"/>
    <n v="59901"/>
    <m/>
    <n v="1"/>
  </r>
  <r>
    <x v="4"/>
    <s v="MONTANA"/>
    <s v="Kalispell"/>
    <s v="MT"/>
    <n v="59901"/>
    <s v="2987 Hwy 93 North"/>
    <n v="1"/>
  </r>
  <r>
    <x v="4"/>
    <s v="MONTANA"/>
    <s v="Kalispell"/>
    <s v="MT"/>
    <n v="59901"/>
    <s v="2989 US Highway 93 North"/>
    <n v="3"/>
  </r>
  <r>
    <x v="4"/>
    <s v="MONTANA"/>
    <s v="Malta"/>
    <s v="MT"/>
    <n v="59538"/>
    <s v="1 Mile South Hwy 191"/>
    <n v="2"/>
  </r>
  <r>
    <x v="4"/>
    <s v="MONTANA"/>
    <s v="Miles City"/>
    <s v="MT"/>
    <n v="59301"/>
    <m/>
    <n v="1"/>
  </r>
  <r>
    <x v="4"/>
    <s v="MONTANA"/>
    <s v="Miles City"/>
    <s v="MT"/>
    <n v="59301"/>
    <s v="2500 Main Street"/>
    <n v="2"/>
  </r>
  <r>
    <x v="4"/>
    <s v="MONTANA"/>
    <s v="Missoula"/>
    <s v="MT"/>
    <n v="59801"/>
    <m/>
    <n v="1"/>
  </r>
  <r>
    <x v="4"/>
    <s v="MONTANA"/>
    <s v="Missoula"/>
    <s v="MT"/>
    <n v="59804"/>
    <s v="Bldg 377 Ft Missoula"/>
    <n v="1"/>
  </r>
  <r>
    <x v="4"/>
    <s v="MONTANA"/>
    <s v="Missoula"/>
    <s v="MT"/>
    <n v="59808"/>
    <s v="9383 Running W Road"/>
    <n v="2"/>
  </r>
  <r>
    <x v="4"/>
    <s v="National Ground Intel Ctr"/>
    <s v="Charlottesville"/>
    <s v="VA"/>
    <n v="22911"/>
    <s v="2055 Boulders Road"/>
    <n v="9"/>
  </r>
  <r>
    <x v="4"/>
    <s v="NEBRASKA"/>
    <s v="Ashland"/>
    <s v="NE"/>
    <n v="68003"/>
    <s v="220 County Road A"/>
    <n v="7"/>
  </r>
  <r>
    <x v="4"/>
    <s v="NEBRASKA"/>
    <s v="Broken Bow"/>
    <s v="NE"/>
    <n v="68822"/>
    <s v="160 S 1st Avenue"/>
    <n v="1"/>
  </r>
  <r>
    <x v="4"/>
    <s v="NEBRASKA"/>
    <s v="Chadron"/>
    <s v="NE"/>
    <n v="69337"/>
    <s v="485 E 12th Street"/>
    <n v="2"/>
  </r>
  <r>
    <x v="4"/>
    <s v="NEBRASKA"/>
    <s v="Columbus"/>
    <s v="NE"/>
    <n v="68601"/>
    <s v="2018 Armory Drive"/>
    <n v="3"/>
  </r>
  <r>
    <x v="4"/>
    <s v="NEBRASKA"/>
    <s v="McCook"/>
    <s v="NE"/>
    <n v="69001"/>
    <s v="38709 East Hwy 6&amp;34"/>
    <n v="1"/>
  </r>
  <r>
    <x v="4"/>
    <s v="NEBRASKA"/>
    <s v="Mead"/>
    <s v="NE"/>
    <n v="68041"/>
    <s v="1249 County Road 10"/>
    <n v="5"/>
  </r>
  <r>
    <x v="4"/>
    <s v="NEBRASKA"/>
    <s v="O'Neill"/>
    <s v="NE"/>
    <n v="68763"/>
    <s v="635 N 4th Street"/>
    <n v="1"/>
  </r>
  <r>
    <x v="4"/>
    <s v="NEBRASKA"/>
    <s v="Wahoo"/>
    <s v="NE"/>
    <n v="68066"/>
    <s v="338 W 15th St"/>
    <n v="1"/>
  </r>
  <r>
    <x v="4"/>
    <s v="NEBRASKA"/>
    <s v="Wayne"/>
    <s v="NE"/>
    <n v="68787"/>
    <s v="800 E 7th Street"/>
    <n v="2"/>
  </r>
  <r>
    <x v="4"/>
    <s v="NEBRASKA"/>
    <s v="Yutan"/>
    <s v="NE"/>
    <n v="68073"/>
    <s v="785 County Road J"/>
    <n v="1"/>
  </r>
  <r>
    <x v="4"/>
    <s v="NEBRASKA"/>
    <s v="Yutan"/>
    <s v="NE"/>
    <n v="68073"/>
    <s v="789 County Rd J"/>
    <n v="1"/>
  </r>
  <r>
    <x v="4"/>
    <s v="NEVADA"/>
    <s v="Carson City"/>
    <s v="NV"/>
    <n v="89701"/>
    <s v="2444 Fairview Dr"/>
    <n v="22"/>
  </r>
  <r>
    <x v="4"/>
    <s v="NEVADA"/>
    <s v="Las Vegas"/>
    <s v="NV"/>
    <n v="89115"/>
    <s v="6600 Range Rd"/>
    <n v="31"/>
  </r>
  <r>
    <x v="4"/>
    <s v="NEVADA"/>
    <s v="Reno"/>
    <s v="NV"/>
    <n v="89506"/>
    <s v="19980 Army Aviation Dr"/>
    <n v="4"/>
  </r>
  <r>
    <x v="4"/>
    <s v="NEVADA"/>
    <s v="Yerington"/>
    <s v="nv"/>
    <n v="89447"/>
    <s v="14 joe par way"/>
    <n v="1"/>
  </r>
  <r>
    <x v="4"/>
    <s v="NEW HAMPSHIRE"/>
    <s v="Berlin"/>
    <s v="NH"/>
    <n v="3570"/>
    <s v="2169 Riverside Dr"/>
    <n v="1"/>
  </r>
  <r>
    <x v="4"/>
    <s v="NEW HAMPSHIRE"/>
    <s v="Concord"/>
    <s v="NH"/>
    <n v="3301"/>
    <s v="1 Minuteman Way"/>
    <n v="11"/>
  </r>
  <r>
    <x v="4"/>
    <s v="NEW HAMPSHIRE"/>
    <s v="Concord"/>
    <s v="NH"/>
    <n v="3301"/>
    <s v="1 Munteman Way"/>
    <n v="1"/>
  </r>
  <r>
    <x v="4"/>
    <s v="NEW HAMPSHIRE"/>
    <s v="Hillsboro"/>
    <s v="NH"/>
    <n v="3244"/>
    <s v="West Main Strret"/>
    <n v="1"/>
  </r>
  <r>
    <x v="4"/>
    <s v="NEW HAMPSHIRE"/>
    <s v="Milford"/>
    <s v="NH"/>
    <n v="3055"/>
    <s v="154 Osgood Road"/>
    <n v="1"/>
  </r>
  <r>
    <x v="4"/>
    <s v="NEW HAMPSHIRE"/>
    <s v="Plymouth"/>
    <s v="NH"/>
    <n v="3264"/>
    <s v="19 Armory Road"/>
    <n v="1"/>
  </r>
  <r>
    <x v="4"/>
    <s v="NEW HAMPSHIRE"/>
    <s v="Portsmouth"/>
    <s v="NH"/>
    <n v="3801"/>
    <s v="803 McGee Drive"/>
    <n v="1"/>
  </r>
  <r>
    <x v="4"/>
    <s v="NEW HAMPSHIRE"/>
    <s v="Rochester"/>
    <s v="NH"/>
    <n v="3867"/>
    <s v="106 Brock Street"/>
    <n v="1"/>
  </r>
  <r>
    <x v="4"/>
    <s v="NEW HAMPSHIRE"/>
    <s v="Strafford"/>
    <s v="NH"/>
    <n v="3884"/>
    <s v="Parker MTN Road"/>
    <n v="1"/>
  </r>
  <r>
    <x v="4"/>
    <s v="NEW MEXICO"/>
    <s v="Albuquerque"/>
    <s v="NM"/>
    <n v="87123"/>
    <m/>
    <n v="5"/>
  </r>
  <r>
    <x v="4"/>
    <s v="NEW MEXICO"/>
    <s v="Clovis"/>
    <s v="NM"/>
    <n v="88101"/>
    <m/>
    <n v="1"/>
  </r>
  <r>
    <x v="4"/>
    <s v="NEW MEXICO"/>
    <s v="Las Cruces"/>
    <s v="NM"/>
    <n v="88007"/>
    <m/>
    <n v="1"/>
  </r>
  <r>
    <x v="4"/>
    <s v="NEW MEXICO"/>
    <s v="Santa Fe"/>
    <s v="NM"/>
    <n v="87508"/>
    <m/>
    <n v="45"/>
  </r>
  <r>
    <x v="4"/>
    <s v="NEW YORK"/>
    <s v="Binghamton"/>
    <s v="NY"/>
    <n v="13905"/>
    <m/>
    <n v="2"/>
  </r>
  <r>
    <x v="4"/>
    <s v="NEW YORK"/>
    <s v="Buffalo"/>
    <s v="NY"/>
    <n v="14204"/>
    <m/>
    <n v="3"/>
  </r>
  <r>
    <x v="4"/>
    <s v="NEW YORK"/>
    <s v="Buffalo"/>
    <s v="NY"/>
    <n v="14213"/>
    <m/>
    <n v="3"/>
  </r>
  <r>
    <x v="4"/>
    <s v="NEW YORK"/>
    <s v="Cortlandt Manor"/>
    <s v="NY"/>
    <n v="10567"/>
    <m/>
    <n v="9"/>
  </r>
  <r>
    <x v="4"/>
    <s v="NEW YORK"/>
    <s v="Fort Drum"/>
    <s v="NY"/>
    <n v="13602"/>
    <m/>
    <n v="7"/>
  </r>
  <r>
    <x v="4"/>
    <s v="NEW YORK"/>
    <s v="Jamestown"/>
    <s v="NY"/>
    <n v="14701"/>
    <m/>
    <n v="1"/>
  </r>
  <r>
    <x v="4"/>
    <s v="NEW YORK"/>
    <s v="Staten Island"/>
    <s v="NY"/>
    <n v="10314"/>
    <m/>
    <n v="6"/>
  </r>
  <r>
    <x v="4"/>
    <s v="NEW YORK"/>
    <s v="Troy"/>
    <s v="NY"/>
    <n v="12180"/>
    <m/>
    <n v="4"/>
  </r>
  <r>
    <x v="4"/>
    <s v="NEW YORK"/>
    <s v="Utica"/>
    <s v="NY"/>
    <n v="13501"/>
    <m/>
    <n v="1"/>
  </r>
  <r>
    <x v="4"/>
    <s v="NGIC Army GEOINT Bn"/>
    <s v="Springfield"/>
    <s v="VA"/>
    <n v="22150"/>
    <s v="7500 GEOINT DR"/>
    <n v="2"/>
  </r>
  <r>
    <x v="4"/>
    <s v="Night Vision Electronic Sensors Directorate"/>
    <s v="Fort Belvoir"/>
    <s v="VA"/>
    <n v="22060"/>
    <s v="5961 Putnam Road Bldg# 335"/>
    <n v="20"/>
  </r>
  <r>
    <x v="4"/>
    <s v="NORTH CAROLINA"/>
    <s v="AHOSKIE"/>
    <s v="NC"/>
    <n v="27910"/>
    <m/>
    <n v="1"/>
  </r>
  <r>
    <x v="4"/>
    <s v="NORTH CAROLINA"/>
    <s v="ASHEVILLE"/>
    <s v="NC"/>
    <n v="28801"/>
    <m/>
    <n v="1"/>
  </r>
  <r>
    <x v="4"/>
    <s v="NORTH CAROLINA"/>
    <s v="ASHEVILLE"/>
    <s v="NC"/>
    <n v="28806"/>
    <m/>
    <n v="5"/>
  </r>
  <r>
    <x v="4"/>
    <s v="NORTH CAROLINA"/>
    <s v="BELMONT"/>
    <s v="NC"/>
    <n v="28012"/>
    <m/>
    <n v="2"/>
  </r>
  <r>
    <x v="4"/>
    <s v="NORTH CAROLINA"/>
    <s v="BOONE"/>
    <s v="NC"/>
    <n v="28607"/>
    <m/>
    <n v="1"/>
  </r>
  <r>
    <x v="4"/>
    <s v="NORTH CAROLINA"/>
    <s v="BURLINGTON"/>
    <s v="NC"/>
    <n v="27217"/>
    <m/>
    <n v="2"/>
  </r>
  <r>
    <x v="4"/>
    <s v="NORTH CAROLINA"/>
    <s v="CHARLOTTE"/>
    <s v="NC"/>
    <n v="28208"/>
    <m/>
    <n v="12"/>
  </r>
  <r>
    <x v="4"/>
    <s v="NORTH CAROLINA"/>
    <s v="CHARLOTTE"/>
    <s v="NC"/>
    <n v="28273"/>
    <m/>
    <n v="1"/>
  </r>
  <r>
    <x v="4"/>
    <s v="NORTH CAROLINA"/>
    <s v="CLINTON"/>
    <s v="NC"/>
    <n v="28328"/>
    <m/>
    <n v="4"/>
  </r>
  <r>
    <x v="4"/>
    <s v="NORTH CAROLINA"/>
    <s v="CONCORD"/>
    <s v="NC"/>
    <n v="28027"/>
    <m/>
    <n v="2"/>
  </r>
  <r>
    <x v="4"/>
    <s v="NORTH CAROLINA"/>
    <s v="DURHAM"/>
    <s v="NC"/>
    <n v="27701"/>
    <m/>
    <n v="1"/>
  </r>
  <r>
    <x v="4"/>
    <s v="NORTH CAROLINA"/>
    <s v="DURHAM"/>
    <s v="NC"/>
    <n v="27704"/>
    <m/>
    <n v="1"/>
  </r>
  <r>
    <x v="4"/>
    <s v="NORTH CAROLINA"/>
    <s v="EAST FLAT ROCK"/>
    <s v="NC"/>
    <n v="28726"/>
    <m/>
    <n v="1"/>
  </r>
  <r>
    <x v="4"/>
    <s v="NORTH CAROLINA"/>
    <s v="ELIZABETH CITY"/>
    <s v="NC"/>
    <n v="27909"/>
    <m/>
    <n v="1"/>
  </r>
  <r>
    <x v="4"/>
    <s v="NORTH CAROLINA"/>
    <s v="FAYETTEVILLE"/>
    <s v="NC"/>
    <n v="28303"/>
    <m/>
    <n v="2"/>
  </r>
  <r>
    <x v="4"/>
    <s v="NORTH CAROLINA"/>
    <s v="FAYETTEVILLE"/>
    <s v="NC"/>
    <n v="28306"/>
    <m/>
    <n v="1"/>
  </r>
  <r>
    <x v="4"/>
    <s v="NORTH CAROLINA"/>
    <s v="FAYETTEVILLE"/>
    <s v="NC"/>
    <n v="28314"/>
    <m/>
    <n v="5"/>
  </r>
  <r>
    <x v="4"/>
    <s v="NORTH CAROLINA"/>
    <s v="GASTONIA"/>
    <s v="NC"/>
    <n v="28054"/>
    <m/>
    <n v="2"/>
  </r>
  <r>
    <x v="4"/>
    <s v="NORTH CAROLINA"/>
    <s v="GOLDSBORO"/>
    <s v="NC"/>
    <n v="27530"/>
    <m/>
    <n v="2"/>
  </r>
  <r>
    <x v="4"/>
    <s v="NORTH CAROLINA"/>
    <s v="JACKSONVILLE"/>
    <s v="NC"/>
    <n v="28540"/>
    <m/>
    <n v="2"/>
  </r>
  <r>
    <x v="4"/>
    <s v="NORTH CAROLINA"/>
    <s v="KINGS MOUNTAIN"/>
    <s v="NC"/>
    <n v="28086"/>
    <m/>
    <n v="1"/>
  </r>
  <r>
    <x v="4"/>
    <s v="NORTH CAROLINA"/>
    <s v="KINSTON"/>
    <s v="NC"/>
    <n v="28504"/>
    <m/>
    <n v="5"/>
  </r>
  <r>
    <x v="4"/>
    <s v="NORTH CAROLINA"/>
    <s v="LENOIR"/>
    <s v="NC"/>
    <n v="28645"/>
    <m/>
    <n v="4"/>
  </r>
  <r>
    <x v="4"/>
    <s v="NORTH CAROLINA"/>
    <s v="LEXINGTON"/>
    <s v="NC"/>
    <n v="27292"/>
    <m/>
    <n v="1"/>
  </r>
  <r>
    <x v="4"/>
    <s v="NORTH CAROLINA"/>
    <s v="LUMBERTON"/>
    <s v="NC"/>
    <n v="28358"/>
    <m/>
    <n v="1"/>
  </r>
  <r>
    <x v="4"/>
    <s v="NORTH CAROLINA"/>
    <s v="MONROE"/>
    <s v="NC"/>
    <n v="28112"/>
    <m/>
    <n v="2"/>
  </r>
  <r>
    <x v="4"/>
    <s v="NORTH CAROLINA"/>
    <s v="MOORESVILLE"/>
    <s v="NC"/>
    <n v="28115"/>
    <m/>
    <n v="1"/>
  </r>
  <r>
    <x v="4"/>
    <s v="NORTH CAROLINA"/>
    <s v="MOREHEAD CITY"/>
    <s v="NC"/>
    <n v="28557"/>
    <m/>
    <n v="1"/>
  </r>
  <r>
    <x v="4"/>
    <s v="NORTH CAROLINA"/>
    <s v="Mount Airy"/>
    <s v="NC"/>
    <n v="27030"/>
    <m/>
    <n v="1"/>
  </r>
  <r>
    <x v="4"/>
    <s v="NORTH CAROLINA"/>
    <s v="NEW BERN"/>
    <s v="NC"/>
    <n v="28560"/>
    <m/>
    <n v="1"/>
  </r>
  <r>
    <x v="4"/>
    <s v="NORTH CAROLINA"/>
    <s v="NEWTON"/>
    <s v="NC"/>
    <n v="28658"/>
    <m/>
    <n v="1"/>
  </r>
  <r>
    <x v="4"/>
    <s v="NORTH CAROLINA"/>
    <s v="RAEFORD"/>
    <s v="NC"/>
    <n v="28376"/>
    <m/>
    <n v="2"/>
  </r>
  <r>
    <x v="4"/>
    <s v="NORTH CAROLINA"/>
    <s v="REIDSVILLE"/>
    <s v="NC"/>
    <n v="27320"/>
    <m/>
    <n v="1"/>
  </r>
  <r>
    <x v="4"/>
    <s v="NORTH CAROLINA"/>
    <s v="ROANOKE RAPIDS"/>
    <s v="NC"/>
    <n v="27870"/>
    <m/>
    <n v="1"/>
  </r>
  <r>
    <x v="4"/>
    <s v="NORTH CAROLINA"/>
    <s v="ROCKINGHAM"/>
    <s v="NC"/>
    <n v="28379"/>
    <m/>
    <n v="1"/>
  </r>
  <r>
    <x v="4"/>
    <s v="NORTH CAROLINA"/>
    <s v="SANFORD"/>
    <s v="NC"/>
    <n v="27330"/>
    <m/>
    <n v="1"/>
  </r>
  <r>
    <x v="4"/>
    <s v="NORTH CAROLINA"/>
    <s v="SHALLOTTE"/>
    <s v="NC"/>
    <n v="28470"/>
    <m/>
    <n v="1"/>
  </r>
  <r>
    <x v="4"/>
    <s v="NORTH CAROLINA"/>
    <s v="SOUTHERN PINES"/>
    <s v="NC"/>
    <n v="28387"/>
    <m/>
    <n v="1"/>
  </r>
  <r>
    <x v="4"/>
    <s v="NORTH CAROLINA"/>
    <s v="STEM"/>
    <s v="NC"/>
    <n v="27581"/>
    <m/>
    <n v="3"/>
  </r>
  <r>
    <x v="4"/>
    <s v="NORTH CAROLINA"/>
    <s v="SYLVA"/>
    <s v="NC"/>
    <n v="28779"/>
    <m/>
    <n v="1"/>
  </r>
  <r>
    <x v="4"/>
    <s v="NORTH CAROLINA"/>
    <s v="TARBORO"/>
    <s v="NC"/>
    <n v="27886"/>
    <m/>
    <n v="2"/>
  </r>
  <r>
    <x v="4"/>
    <s v="NORTH CAROLINA"/>
    <s v="TAYLORSVILLE"/>
    <s v="NC"/>
    <n v="28681"/>
    <m/>
    <n v="1"/>
  </r>
  <r>
    <x v="4"/>
    <s v="NORTH CAROLINA"/>
    <s v="WHITEVILLE"/>
    <s v="NC"/>
    <n v="28472"/>
    <m/>
    <n v="1"/>
  </r>
  <r>
    <x v="4"/>
    <s v="NORTH CAROLINA"/>
    <s v="WILMINGTON"/>
    <s v="NC"/>
    <n v="28403"/>
    <m/>
    <n v="3"/>
  </r>
  <r>
    <x v="4"/>
    <s v="NORTH CAROLINA"/>
    <s v="WILMINGTON"/>
    <s v="NC"/>
    <n v="28405"/>
    <m/>
    <n v="1"/>
  </r>
  <r>
    <x v="4"/>
    <s v="NORTH CAROLINA"/>
    <s v="WINDSOR"/>
    <s v="NC"/>
    <n v="27983"/>
    <m/>
    <n v="1"/>
  </r>
  <r>
    <x v="4"/>
    <s v="NORTH CAROLINA"/>
    <s v="WINSTON SALEM"/>
    <s v="NC"/>
    <n v="27103"/>
    <m/>
    <n v="5"/>
  </r>
  <r>
    <x v="4"/>
    <s v="NORTH CAROLINA"/>
    <s v="WINSTON SALEM"/>
    <s v="NC"/>
    <n v="27106"/>
    <m/>
    <n v="1"/>
  </r>
  <r>
    <x v="4"/>
    <s v="Northern Regional Medical Command"/>
    <m/>
    <m/>
    <m/>
    <m/>
    <n v="4"/>
  </r>
  <r>
    <x v="4"/>
    <s v="OTSG Business Office"/>
    <s v="FALLS CHURCH"/>
    <s v="VA"/>
    <n v="22042"/>
    <s v="7700 ARLINGTON BLVD"/>
    <n v="1"/>
  </r>
  <r>
    <x v="4"/>
    <s v="PENNSYLVANIA"/>
    <s v="Annville"/>
    <s v="PA"/>
    <n v="17003"/>
    <s v="Ft. Indiantown Gap"/>
    <n v="242"/>
  </r>
  <r>
    <x v="4"/>
    <s v="Pine Bluff Arsenal"/>
    <s v="Pine Bluff"/>
    <s v="AR"/>
    <n v="71602"/>
    <m/>
    <n v="104"/>
  </r>
  <r>
    <x v="4"/>
    <s v="Pueblo Chemical Depot"/>
    <s v="Pueblo"/>
    <s v="CO"/>
    <n v="81006"/>
    <s v="45825 Highway 96 East"/>
    <n v="43"/>
  </r>
  <r>
    <x v="4"/>
    <s v="PUERTO RICO"/>
    <s v="san juan"/>
    <s v="PR"/>
    <n v="901"/>
    <m/>
    <n v="144"/>
  </r>
  <r>
    <x v="4"/>
    <s v="Radford Army Ammunition Plant"/>
    <s v="Radford"/>
    <s v="VA"/>
    <n v="24141"/>
    <m/>
    <n v="87"/>
  </r>
  <r>
    <x v="4"/>
    <s v="Red River Army Depot"/>
    <m/>
    <m/>
    <m/>
    <m/>
    <n v="128"/>
  </r>
  <r>
    <x v="4"/>
    <s v="Sierra Army Depot"/>
    <s v="HERLONG"/>
    <s v="CA"/>
    <m/>
    <m/>
    <n v="59"/>
  </r>
  <r>
    <x v="4"/>
    <s v="SOUTH CAROLINA"/>
    <s v="BUFFALO"/>
    <s v="SC"/>
    <n v="29321"/>
    <m/>
    <n v="3"/>
  </r>
  <r>
    <x v="4"/>
    <s v="SOUTH CAROLINA"/>
    <s v="CAMDEN"/>
    <s v="SC"/>
    <n v="29020"/>
    <m/>
    <n v="47"/>
  </r>
  <r>
    <x v="4"/>
    <s v="SOUTH CAROLINA"/>
    <s v="CHARLESTON"/>
    <s v="SC"/>
    <n v="29403"/>
    <m/>
    <n v="2"/>
  </r>
  <r>
    <x v="4"/>
    <s v="SOUTH CAROLINA"/>
    <s v="DARLINGTON"/>
    <s v="SC"/>
    <n v="29540"/>
    <m/>
    <n v="1"/>
  </r>
  <r>
    <x v="4"/>
    <s v="SOUTH CAROLINA"/>
    <s v="EASTOVER"/>
    <s v="SC"/>
    <n v="29044"/>
    <m/>
    <n v="79"/>
  </r>
  <r>
    <x v="4"/>
    <s v="SOUTH CAROLINA"/>
    <s v="FLORENCE"/>
    <s v="SC"/>
    <n v="29506"/>
    <m/>
    <n v="1"/>
  </r>
  <r>
    <x v="4"/>
    <s v="SOUTH CAROLINA"/>
    <s v="GEORGETOWN"/>
    <s v="SC"/>
    <n v="29440"/>
    <m/>
    <n v="1"/>
  </r>
  <r>
    <x v="4"/>
    <s v="SOUTH CAROLINA"/>
    <s v="HARTSVILLE"/>
    <s v="SC"/>
    <n v="29550"/>
    <m/>
    <n v="1"/>
  </r>
  <r>
    <x v="4"/>
    <s v="SOUTH CAROLINA"/>
    <s v="HEMINGWAY"/>
    <s v="SC"/>
    <n v="29554"/>
    <m/>
    <n v="1"/>
  </r>
  <r>
    <x v="4"/>
    <s v="SOUTH CAROLINA"/>
    <s v="HODGES"/>
    <s v="SC"/>
    <n v="29653"/>
    <m/>
    <n v="2"/>
  </r>
  <r>
    <x v="4"/>
    <s v="SOUTH CAROLINA"/>
    <s v="MT PLEASANT"/>
    <s v="SC"/>
    <n v="29464"/>
    <m/>
    <n v="1"/>
  </r>
  <r>
    <x v="4"/>
    <s v="SOUTH CAROLINA"/>
    <s v="MULLINS"/>
    <s v="SC"/>
    <n v="29574"/>
    <m/>
    <n v="1"/>
  </r>
  <r>
    <x v="4"/>
    <s v="SOUTH CAROLINA"/>
    <s v="NEWBERRY"/>
    <s v="SC"/>
    <n v="29108"/>
    <m/>
    <n v="1"/>
  </r>
  <r>
    <x v="4"/>
    <s v="SOUTH CAROLINA"/>
    <s v="ROCK HILL"/>
    <s v="SC"/>
    <n v="29730"/>
    <m/>
    <n v="3"/>
  </r>
  <r>
    <x v="4"/>
    <s v="SOUTH CAROLINA"/>
    <s v="SALUDA"/>
    <s v="SC"/>
    <n v="29138"/>
    <m/>
    <n v="1"/>
  </r>
  <r>
    <x v="4"/>
    <s v="SOUTH CAROLINA"/>
    <s v="VARNVILLE"/>
    <s v="SC"/>
    <n v="29944"/>
    <m/>
    <n v="2"/>
  </r>
  <r>
    <x v="4"/>
    <s v="TENNESSEE"/>
    <s v="Bristol"/>
    <s v="TN"/>
    <n v="37620"/>
    <m/>
    <n v="1"/>
  </r>
  <r>
    <x v="4"/>
    <s v="TENNESSEE"/>
    <s v="Brownsville"/>
    <s v="TN"/>
    <n v="38012"/>
    <m/>
    <n v="1"/>
  </r>
  <r>
    <x v="4"/>
    <s v="TENNESSEE"/>
    <s v="Camden"/>
    <s v="TN"/>
    <n v="38320"/>
    <m/>
    <n v="2"/>
  </r>
  <r>
    <x v="4"/>
    <s v="TENNESSEE"/>
    <s v="Centerville"/>
    <s v="TN"/>
    <n v="37033"/>
    <m/>
    <n v="1"/>
  </r>
  <r>
    <x v="4"/>
    <s v="TENNESSEE"/>
    <s v="Cookeville"/>
    <s v="TN"/>
    <n v="38506"/>
    <m/>
    <n v="5"/>
  </r>
  <r>
    <x v="4"/>
    <s v="TENNESSEE"/>
    <s v="Dayton"/>
    <s v="TN"/>
    <n v="37321"/>
    <m/>
    <n v="1"/>
  </r>
  <r>
    <x v="4"/>
    <s v="TENNESSEE"/>
    <s v="Dresden"/>
    <s v="TN"/>
    <n v="38225"/>
    <m/>
    <n v="1"/>
  </r>
  <r>
    <x v="4"/>
    <s v="TENNESSEE"/>
    <s v="Dyersburg"/>
    <s v="TN"/>
    <n v="38024"/>
    <m/>
    <n v="1"/>
  </r>
  <r>
    <x v="4"/>
    <s v="TENNESSEE"/>
    <s v="Elizabethton"/>
    <s v="TN"/>
    <n v="37643"/>
    <m/>
    <n v="1"/>
  </r>
  <r>
    <x v="4"/>
    <s v="TENNESSEE"/>
    <s v="Gray"/>
    <s v="TN"/>
    <n v="37615"/>
    <m/>
    <n v="2"/>
  </r>
  <r>
    <x v="4"/>
    <s v="TENNESSEE"/>
    <s v="Henderson"/>
    <s v="TN"/>
    <n v="38340"/>
    <m/>
    <n v="6"/>
  </r>
  <r>
    <x v="4"/>
    <s v="TENNESSEE"/>
    <s v="Humboldt"/>
    <s v="TN"/>
    <n v="38343"/>
    <m/>
    <n v="3"/>
  </r>
  <r>
    <x v="4"/>
    <s v="TENNESSEE"/>
    <s v="Huntingdon"/>
    <s v="TN"/>
    <n v="38344"/>
    <m/>
    <n v="1"/>
  </r>
  <r>
    <x v="4"/>
    <s v="TENNESSEE"/>
    <s v="Jacksboro"/>
    <s v="TN"/>
    <n v="37757"/>
    <m/>
    <n v="1"/>
  </r>
  <r>
    <x v="4"/>
    <s v="TENNESSEE"/>
    <s v="Jackson"/>
    <s v="TN"/>
    <n v="38301"/>
    <m/>
    <n v="6"/>
  </r>
  <r>
    <x v="4"/>
    <s v="TENNESSEE"/>
    <s v="Jefferson City"/>
    <s v="TN"/>
    <n v="37760"/>
    <m/>
    <n v="1"/>
  </r>
  <r>
    <x v="4"/>
    <s v="TENNESSEE"/>
    <s v="Johnson City"/>
    <s v="TN"/>
    <n v="37615"/>
    <m/>
    <n v="7"/>
  </r>
  <r>
    <x v="4"/>
    <s v="TENNESSEE"/>
    <s v="Kingsport"/>
    <s v="TN"/>
    <n v="37660"/>
    <m/>
    <n v="1"/>
  </r>
  <r>
    <x v="4"/>
    <s v="TENNESSEE"/>
    <s v="Lavinia"/>
    <s v="TN"/>
    <n v="38348"/>
    <m/>
    <n v="4"/>
  </r>
  <r>
    <x v="4"/>
    <s v="TENNESSEE"/>
    <s v="Lebanon"/>
    <s v="TN"/>
    <n v="37087"/>
    <m/>
    <n v="2"/>
  </r>
  <r>
    <x v="4"/>
    <s v="TENNESSEE"/>
    <s v="Lenoir City"/>
    <s v="TN"/>
    <n v="37771"/>
    <m/>
    <n v="1"/>
  </r>
  <r>
    <x v="4"/>
    <s v="TENNESSEE"/>
    <s v="Lexington"/>
    <s v="TN"/>
    <n v="38351"/>
    <m/>
    <n v="1"/>
  </r>
  <r>
    <x v="4"/>
    <s v="TENNESSEE"/>
    <s v="Maryville"/>
    <s v="TN"/>
    <n v="37801"/>
    <m/>
    <n v="1"/>
  </r>
  <r>
    <x v="4"/>
    <s v="TENNESSEE"/>
    <s v="Memphis"/>
    <s v="TN"/>
    <n v="38103"/>
    <m/>
    <n v="1"/>
  </r>
  <r>
    <x v="4"/>
    <s v="TENNESSEE"/>
    <s v="Memphis"/>
    <s v="TN"/>
    <n v="38118"/>
    <m/>
    <n v="4"/>
  </r>
  <r>
    <x v="4"/>
    <s v="TENNESSEE"/>
    <s v="Millington"/>
    <s v="TN"/>
    <n v="38053"/>
    <m/>
    <n v="2"/>
  </r>
  <r>
    <x v="4"/>
    <s v="TENNESSEE"/>
    <s v="Mount Carmel"/>
    <s v="TN"/>
    <n v="37645"/>
    <m/>
    <n v="5"/>
  </r>
  <r>
    <x v="4"/>
    <s v="TENNESSEE"/>
    <s v="Oneida"/>
    <s v="TN"/>
    <n v="37841"/>
    <m/>
    <n v="1"/>
  </r>
  <r>
    <x v="4"/>
    <s v="TENNESSEE"/>
    <s v="Paris"/>
    <s v="TN"/>
    <n v="38242"/>
    <m/>
    <n v="1"/>
  </r>
  <r>
    <x v="4"/>
    <s v="TENNESSEE"/>
    <s v="Pulaski"/>
    <s v="TN"/>
    <n v="38478"/>
    <m/>
    <n v="1"/>
  </r>
  <r>
    <x v="4"/>
    <s v="TENNESSEE"/>
    <s v="Ripley"/>
    <s v="TN"/>
    <n v="38063"/>
    <m/>
    <n v="1"/>
  </r>
  <r>
    <x v="4"/>
    <s v="TENNESSEE"/>
    <s v="Russellville"/>
    <s v="TN"/>
    <n v="37860"/>
    <m/>
    <n v="2"/>
  </r>
  <r>
    <x v="4"/>
    <s v="TENNESSEE"/>
    <s v="Selmer"/>
    <s v="TN"/>
    <n v="38375"/>
    <m/>
    <n v="2"/>
  </r>
  <r>
    <x v="4"/>
    <s v="TENNESSEE"/>
    <s v="Tennessee Ridge"/>
    <s v="TN"/>
    <n v="37178"/>
    <m/>
    <n v="1"/>
  </r>
  <r>
    <x v="4"/>
    <s v="TENNESSEE"/>
    <s v="Trenton"/>
    <s v="TN"/>
    <n v="38382"/>
    <m/>
    <n v="7"/>
  </r>
  <r>
    <x v="4"/>
    <s v="TENNESSEE"/>
    <s v="Union City"/>
    <s v="TN"/>
    <n v="38261"/>
    <m/>
    <n v="2"/>
  </r>
  <r>
    <x v="4"/>
    <s v="TENNESSEE"/>
    <s v="Winchester"/>
    <s v="TN"/>
    <n v="37398"/>
    <m/>
    <n v="3"/>
  </r>
  <r>
    <x v="4"/>
    <s v="Tobyhanna Army Depot"/>
    <s v="Tobyhanna"/>
    <s v="PA"/>
    <n v="18466"/>
    <s v="1 Hap Arnold Blvd"/>
    <n v="2"/>
  </r>
  <r>
    <x v="4"/>
    <s v="Tobyhanna Army Depot"/>
    <s v="Tobyhanna"/>
    <s v="PA"/>
    <n v="18466"/>
    <s v="11 Hap Arnold Blvd"/>
    <n v="22"/>
  </r>
  <r>
    <x v="4"/>
    <s v="Tooele Army Depot"/>
    <s v="Tooele"/>
    <s v="UT"/>
    <n v="84074"/>
    <s v="Bldg 503 Acacia Rd"/>
    <n v="3898"/>
  </r>
  <r>
    <x v="4"/>
    <s v="U.S. Army Cold Regions Test Center"/>
    <s v="fort greely"/>
    <s v="ak"/>
    <n v="99731"/>
    <s v="bldg 605 arctic ave"/>
    <n v="15"/>
  </r>
  <r>
    <x v="4"/>
    <s v="US Army Recruiting Command"/>
    <m/>
    <m/>
    <m/>
    <m/>
    <n v="129"/>
  </r>
  <r>
    <x v="4"/>
    <s v="US Army Recruiting Command"/>
    <s v="BATON ROUGE"/>
    <s v="LA"/>
    <n v="70810"/>
    <m/>
    <n v="48"/>
  </r>
  <r>
    <x v="4"/>
    <s v="US Army Recruiting Command"/>
    <s v="EL PASO"/>
    <s v="TX"/>
    <n v="79916"/>
    <m/>
    <n v="1"/>
  </r>
  <r>
    <x v="4"/>
    <s v="US Army Recruiting Command"/>
    <s v="ENCINO"/>
    <s v="CA"/>
    <n v="91316"/>
    <m/>
    <n v="30"/>
  </r>
  <r>
    <x v="4"/>
    <s v="US Army Recruiting Command"/>
    <s v="HONOLULU"/>
    <s v="HI"/>
    <n v="96850"/>
    <m/>
    <n v="1"/>
  </r>
  <r>
    <x v="4"/>
    <s v="US Army Recruiting Command"/>
    <s v="JACKSONVILLE"/>
    <s v="FL"/>
    <n v="32207"/>
    <m/>
    <n v="29"/>
  </r>
  <r>
    <x v="4"/>
    <s v="US Army Recruiting Command"/>
    <s v="KITTERY"/>
    <s v="ME"/>
    <n v="3904"/>
    <m/>
    <n v="35"/>
  </r>
  <r>
    <x v="4"/>
    <s v="US Army Recruiting Command"/>
    <s v="LAKEHURST"/>
    <s v="NJ"/>
    <n v="8733"/>
    <m/>
    <n v="73"/>
  </r>
  <r>
    <x v="4"/>
    <s v="US Army Recruiting Command"/>
    <s v="MISSION VIEJO"/>
    <s v="CA"/>
    <n v="92691"/>
    <m/>
    <n v="46"/>
  </r>
  <r>
    <x v="4"/>
    <s v="US Army Recruiting Command"/>
    <s v="NEW CUMBERLAND"/>
    <s v="PA"/>
    <n v="17070"/>
    <m/>
    <n v="28"/>
  </r>
  <r>
    <x v="4"/>
    <s v="US Army Recruiting Command"/>
    <s v="SALT LAKE CITY"/>
    <s v="UT"/>
    <n v="84119"/>
    <m/>
    <n v="129"/>
  </r>
  <r>
    <x v="4"/>
    <s v="US Army Recruiting Command"/>
    <s v="SEATTLE"/>
    <s v="WA"/>
    <n v="98134"/>
    <m/>
    <n v="45"/>
  </r>
  <r>
    <x v="4"/>
    <s v="US Army Recruiting Command"/>
    <s v="WATERVLIET"/>
    <s v="NY"/>
    <n v="12189"/>
    <m/>
    <n v="38"/>
  </r>
  <r>
    <x v="4"/>
    <s v="US Army Recruiting Command"/>
    <s v="WISE"/>
    <s v="VA"/>
    <n v="24293"/>
    <m/>
    <n v="6"/>
  </r>
  <r>
    <x v="4"/>
    <s v="US Army Research Institue of Chemical Defense"/>
    <m/>
    <m/>
    <m/>
    <m/>
    <n v="1"/>
  </r>
  <r>
    <x v="4"/>
    <s v="USACE 249TH ENGINEER BATALLION CIVIL"/>
    <s v="FORT BELVOIR"/>
    <s v="VA"/>
    <n v="22060"/>
    <m/>
    <n v="1"/>
  </r>
  <r>
    <x v="4"/>
    <s v="USAG Fort Greely"/>
    <s v="Fort Greely"/>
    <s v="AK"/>
    <n v="99731"/>
    <s v="Bldg 615"/>
    <n v="18"/>
  </r>
  <r>
    <x v="4"/>
    <s v="USAG Fort Hunter Liggett/CP Parks RFTA"/>
    <m/>
    <m/>
    <m/>
    <m/>
    <n v="4"/>
  </r>
  <r>
    <x v="4"/>
    <s v="USAG Fort Hunter Liggett/CP Parks RFTA"/>
    <s v="Dublin"/>
    <s v="CA"/>
    <n v="94568"/>
    <s v="170 5th Street"/>
    <n v="1"/>
  </r>
  <r>
    <x v="4"/>
    <s v="USAG Fort Irwin"/>
    <s v="FORT IRWIN"/>
    <s v="CA"/>
    <n v="92310"/>
    <m/>
    <n v="10"/>
  </r>
  <r>
    <x v="4"/>
    <s v="USAG Fort Lee"/>
    <s v="Fort Lee"/>
    <s v="Va"/>
    <n v="23801"/>
    <s v="6270 Quartermaster Drive"/>
    <n v="79"/>
  </r>
  <r>
    <x v="4"/>
    <s v="USAG Hawaii/Pohakuloa Training Area"/>
    <s v="HILO"/>
    <s v="HI"/>
    <n v="96720"/>
    <m/>
    <n v="66"/>
  </r>
  <r>
    <x v="4"/>
    <s v="USAG Yuma Proving Grounds"/>
    <s v="YUMA"/>
    <s v="AZ"/>
    <n v="85365"/>
    <s v="USAG Yuma Proving Ground"/>
    <n v="112"/>
  </r>
  <r>
    <x v="4"/>
    <s v="USAJFKSWSC"/>
    <m/>
    <m/>
    <m/>
    <m/>
    <n v="65"/>
  </r>
  <r>
    <x v="4"/>
    <s v="USAMMA- Hill"/>
    <m/>
    <m/>
    <m/>
    <m/>
    <n v="1"/>
  </r>
  <r>
    <x v="4"/>
    <s v="USAMMA- Tobyhanna"/>
    <s v="Tobyhanna"/>
    <s v="PA"/>
    <n v="18466"/>
    <s v="11 Hap Arnold Blvd"/>
    <n v="6"/>
  </r>
  <r>
    <x v="4"/>
    <s v="UTAH"/>
    <s v="Draper"/>
    <s v="UT"/>
    <n v="84020"/>
    <s v="12596 S Minuteman Dr"/>
    <n v="4"/>
  </r>
  <r>
    <x v="4"/>
    <s v="UTAH"/>
    <s v="Draper"/>
    <s v="UT"/>
    <n v="84020"/>
    <s v="12598 S Minuteman Dr"/>
    <n v="26"/>
  </r>
  <r>
    <x v="4"/>
    <s v="UTAH"/>
    <s v="Draper"/>
    <s v="UT"/>
    <n v="84020"/>
    <s v="12599 S Minuteman Dr"/>
    <n v="6"/>
  </r>
  <r>
    <x v="4"/>
    <s v="UTAH"/>
    <s v="Draper"/>
    <s v="UT"/>
    <n v="84020"/>
    <s v="12600 S Minuteman Dr"/>
    <n v="2"/>
  </r>
  <r>
    <x v="4"/>
    <s v="UTAH"/>
    <s v="Draper"/>
    <s v="UT"/>
    <n v="84020"/>
    <s v="12601 S Minuteman Dr"/>
    <n v="16"/>
  </r>
  <r>
    <x v="4"/>
    <s v="UTAH"/>
    <s v="Draper"/>
    <s v="UT"/>
    <n v="84020"/>
    <s v="12604 S Minuteman Dr"/>
    <n v="7"/>
  </r>
  <r>
    <x v="4"/>
    <s v="UTAH"/>
    <s v="Draper"/>
    <s v="UT"/>
    <n v="84020"/>
    <s v="12605 S Minuteman Dr"/>
    <n v="1"/>
  </r>
  <r>
    <x v="4"/>
    <s v="UTAH"/>
    <s v="Draper"/>
    <s v="UT"/>
    <n v="84020"/>
    <s v="12608 S Minuteman Dr"/>
    <n v="14"/>
  </r>
  <r>
    <x v="4"/>
    <s v="UTAH"/>
    <s v="Draper"/>
    <s v="UT"/>
    <n v="84020"/>
    <s v="12610 S Minuteman Dr"/>
    <n v="2"/>
  </r>
  <r>
    <x v="4"/>
    <s v="UTAH"/>
    <s v="Draper"/>
    <s v="UT"/>
    <n v="84020"/>
    <s v="12611 S Minuteman Dr"/>
    <n v="2"/>
  </r>
  <r>
    <x v="4"/>
    <s v="UTAH"/>
    <s v="Draper"/>
    <s v="UT"/>
    <n v="84020"/>
    <s v="12613 S Minuteman Dr"/>
    <n v="10"/>
  </r>
  <r>
    <x v="4"/>
    <s v="VERMONT"/>
    <s v="COLCHESTER"/>
    <s v="VT"/>
    <n v="5446"/>
    <s v="789 Vermont National Guard Road"/>
    <n v="19"/>
  </r>
  <r>
    <x v="4"/>
    <s v="VIRGIN ISLANDS"/>
    <s v="Charlotte Amalie"/>
    <s v="VI"/>
    <n v="802"/>
    <m/>
    <n v="3"/>
  </r>
  <r>
    <x v="4"/>
    <s v="VIRGIN ISLANDS"/>
    <s v="Kingshill"/>
    <s v="VI"/>
    <n v="850"/>
    <s v="RR 9200"/>
    <n v="11"/>
  </r>
  <r>
    <x v="4"/>
    <s v="VIRGINIA"/>
    <s v="Blackstone"/>
    <s v="VA"/>
    <n v="23824"/>
    <s v="Bldg 142, FT Pickett"/>
    <n v="68"/>
  </r>
  <r>
    <x v="4"/>
    <s v="VIRGINIA"/>
    <s v="Clifton Forge"/>
    <s v="VA"/>
    <n v="24422"/>
    <s v="1000 Dabney Drive"/>
    <n v="1"/>
  </r>
  <r>
    <x v="4"/>
    <s v="VIRGINIA"/>
    <s v="Harrisonburg"/>
    <s v="VA"/>
    <n v="22801"/>
    <s v="340 S. Willow Street"/>
    <n v="2"/>
  </r>
  <r>
    <x v="4"/>
    <s v="VIRGINIA"/>
    <s v="Rocky Mount"/>
    <s v="VA"/>
    <n v="24151"/>
    <s v="280 Tanyard Road"/>
    <n v="2"/>
  </r>
  <r>
    <x v="4"/>
    <s v="VIRGINIA"/>
    <s v="Sandston"/>
    <s v="VA"/>
    <n v="23150"/>
    <s v="5901 Beulah Rd"/>
    <n v="9"/>
  </r>
  <r>
    <x v="4"/>
    <s v="Warrior Transition BN - South"/>
    <m/>
    <m/>
    <m/>
    <m/>
    <n v="5"/>
  </r>
  <r>
    <x v="4"/>
    <s v="Washington"/>
    <s v="BELLINGHAM"/>
    <s v="WA"/>
    <n v="98225"/>
    <s v="3928 WILLIAMSON WAY"/>
    <n v="1"/>
  </r>
  <r>
    <x v="4"/>
    <s v="Washington"/>
    <s v="BUCKLEY"/>
    <s v="WA"/>
    <n v="98321"/>
    <s v="455 N RIVER AVE"/>
    <n v="1"/>
  </r>
  <r>
    <x v="4"/>
    <s v="Washington"/>
    <s v="EPHRATA"/>
    <s v="WA"/>
    <n v="98823"/>
    <s v="426 A STREET SE"/>
    <n v="1"/>
  </r>
  <r>
    <x v="4"/>
    <s v="Washington"/>
    <s v="GRANDVIEW"/>
    <s v="WA"/>
    <n v="98930"/>
    <s v="800 WALLACE WAY"/>
    <n v="2"/>
  </r>
  <r>
    <x v="4"/>
    <s v="Washington"/>
    <s v="KENT"/>
    <s v="WA"/>
    <n v="98030"/>
    <s v="24410 MILITARY ROAD"/>
    <n v="2"/>
  </r>
  <r>
    <x v="4"/>
    <s v="Washington"/>
    <s v="KENT"/>
    <s v="WA"/>
    <n v="98032"/>
    <s v="24410 MILITARY ROAD"/>
    <n v="2"/>
  </r>
  <r>
    <x v="4"/>
    <s v="Washington"/>
    <s v="LONGVIEW"/>
    <s v="WA"/>
    <n v="98632"/>
    <s v="819 VANDERCOOK WAY"/>
    <n v="1"/>
  </r>
  <r>
    <x v="4"/>
    <s v="Washington"/>
    <s v="MONTESANO"/>
    <s v="WA"/>
    <n v="98563"/>
    <s v="21 N CLEMONS ROAD"/>
    <n v="3"/>
  </r>
  <r>
    <x v="4"/>
    <s v="Washington"/>
    <s v="MOSES LAKE"/>
    <s v="WA"/>
    <n v="98837"/>
    <s v="6500 32ND AVE NE"/>
    <n v="1"/>
  </r>
  <r>
    <x v="4"/>
    <s v="Washington"/>
    <s v="OLYMPIA"/>
    <s v="WA"/>
    <n v="98501"/>
    <s v="515 EASTSIDE STREET SE"/>
    <n v="2"/>
  </r>
  <r>
    <x v="4"/>
    <s v="Washington"/>
    <s v="PASCO"/>
    <s v="WA"/>
    <n v="99301"/>
    <s v="127 WEST CLARK STREET"/>
    <n v="1"/>
  </r>
  <r>
    <x v="4"/>
    <s v="Washington"/>
    <s v="PULLMAN"/>
    <s v="WA"/>
    <n v="99163"/>
    <s v="424 EAST MAIN STREET"/>
    <n v="1"/>
  </r>
  <r>
    <x v="4"/>
    <s v="Washington"/>
    <s v="PUYALLUP"/>
    <s v="WA"/>
    <n v="98371"/>
    <s v="622 4TH AVE SE"/>
    <n v="1"/>
  </r>
  <r>
    <x v="4"/>
    <s v="Washington"/>
    <s v="SEATTLE"/>
    <s v="WA"/>
    <n v="98101"/>
    <s v="1601 WEST ARMORY WAY"/>
    <n v="4"/>
  </r>
  <r>
    <x v="4"/>
    <s v="Washington"/>
    <s v="SEATTLE"/>
    <s v="WA"/>
    <n v="98119"/>
    <s v="1601 WEST ARMORY WAY"/>
    <n v="2"/>
  </r>
  <r>
    <x v="4"/>
    <s v="Washington"/>
    <s v="SEDRO WOOLLEY"/>
    <s v="WA"/>
    <n v="98284"/>
    <s v="24826 Thompson Drive"/>
    <n v="1"/>
  </r>
  <r>
    <x v="4"/>
    <s v="Washington"/>
    <s v="SPOKANE"/>
    <s v="WA"/>
    <n v="99201"/>
    <s v="1626 NORTH REBECCA STREET"/>
    <n v="7"/>
  </r>
  <r>
    <x v="4"/>
    <s v="Washington"/>
    <s v="TACOMA"/>
    <s v="WA"/>
    <n v="98402"/>
    <s v="715 SOUTH 11TH STREET"/>
    <n v="4"/>
  </r>
  <r>
    <x v="4"/>
    <s v="Washington"/>
    <s v="VANCOUVER"/>
    <s v="WA"/>
    <n v="98660"/>
    <s v="15005 NE 65TH STREET"/>
    <n v="1"/>
  </r>
  <r>
    <x v="4"/>
    <s v="Washington"/>
    <s v="VANCOUVER"/>
    <s v="WA"/>
    <n v="98661"/>
    <s v="15005 NE 65TH STREET"/>
    <n v="1"/>
  </r>
  <r>
    <x v="4"/>
    <s v="Washington"/>
    <s v="VANCOUVER"/>
    <s v="WA"/>
    <n v="98665"/>
    <s v="15005 NE 65TH STREET"/>
    <n v="1"/>
  </r>
  <r>
    <x v="4"/>
    <s v="Washington"/>
    <s v="YAKIMA"/>
    <s v="WA"/>
    <n v="98901"/>
    <s v="1221 FIRING CENTER ROAD"/>
    <n v="14"/>
  </r>
  <r>
    <x v="4"/>
    <s v="Watervliet Arsenal"/>
    <s v="Watervliet"/>
    <s v="NY"/>
    <n v="12189"/>
    <s v="1 Buffington Ave."/>
    <n v="13"/>
  </r>
  <r>
    <x v="4"/>
    <s v="West Desert Test Center"/>
    <s v="Dugway"/>
    <s v="UT"/>
    <n v="84022"/>
    <s v="Dugway Proving Ground"/>
    <n v="131"/>
  </r>
  <r>
    <x v="4"/>
    <s v="WEST VIRGINIA"/>
    <s v="Charleston"/>
    <s v="WV"/>
    <n v="25311"/>
    <s v="1703 Coonskin Drive"/>
    <n v="14"/>
  </r>
  <r>
    <x v="4"/>
    <s v="WEST VIRGINIA"/>
    <s v="Fairmont"/>
    <s v="WV"/>
    <n v="26554"/>
    <s v="1516 Mary Lou Retton Drive"/>
    <n v="1"/>
  </r>
  <r>
    <x v="4"/>
    <s v="WEST VIRGINIA"/>
    <s v="Kingwood"/>
    <s v="WV"/>
    <n v="26537"/>
    <s v="1001 Army Road"/>
    <n v="1"/>
  </r>
  <r>
    <x v="4"/>
    <s v="White Sands Testing Center"/>
    <s v="White Sands Missile Range"/>
    <s v="NM"/>
    <n v="88002"/>
    <m/>
    <n v="192"/>
  </r>
  <r>
    <x v="4"/>
    <s v="WISCONSIN"/>
    <s v="CAMP DOUGLAS"/>
    <s v="WI"/>
    <n v="54618"/>
    <s v="1 WILLIAMS STREET"/>
    <n v="8"/>
  </r>
  <r>
    <x v="4"/>
    <s v="WISCONSIN"/>
    <s v="CHIPPEWA FALLS"/>
    <s v="WI"/>
    <n v="54729"/>
    <s v="2811 E PARK AVE"/>
    <n v="4"/>
  </r>
  <r>
    <x v="4"/>
    <s v="WISCONSIN"/>
    <s v="FORT MCCOY"/>
    <s v="WI"/>
    <n v="54656"/>
    <s v="90 S 10TH AVE"/>
    <n v="6"/>
  </r>
  <r>
    <x v="4"/>
    <s v="WISCONSIN"/>
    <s v="HAYWARD"/>
    <s v="WI"/>
    <n v="54843"/>
    <s v="10691 Main St"/>
    <n v="1"/>
  </r>
  <r>
    <x v="4"/>
    <s v="WISCONSIN"/>
    <s v="MILWAUKEE"/>
    <s v="WI"/>
    <n v="53212"/>
    <s v="4108 N RICHARDS STREET"/>
    <n v="4"/>
  </r>
  <r>
    <x v="4"/>
    <s v="WISCONSIN"/>
    <s v="WHITEWATER"/>
    <s v="WI"/>
    <n v="53190"/>
    <s v="960 Universal Blvd"/>
    <n v="2"/>
  </r>
  <r>
    <x v="4"/>
    <s v="Womack Army Medical Center"/>
    <s v="Cameron"/>
    <s v="NC"/>
    <n v="28326"/>
    <m/>
    <n v="1"/>
  </r>
  <r>
    <x v="4"/>
    <s v="Womack Army Medical Center"/>
    <s v="Cherry Point"/>
    <s v="NC"/>
    <n v="28533"/>
    <m/>
    <n v="1"/>
  </r>
  <r>
    <x v="4"/>
    <s v="Womack Army Medical Center"/>
    <s v="Fayetteville"/>
    <s v="NC"/>
    <n v="28305"/>
    <m/>
    <n v="2"/>
  </r>
  <r>
    <x v="4"/>
    <s v="Womack Army Medical Center"/>
    <s v="Hope Mills"/>
    <s v="NC"/>
    <n v="28348"/>
    <m/>
    <n v="1"/>
  </r>
  <r>
    <x v="4"/>
    <s v="WYOMING"/>
    <s v="Afton"/>
    <s v="WY"/>
    <n v="83110"/>
    <m/>
    <n v="2"/>
  </r>
  <r>
    <x v="4"/>
    <s v="WYOMING"/>
    <s v="Casper"/>
    <s v="WY"/>
    <n v="82604"/>
    <m/>
    <n v="3"/>
  </r>
  <r>
    <x v="4"/>
    <s v="WYOMING"/>
    <s v="Douglas"/>
    <s v="WY"/>
    <n v="82633"/>
    <m/>
    <n v="1"/>
  </r>
  <r>
    <x v="4"/>
    <s v="WYOMING"/>
    <s v="Guernsey"/>
    <s v="WY"/>
    <n v="82214"/>
    <m/>
    <n v="21"/>
  </r>
  <r>
    <x v="4"/>
    <s v="WYOMING"/>
    <s v="Guernsey"/>
    <s v="wy"/>
    <n v="82214"/>
    <s v="26 Airport Rd"/>
    <n v="3"/>
  </r>
  <r>
    <x v="4"/>
    <s v="WYOMING"/>
    <s v="Lander"/>
    <s v="WY"/>
    <n v="82520"/>
    <m/>
    <n v="3"/>
  </r>
  <r>
    <x v="4"/>
    <s v="WYOMING"/>
    <s v="Laramie"/>
    <s v="WY"/>
    <n v="82070"/>
    <m/>
    <n v="1"/>
  </r>
  <r>
    <x v="4"/>
    <s v="WYOMING"/>
    <s v="Laramie"/>
    <s v="WY"/>
    <n v="82072"/>
    <s v="2901 armory rd"/>
    <n v="3"/>
  </r>
  <r>
    <x v="4"/>
    <s v="WYOMING"/>
    <s v="Lovell"/>
    <s v="WY"/>
    <n v="82431"/>
    <s v="26 e 5th st"/>
    <n v="1"/>
  </r>
  <r>
    <x v="4"/>
    <s v="WYOMING"/>
    <s v="Powell"/>
    <s v="WY"/>
    <n v="82435"/>
    <m/>
    <n v="2"/>
  </r>
  <r>
    <x v="4"/>
    <s v="WYOMING"/>
    <s v="wheatland"/>
    <s v="WY"/>
    <n v="82201"/>
    <s v="1245 Cole St"/>
    <n v="1"/>
  </r>
  <r>
    <x v="4"/>
    <s v="WYOMING"/>
    <s v="Worland"/>
    <s v="WY"/>
    <n v="82401"/>
    <m/>
    <n v="1"/>
  </r>
  <r>
    <x v="4"/>
    <s v="WYOMING"/>
    <s v="Worland"/>
    <s v="WY"/>
    <n v="82401"/>
    <s v="2101 Washakie Ave"/>
    <n v="1"/>
  </r>
  <r>
    <x v="4"/>
    <s v="Yuma Testing Center"/>
    <s v="Yuma"/>
    <s v="AZ"/>
    <n v="85365"/>
    <s v="301 C. Street"/>
    <n v="356"/>
  </r>
  <r>
    <x v="5"/>
    <s v="National Technical Information Services"/>
    <s v="Alexandria"/>
    <s v="VA"/>
    <n v="22312"/>
    <m/>
    <n v="2"/>
  </r>
  <r>
    <x v="5"/>
    <s v="National Technical Information Services"/>
    <s v="Alexandria"/>
    <s v="VA"/>
    <n v="22312"/>
    <s v="6441E General Green Way"/>
    <n v="1"/>
  </r>
  <r>
    <x v="5"/>
    <s v="NOAA"/>
    <m/>
    <m/>
    <m/>
    <m/>
    <n v="27"/>
  </r>
  <r>
    <x v="5"/>
    <s v="NOAA"/>
    <s v="ASHEVILLE"/>
    <s v="VA"/>
    <n v="28801"/>
    <s v="151 Patton Ave."/>
    <n v="1"/>
  </r>
  <r>
    <x v="5"/>
    <s v="NOAA"/>
    <s v="Beaufort"/>
    <s v="NC"/>
    <n v="28516"/>
    <s v="101 Pivers Island Road"/>
    <n v="2"/>
  </r>
  <r>
    <x v="5"/>
    <s v="NOAA"/>
    <s v="BLACKSBURG"/>
    <s v="VA"/>
    <n v="24060"/>
    <s v="1750 FORECAST DRIVE"/>
    <n v="3"/>
  </r>
  <r>
    <x v="5"/>
    <s v="NOAA"/>
    <s v="Carolina"/>
    <s v="PR"/>
    <n v="979"/>
    <s v="4000 Carretera Boca De Cangrejos"/>
    <n v="1"/>
  </r>
  <r>
    <x v="5"/>
    <s v="NOAA"/>
    <s v="Carolina"/>
    <s v="PR"/>
    <n v="979"/>
    <s v="4001 Carretera Boca De Cangrejos"/>
    <n v="1"/>
  </r>
  <r>
    <x v="5"/>
    <s v="NOAA"/>
    <s v="Carolina"/>
    <s v="PR"/>
    <n v="979"/>
    <s v="4002 Carretera Boca De Cangrejos"/>
    <n v="1"/>
  </r>
  <r>
    <x v="5"/>
    <s v="NOAA"/>
    <s v="Chesapeake"/>
    <s v="VA"/>
    <n v="23320"/>
    <s v="672 Independence Parkway"/>
    <n v="2"/>
  </r>
  <r>
    <x v="5"/>
    <s v="NOAA"/>
    <s v="Corvallis"/>
    <s v="OR"/>
    <n v="97333"/>
    <s v="1701 SW Western Blvd"/>
    <n v="1"/>
  </r>
  <r>
    <x v="5"/>
    <s v="NOAA"/>
    <s v="Durham"/>
    <s v="NH"/>
    <n v="3824"/>
    <s v="24 Colovos RD"/>
    <n v="2"/>
  </r>
  <r>
    <x v="5"/>
    <s v="NOAA"/>
    <s v="Edgewater"/>
    <s v="FL"/>
    <n v="32132"/>
    <s v="1308 Umbrella Tree Drive"/>
    <n v="1"/>
  </r>
  <r>
    <x v="5"/>
    <s v="NOAA"/>
    <s v="Ellensburg"/>
    <s v="WA"/>
    <n v="98926"/>
    <s v="304 S. Water St., Suite 201"/>
    <n v="1"/>
  </r>
  <r>
    <x v="5"/>
    <s v="NOAA"/>
    <s v="FAIRBANKS"/>
    <s v="AK"/>
    <n v="99712"/>
    <s v="1300 Eisele Road"/>
    <n v="1"/>
  </r>
  <r>
    <x v="5"/>
    <s v="NOAA"/>
    <s v="FAIRBANKS"/>
    <s v="AK"/>
    <n v="99712"/>
    <s v="1301 Eisele Road"/>
    <n v="1"/>
  </r>
  <r>
    <x v="5"/>
    <s v="NOAA"/>
    <s v="FAIRBANKS"/>
    <s v="AK"/>
    <n v="99712"/>
    <s v="1302 Eisele Road"/>
    <n v="1"/>
  </r>
  <r>
    <x v="5"/>
    <s v="NOAA"/>
    <s v="FAIRBANKS"/>
    <s v="AK"/>
    <n v="99712"/>
    <s v="1303 Eisele Road"/>
    <n v="2"/>
  </r>
  <r>
    <x v="5"/>
    <s v="NOAA"/>
    <s v="FALMOUTH MA"/>
    <s v="MA"/>
    <n v="2543"/>
    <s v="166 water street"/>
    <n v="1"/>
  </r>
  <r>
    <x v="5"/>
    <s v="NOAA"/>
    <s v="Galveston"/>
    <s v="TX"/>
    <n v="77551"/>
    <s v="4700 Avenue U"/>
    <n v="1"/>
  </r>
  <r>
    <x v="5"/>
    <s v="NOAA"/>
    <s v="Gloucester"/>
    <s v="MA"/>
    <m/>
    <s v="55 Great Republic Drive"/>
    <n v="2"/>
  </r>
  <r>
    <x v="5"/>
    <s v="NOAA"/>
    <s v="GRAY"/>
    <s v="ME"/>
    <n v="4039"/>
    <s v="1 WEATHER LANE"/>
    <n v="2"/>
  </r>
  <r>
    <x v="5"/>
    <s v="NOAA"/>
    <s v="HIGHLANDS NJ"/>
    <s v="NJ"/>
    <n v="7732"/>
    <s v="74 Magruder Rd"/>
    <n v="3"/>
  </r>
  <r>
    <x v="5"/>
    <s v="NOAA"/>
    <s v="HIGHLANDS NJ"/>
    <s v="RI"/>
    <n v="7732"/>
    <s v="74 Magruder Rd"/>
    <n v="2"/>
  </r>
  <r>
    <x v="5"/>
    <s v="NOAA"/>
    <s v="Hilo"/>
    <s v="HI"/>
    <n v="96720"/>
    <s v="121 Ailolo Street"/>
    <n v="2"/>
  </r>
  <r>
    <x v="5"/>
    <s v="NOAA"/>
    <s v="Hilo"/>
    <s v="HI"/>
    <n v="96720"/>
    <s v="1437 Kilauea Ave. #102"/>
    <n v="2"/>
  </r>
  <r>
    <x v="5"/>
    <s v="NOAA"/>
    <s v="Honolulu"/>
    <s v="HI"/>
    <n v="96818"/>
    <s v="1845 Wasp Blvd, Bldg 176"/>
    <n v="3"/>
  </r>
  <r>
    <x v="5"/>
    <s v="NOAA"/>
    <s v="Juneau"/>
    <s v="AK"/>
    <n v="99801"/>
    <s v="17109 Pt. Lena Loop Rd"/>
    <n v="1"/>
  </r>
  <r>
    <x v="5"/>
    <s v="NOAA"/>
    <s v="Juneau"/>
    <s v="AK"/>
    <n v="99801"/>
    <s v="709 W 9th Street"/>
    <n v="1"/>
  </r>
  <r>
    <x v="5"/>
    <s v="NOAA"/>
    <s v="Key Largo"/>
    <s v="FL"/>
    <n v="33037"/>
    <s v="95230 Overseas Hwy."/>
    <n v="4"/>
  </r>
  <r>
    <x v="5"/>
    <s v="NOAA"/>
    <s v="Key West"/>
    <s v="FL"/>
    <n v="33040"/>
    <s v="33 East Quay Rd."/>
    <n v="2"/>
  </r>
  <r>
    <x v="5"/>
    <s v="NOAA"/>
    <s v="Kiln"/>
    <s v="MS"/>
    <n v="39567"/>
    <s v="1021 Balch Boulevard"/>
    <n v="2"/>
  </r>
  <r>
    <x v="5"/>
    <s v="NOAA"/>
    <s v="Kodiak"/>
    <s v="AK"/>
    <n v="99615"/>
    <s v="301 Research Ct."/>
    <n v="1"/>
  </r>
  <r>
    <x v="5"/>
    <s v="NOAA"/>
    <s v="Kodiak"/>
    <s v="AK"/>
    <n v="99615"/>
    <s v="727 Shelikof St"/>
    <n v="1"/>
  </r>
  <r>
    <x v="5"/>
    <s v="NOAA"/>
    <s v="LaGrande"/>
    <s v="OR"/>
    <n v="97850"/>
    <s v="3502 Hwy 30"/>
    <n v="1"/>
  </r>
  <r>
    <x v="5"/>
    <s v="NOAA"/>
    <s v="Lakeland"/>
    <s v="FL"/>
    <n v="33811"/>
    <s v="3450 Flightline Drive"/>
    <n v="3"/>
  </r>
  <r>
    <x v="5"/>
    <s v="NOAA"/>
    <s v="Lihue"/>
    <s v="HI"/>
    <n v="96766"/>
    <s v="3260 Kailani Street"/>
    <n v="1"/>
  </r>
  <r>
    <x v="5"/>
    <s v="NOAA"/>
    <s v="Longmont"/>
    <s v="CO"/>
    <n v="80503"/>
    <s v="8600 N 39th St"/>
    <n v="2"/>
  </r>
  <r>
    <x v="5"/>
    <s v="NOAA"/>
    <s v="MILFORD CT"/>
    <s v="CT"/>
    <n v="6460"/>
    <s v="212 Roger Ave"/>
    <n v="5"/>
  </r>
  <r>
    <x v="5"/>
    <s v="NOAA"/>
    <s v="Monterey"/>
    <s v="CA"/>
    <n v="93940"/>
    <s v="99 Pacific Street, Bldg. 455A"/>
    <n v="2"/>
  </r>
  <r>
    <x v="5"/>
    <s v="NOAA"/>
    <s v="Monterey"/>
    <s v="CA"/>
    <n v="93940"/>
    <s v="99 Pacific Street, Suite 100F"/>
    <n v="2"/>
  </r>
  <r>
    <x v="5"/>
    <s v="NOAA"/>
    <s v="Moscow"/>
    <s v="ID"/>
    <n v="83843"/>
    <s v="1848 South Mountain View Rd. Suite 3"/>
    <n v="1"/>
  </r>
  <r>
    <x v="5"/>
    <s v="NOAA"/>
    <s v="MOUNT HOLLY"/>
    <s v="NJ"/>
    <n v="8060"/>
    <s v="732 WOODLANE ROAD"/>
    <n v="1"/>
  </r>
  <r>
    <x v="5"/>
    <s v="NOAA"/>
    <s v="Narragansett"/>
    <s v="RI"/>
    <n v="2882"/>
    <s v="83 State Street"/>
    <n v="1"/>
  </r>
  <r>
    <x v="5"/>
    <s v="NOAA"/>
    <s v="NARRAGANSETT RI"/>
    <s v="RI"/>
    <n v="2882"/>
    <s v="28 Tarzewell"/>
    <n v="4"/>
  </r>
  <r>
    <x v="5"/>
    <s v="NOAA"/>
    <s v="NEWPORT"/>
    <s v="NC"/>
    <n v="28570"/>
    <s v="533 ROBERTS ROAD"/>
    <n v="1"/>
  </r>
  <r>
    <x v="5"/>
    <s v="NOAA"/>
    <s v="Newport"/>
    <s v="OR"/>
    <n v="97365"/>
    <s v="2002 SE Marine Science Drive"/>
    <n v="7"/>
  </r>
  <r>
    <x v="5"/>
    <s v="NOAA"/>
    <s v="Newport"/>
    <s v="OR"/>
    <n v="97365"/>
    <s v="2032 S.E. OSU Drive"/>
    <n v="2"/>
  </r>
  <r>
    <x v="5"/>
    <s v="NOAA"/>
    <s v="North Kingstown"/>
    <s v="RI"/>
    <n v="2852"/>
    <s v="2578 Davisville Road"/>
    <n v="1"/>
  </r>
  <r>
    <x v="5"/>
    <s v="NOAA"/>
    <s v="Pago Pago American Samoa"/>
    <m/>
    <m/>
    <s v="PO Box 789"/>
    <n v="1"/>
  </r>
  <r>
    <x v="5"/>
    <s v="NOAA"/>
    <s v="Pago Pago American Samoa"/>
    <s v="OT"/>
    <m/>
    <s v="PO Box 789"/>
    <n v="2"/>
  </r>
  <r>
    <x v="5"/>
    <s v="NOAA"/>
    <s v="Panama City"/>
    <s v="FL"/>
    <n v="32408"/>
    <s v="3500 Delwood Beach Road"/>
    <n v="5"/>
  </r>
  <r>
    <x v="5"/>
    <s v="NOAA"/>
    <s v="Pascagoula"/>
    <s v="MS"/>
    <n v="39567"/>
    <s v="151 Watts Ave"/>
    <n v="4"/>
  </r>
  <r>
    <x v="5"/>
    <s v="NOAA"/>
    <s v="Pascagoula"/>
    <s v="MS"/>
    <n v="39567"/>
    <s v="151 Watts Avenue"/>
    <n v="3"/>
  </r>
  <r>
    <x v="5"/>
    <s v="NOAA"/>
    <s v="Pasco"/>
    <s v="WA"/>
    <n v="99301"/>
    <s v="3305 East Commerce Street"/>
    <n v="3"/>
  </r>
  <r>
    <x v="5"/>
    <s v="NOAA"/>
    <s v="S. BURLINGTON"/>
    <s v="VT"/>
    <n v="5403"/>
    <s v="1200 AIRPORT DRIVE"/>
    <n v="1"/>
  </r>
  <r>
    <x v="5"/>
    <s v="NOAA"/>
    <s v="Salmon"/>
    <s v="ID"/>
    <n v="83467"/>
    <s v="1206 South Challis St."/>
    <n v="1"/>
  </r>
  <r>
    <x v="5"/>
    <s v="NOAA"/>
    <s v="Santa Cruz"/>
    <s v="CA"/>
    <n v="95060"/>
    <s v="110 Shaffer Road"/>
    <n v="2"/>
  </r>
  <r>
    <x v="5"/>
    <s v="NOAA"/>
    <s v="Santa Fe"/>
    <s v="NM"/>
    <n v="87508"/>
    <s v="301 Dinosaur Trail"/>
    <n v="2"/>
  </r>
  <r>
    <x v="5"/>
    <s v="NOAA"/>
    <s v="Scituate"/>
    <s v="MA"/>
    <m/>
    <s v="175 Edward Foster Road"/>
    <n v="2"/>
  </r>
  <r>
    <x v="5"/>
    <s v="NOAA"/>
    <s v="Seattle"/>
    <s v="WA"/>
    <n v="98112"/>
    <s v="2725 Montlake Boulevard East"/>
    <n v="10"/>
  </r>
  <r>
    <x v="5"/>
    <s v="NOAA"/>
    <s v="Seattle"/>
    <s v="WA"/>
    <n v="98115"/>
    <s v="7600 Sand point Way NE"/>
    <n v="13"/>
  </r>
  <r>
    <x v="5"/>
    <s v="NOAA"/>
    <s v="Seattle"/>
    <s v="WA"/>
    <n v="98115"/>
    <s v="7600 Sand Point Way NE Bldg. 1"/>
    <n v="1"/>
  </r>
  <r>
    <x v="5"/>
    <s v="NOAA"/>
    <s v="Seattle"/>
    <s v="WA"/>
    <n v="98155"/>
    <s v="7600 Sand Point Way NE"/>
    <n v="1"/>
  </r>
  <r>
    <x v="5"/>
    <s v="NOAA"/>
    <s v="State College"/>
    <s v="PA"/>
    <n v="16803"/>
    <s v="328 Innovation Blvd"/>
    <n v="4"/>
  </r>
  <r>
    <x v="5"/>
    <s v="NOAA"/>
    <s v="TAUNTON"/>
    <s v="MA"/>
    <n v="2780"/>
    <s v="445 MYLES STANDISH BOULEVARD"/>
    <n v="5"/>
  </r>
  <r>
    <x v="5"/>
    <s v="NOAA"/>
    <s v="Toms River"/>
    <s v="NJ"/>
    <m/>
    <s v="26 Main Street"/>
    <n v="1"/>
  </r>
  <r>
    <x v="5"/>
    <s v="NOAA"/>
    <s v="WAKEFIELD"/>
    <s v="VA"/>
    <n v="23888"/>
    <s v="10009 GENERAL MAHONE HIGHWAY"/>
    <n v="3"/>
  </r>
  <r>
    <x v="5"/>
    <s v="NOAA"/>
    <s v="WALLOPS ISLAND"/>
    <s v="VA"/>
    <n v="23337"/>
    <s v="35663 Chincoteague Road"/>
    <n v="3"/>
  </r>
  <r>
    <x v="5"/>
    <s v="NOAA"/>
    <s v="WEST COLUMBIA"/>
    <s v="NC"/>
    <n v="29170"/>
    <s v="2909 AVIATION WAY"/>
    <n v="2"/>
  </r>
  <r>
    <x v="5"/>
    <s v="NOAA"/>
    <s v="West Palm Beach"/>
    <s v="FL"/>
    <n v="33401"/>
    <s v="400 North Congress Avenue"/>
    <n v="1"/>
  </r>
  <r>
    <x v="5"/>
    <s v="NOAA"/>
    <s v="WEST PALM BEACH FL"/>
    <s v="FL"/>
    <n v="33401"/>
    <s v="400 N. Congress Ave"/>
    <n v="1"/>
  </r>
  <r>
    <x v="5"/>
    <s v="NOAA"/>
    <s v="WILMINGTON"/>
    <s v="NC"/>
    <n v="28405"/>
    <s v="2015 GARDNER DRIVE"/>
    <n v="3"/>
  </r>
  <r>
    <x v="5"/>
    <s v="NOAA"/>
    <s v="WILMINGTON"/>
    <s v="OH"/>
    <n v="45177"/>
    <s v="1901 S. STATE ROUTE 134"/>
    <n v="3"/>
  </r>
  <r>
    <x v="5"/>
    <s v="NOAA"/>
    <s v="Woodford"/>
    <s v="VA"/>
    <n v="22580"/>
    <s v="15351 Office Dr"/>
    <n v="2"/>
  </r>
  <r>
    <x v="5"/>
    <s v="NOAA"/>
    <s v="Woods Hole"/>
    <s v="MA"/>
    <n v="2543"/>
    <s v="166 Water Street"/>
    <n v="2"/>
  </r>
  <r>
    <x v="6"/>
    <s v="Albany Research Center"/>
    <s v="Albany"/>
    <s v="OR"/>
    <n v="97321"/>
    <m/>
    <n v="2"/>
  </r>
  <r>
    <x v="6"/>
    <s v="Argonne East"/>
    <s v="Billings"/>
    <s v="OK"/>
    <n v="74630"/>
    <s v="109596 Coal Road"/>
    <n v="8"/>
  </r>
  <r>
    <x v="6"/>
    <s v="Bettis Atomic Power Laboratory"/>
    <m/>
    <m/>
    <m/>
    <m/>
    <n v="6"/>
  </r>
  <r>
    <x v="6"/>
    <s v="Bettis Atomic Power Laboratory"/>
    <s v="Newport News"/>
    <s v="VA"/>
    <n v="23607"/>
    <s v="4101 Washington Ave."/>
    <n v="2"/>
  </r>
  <r>
    <x v="6"/>
    <s v="Bonneville Power Administration"/>
    <s v="EAST WENATCHEE"/>
    <s v="WA"/>
    <n v="98802"/>
    <m/>
    <n v="5"/>
  </r>
  <r>
    <x v="6"/>
    <s v="Bonneville Power Administration"/>
    <s v="IDAHO FALLS"/>
    <s v="ID"/>
    <n v="83402"/>
    <m/>
    <n v="6"/>
  </r>
  <r>
    <x v="6"/>
    <s v="Bonneville Power Administration"/>
    <s v="KALISPELL"/>
    <s v="MT"/>
    <n v="59901"/>
    <m/>
    <n v="11"/>
  </r>
  <r>
    <x v="6"/>
    <s v="Bonneville Power Administration"/>
    <s v="KENT"/>
    <s v="WA"/>
    <n v="98042"/>
    <m/>
    <n v="12"/>
  </r>
  <r>
    <x v="6"/>
    <s v="Bonneville Power Administration"/>
    <s v="LONGVIEW"/>
    <s v="WA"/>
    <n v="98632"/>
    <m/>
    <n v="18"/>
  </r>
  <r>
    <x v="6"/>
    <s v="Bonneville Power Administration"/>
    <s v="MEAD"/>
    <s v="WA"/>
    <n v="99021"/>
    <m/>
    <n v="20"/>
  </r>
  <r>
    <x v="6"/>
    <s v="Bonneville Power Administration"/>
    <s v="OLYMPIA"/>
    <s v="WA"/>
    <n v="98512"/>
    <m/>
    <n v="17"/>
  </r>
  <r>
    <x v="6"/>
    <s v="Bonneville Power Administration"/>
    <s v="PASCO"/>
    <s v="WA"/>
    <n v="99301"/>
    <m/>
    <n v="25"/>
  </r>
  <r>
    <x v="6"/>
    <s v="Bonneville Power Administration"/>
    <s v="REDMOND"/>
    <s v="OR"/>
    <n v="97756"/>
    <m/>
    <n v="15"/>
  </r>
  <r>
    <x v="6"/>
    <s v="Bonneville Power Administration"/>
    <s v="SALEM"/>
    <s v="OR"/>
    <n v="97303"/>
    <m/>
    <n v="10"/>
  </r>
  <r>
    <x v="6"/>
    <s v="Bonneville Power Administration"/>
    <s v="SEATTLE"/>
    <s v="WA"/>
    <n v="98104"/>
    <m/>
    <n v="1"/>
  </r>
  <r>
    <x v="6"/>
    <s v="Bonneville Power Administration"/>
    <s v="SNOHOMISH"/>
    <s v="WA"/>
    <n v="98290"/>
    <m/>
    <n v="14"/>
  </r>
  <r>
    <x v="6"/>
    <s v="Bonneville Power Administration"/>
    <s v="THE DALLES"/>
    <s v="OR"/>
    <n v="97058"/>
    <m/>
    <n v="17"/>
  </r>
  <r>
    <x v="6"/>
    <s v="Carlsbad Field Office"/>
    <s v="carlsbad"/>
    <s v="nm"/>
    <n v="88220"/>
    <m/>
    <n v="17"/>
  </r>
  <r>
    <x v="6"/>
    <s v="Carlsbad Field Office"/>
    <s v="Carlsbad"/>
    <s v="nm"/>
    <n v="88220"/>
    <s v="4021 National Parks Hwy"/>
    <n v="3"/>
  </r>
  <r>
    <x v="6"/>
    <s v="Fluor Idaho"/>
    <m/>
    <m/>
    <m/>
    <m/>
    <n v="2"/>
  </r>
  <r>
    <x v="6"/>
    <s v="Fluor Idaho"/>
    <s v="Arco"/>
    <s v="ID"/>
    <n v="83213"/>
    <m/>
    <n v="1"/>
  </r>
  <r>
    <x v="6"/>
    <s v="Fluor Idaho"/>
    <s v="Blackfoot"/>
    <s v="ID"/>
    <n v="83221"/>
    <m/>
    <n v="10"/>
  </r>
  <r>
    <x v="6"/>
    <s v="Fluor Idaho"/>
    <s v="Mackay"/>
    <s v="ID"/>
    <n v="83251"/>
    <m/>
    <n v="2"/>
  </r>
  <r>
    <x v="6"/>
    <s v="Fluor Idaho"/>
    <s v="Pocatello"/>
    <s v="ID"/>
    <n v="83201"/>
    <m/>
    <n v="15"/>
  </r>
  <r>
    <x v="6"/>
    <s v="Fluor Idaho"/>
    <s v="Rexburg"/>
    <s v="ID"/>
    <n v="83440"/>
    <m/>
    <n v="1"/>
  </r>
  <r>
    <x v="6"/>
    <s v="Fluor Idaho"/>
    <s v="Rigby"/>
    <s v="ID"/>
    <n v="83442"/>
    <m/>
    <n v="2"/>
  </r>
  <r>
    <x v="6"/>
    <s v="Gore Maintenance"/>
    <m/>
    <m/>
    <m/>
    <m/>
    <n v="2"/>
  </r>
  <r>
    <x v="6"/>
    <s v="Grand Junction Office"/>
    <s v="Moab"/>
    <s v="UT"/>
    <n v="84532"/>
    <s v="2021 N. Highway 191"/>
    <n v="1"/>
  </r>
  <r>
    <x v="6"/>
    <s v="Honeywell KC Plant, MO"/>
    <s v="Kansas City"/>
    <s v="MO"/>
    <n v="64147"/>
    <m/>
    <n v="7"/>
  </r>
  <r>
    <x v="6"/>
    <s v="Honeywell, NM"/>
    <s v="Albuquerque"/>
    <s v="NM"/>
    <n v="87123"/>
    <m/>
    <n v="8"/>
  </r>
  <r>
    <x v="6"/>
    <s v="Knolls Atomic Power Laboratory"/>
    <s v="Ballston Spa"/>
    <s v="NY"/>
    <n v="12020"/>
    <s v="350 Atomic Project Rd."/>
    <n v="11"/>
  </r>
  <r>
    <x v="6"/>
    <s v="Livermore Site Office"/>
    <s v="Livermore"/>
    <s v="CA"/>
    <n v="94551"/>
    <s v="Livermore Site Office"/>
    <n v="1"/>
  </r>
  <r>
    <x v="6"/>
    <s v="Los Alamos National Laboratory"/>
    <s v="Los Alamos"/>
    <s v="NM"/>
    <n v="87544"/>
    <m/>
    <n v="786"/>
  </r>
  <r>
    <x v="6"/>
    <s v="Los Alamos Site Office"/>
    <s v="Los Alamos"/>
    <s v="NM"/>
    <n v="87544"/>
    <s v="Los Alamos Site Office"/>
    <n v="5"/>
  </r>
  <r>
    <x v="6"/>
    <s v="MOAB UMTRA Project (RAC)"/>
    <s v="Moab"/>
    <s v="UT"/>
    <n v="84532"/>
    <s v="2021 N. Hwy 191"/>
    <n v="14"/>
  </r>
  <r>
    <x v="6"/>
    <s v="MOAB UMTRA Project (TAC)"/>
    <s v="Moab"/>
    <s v="UT"/>
    <n v="84532"/>
    <s v="2021 N. Hwy 191"/>
    <n v="4"/>
  </r>
  <r>
    <x v="6"/>
    <s v="National Renewable Energy Laboratory"/>
    <s v="Golden"/>
    <s v="CO"/>
    <n v="80403"/>
    <m/>
    <n v="1"/>
  </r>
  <r>
    <x v="6"/>
    <s v="National Strategic Protective Services (DOE)"/>
    <s v="Oak Ridge"/>
    <s v="TN"/>
    <n v="37830"/>
    <s v="ETTP Protective Force"/>
    <n v="18"/>
  </r>
  <r>
    <x v="6"/>
    <s v="Office of Legacy Management"/>
    <m/>
    <m/>
    <m/>
    <m/>
    <n v="2"/>
  </r>
  <r>
    <x v="6"/>
    <s v="Pacific Northwest National Laboratory"/>
    <s v="Sequim"/>
    <s v="WA"/>
    <n v="98382"/>
    <s v="1286 Washington Harbor Road"/>
    <n v="2"/>
  </r>
  <r>
    <x v="6"/>
    <s v="SNL Hawaii and Alaska"/>
    <m/>
    <m/>
    <m/>
    <m/>
    <n v="2"/>
  </r>
  <r>
    <x v="6"/>
    <s v="Southeastern Power Administration"/>
    <s v="Elberton"/>
    <s v="GA"/>
    <n v="30635"/>
    <s v="1166 Athens Tech Rd"/>
    <n v="3"/>
  </r>
  <r>
    <x v="6"/>
    <s v="Special Technologies Laboratory-Santa Barbara, CA"/>
    <s v="Santa Barbara"/>
    <s v="CA"/>
    <n v="93111"/>
    <s v="5520 Ekwill Street"/>
    <n v="1"/>
  </r>
  <r>
    <x v="6"/>
    <s v="SPR Bayou Choctaw"/>
    <s v="PLAQUEMINE"/>
    <s v="LA"/>
    <n v="70764"/>
    <s v="60825-B HWY 1148"/>
    <n v="12"/>
  </r>
  <r>
    <x v="6"/>
    <s v="SPR Big Hill"/>
    <s v="WINNIE"/>
    <s v="TX"/>
    <n v="77665"/>
    <s v="24784 BIG HILL ROAD"/>
    <n v="17"/>
  </r>
  <r>
    <x v="6"/>
    <s v="SPR Project Office LA"/>
    <s v="NEW ORLEANS"/>
    <s v="LA"/>
    <n v="70123"/>
    <s v="850 S CLEARVIEW PARKWY"/>
    <n v="12"/>
  </r>
  <r>
    <x v="6"/>
    <s v="SPR West Hackberry"/>
    <s v="HACKBERRY"/>
    <s v="LA"/>
    <n v="70645"/>
    <s v="1450 BLACK LAKE ROAD"/>
    <n v="18"/>
  </r>
  <r>
    <x v="6"/>
    <s v="URS/CH2M of Oak Ridge"/>
    <m/>
    <m/>
    <m/>
    <m/>
    <n v="70"/>
  </r>
  <r>
    <x v="6"/>
    <s v="UT-Battelle"/>
    <s v="Grand Rapids"/>
    <s v="MN"/>
    <n v="55744"/>
    <s v="102 Grand"/>
    <n v="2"/>
  </r>
  <r>
    <x v="6"/>
    <s v="WAPA CSO"/>
    <s v="Lakewood"/>
    <s v="CO"/>
    <n v="80228"/>
    <s v="12155 W. Alameda Parkway"/>
    <n v="4"/>
  </r>
  <r>
    <x v="6"/>
    <s v="WAPA Desert Southwest"/>
    <s v="Boulder City"/>
    <s v="Nv"/>
    <n v="89005"/>
    <s v="2051 Buchanan Blvd"/>
    <n v="8"/>
  </r>
  <r>
    <x v="6"/>
    <s v="WAPA Desert Southwest"/>
    <s v="Bullhead City"/>
    <s v="Az"/>
    <n v="86429"/>
    <m/>
    <n v="2"/>
  </r>
  <r>
    <x v="6"/>
    <s v="WAPA Desert Southwest"/>
    <s v="Coolidge"/>
    <s v="Az"/>
    <n v="85128"/>
    <s v="2288 N Arizona Blvd"/>
    <n v="4"/>
  </r>
  <r>
    <x v="6"/>
    <s v="WAPA Desert Southwest"/>
    <s v="Parker"/>
    <s v="Az"/>
    <n v="85344"/>
    <m/>
    <n v="1"/>
  </r>
  <r>
    <x v="6"/>
    <s v="WAPA Desert Southwest"/>
    <s v="Yuma"/>
    <s v="Az"/>
    <n v="85365"/>
    <s v="9600 E Araby-Blaisdell Rd"/>
    <n v="3"/>
  </r>
  <r>
    <x v="6"/>
    <s v="WAPA Rocky Mountain Office"/>
    <s v="Casper"/>
    <s v="WY"/>
    <n v="82604"/>
    <s v="5600 Poision Spider Rd"/>
    <n v="7"/>
  </r>
  <r>
    <x v="6"/>
    <s v="WAPA Rocky Mountain Office"/>
    <s v="Cody"/>
    <s v="WY"/>
    <n v="82414"/>
    <s v="1108 14th Street"/>
    <n v="4"/>
  </r>
  <r>
    <x v="6"/>
    <s v="WAPA Rocky Mountain Office"/>
    <s v="Salida"/>
    <s v="CO"/>
    <n v="81201"/>
    <s v="735 Blake Street"/>
    <n v="2"/>
  </r>
  <r>
    <x v="6"/>
    <s v="WAPA Rocky Mountain Office"/>
    <s v="Vernal"/>
    <s v="UT"/>
    <n v="84078"/>
    <s v="3360 East US Highway 40"/>
    <n v="1"/>
  </r>
  <r>
    <x v="6"/>
    <s v="WAPA Sierra Nevada - California"/>
    <s v="Elverta"/>
    <s v="CA"/>
    <n v="95626"/>
    <s v="736 W. Elverta Rd"/>
    <n v="2"/>
  </r>
  <r>
    <x v="6"/>
    <s v="WAPA Sierra Nevada - California"/>
    <s v="Elverta"/>
    <s v="CA"/>
    <n v="95626"/>
    <s v="736 W. Elverta Rd."/>
    <n v="1"/>
  </r>
  <r>
    <x v="6"/>
    <s v="WAPA Sierra Nevada - California"/>
    <s v="Elverta"/>
    <s v="CA"/>
    <n v="95626"/>
    <s v="7940 Sorento Rd."/>
    <n v="1"/>
  </r>
  <r>
    <x v="6"/>
    <s v="WAPA Sierra Nevada - California"/>
    <s v="Folsom"/>
    <s v="CA"/>
    <n v="95630"/>
    <s v="114 Folsom Dr."/>
    <n v="6"/>
  </r>
  <r>
    <x v="6"/>
    <s v="WAPA Sierra Nevada - California"/>
    <s v="Redding"/>
    <s v="CA"/>
    <n v="96003"/>
    <s v="10688 Keswick Dam Rd"/>
    <n v="4"/>
  </r>
  <r>
    <x v="6"/>
    <s v="WAPA Sierra Nevada - California"/>
    <s v="Redding"/>
    <s v="CA"/>
    <n v="96003"/>
    <s v="1545 Beltline Rd"/>
    <n v="1"/>
  </r>
  <r>
    <x v="6"/>
    <s v="WAPA Sierra Nevada - California"/>
    <s v="Redding"/>
    <s v="CA"/>
    <n v="96003"/>
    <s v="1545 Beltline Rd."/>
    <n v="1"/>
  </r>
  <r>
    <x v="6"/>
    <s v="WAPA Sierra Nevada - non-MSA"/>
    <s v="Byron"/>
    <s v="CA"/>
    <n v="94514"/>
    <s v="16800 Kelso Rd."/>
    <n v="3"/>
  </r>
  <r>
    <x v="6"/>
    <s v="WAPA Upper Great Plains"/>
    <s v="Billings"/>
    <s v="MT"/>
    <n v="59101"/>
    <m/>
    <n v="3"/>
  </r>
  <r>
    <x v="6"/>
    <s v="WAPA Upper Great Plains"/>
    <s v="Fort Peck"/>
    <s v="MT"/>
    <n v="59223"/>
    <m/>
    <n v="8"/>
  </r>
  <r>
    <x v="6"/>
    <s v="West Valley"/>
    <s v="West Valley"/>
    <s v="NY"/>
    <n v="14171"/>
    <s v="10282 Rock Springs Rd"/>
    <n v="8"/>
  </r>
  <r>
    <x v="7"/>
    <s v="Centers for Disease Control and Prevention - Domestic"/>
    <s v="Anchorage"/>
    <s v="AK"/>
    <n v="99502"/>
    <s v="Ted Stevens Anchorage International Airport4600 Postmark Drive, North TerminalNA-212Anchorage, AK 99"/>
    <n v="1"/>
  </r>
  <r>
    <x v="7"/>
    <s v="Centers for Disease Control and Prevention - Domestic"/>
    <s v="Dulles"/>
    <s v="VA"/>
    <n v="20166"/>
    <s v="Dulles International Airport 1 Saarinen Cir"/>
    <n v="1"/>
  </r>
  <r>
    <x v="7"/>
    <s v="Centers for Disease Control and Prevention - Domestic"/>
    <s v="San Juan"/>
    <s v="PR"/>
    <n v="920"/>
    <s v="CDC, Dengue Branch1324 Calle CanadaSan Juan, PR 00920"/>
    <n v="6"/>
  </r>
  <r>
    <x v="7"/>
    <s v="Centers for Disease Control and Prevention - Domestic"/>
    <s v="San Juan"/>
    <s v="PR"/>
    <n v="920"/>
    <s v="CDC, Dengue Branch1324 Calle CañadaSan Juan, PR 00920"/>
    <n v="1"/>
  </r>
  <r>
    <x v="7"/>
    <s v="Centers for Disease Control and Prevention - Domestic"/>
    <s v="San Juan"/>
    <s v="PR"/>
    <n v="920"/>
    <s v="CDC, DENGUE BRANCH1324 CALLE CANADASan Juan, PR 00920-3860"/>
    <n v="1"/>
  </r>
  <r>
    <x v="7"/>
    <s v="Centers for Disease Control and Prevention - Domestic"/>
    <s v="San Juan"/>
    <s v="PR"/>
    <n v="920"/>
    <s v="Dengue Branch1324 Calle CañadaSan Juan, PR 00920-3860"/>
    <n v="1"/>
  </r>
  <r>
    <x v="7"/>
    <s v="Centers for Medicare and Medicaid Services"/>
    <s v="New York"/>
    <s v="NY"/>
    <n v="10278"/>
    <s v="26 Federal Plaza"/>
    <n v="1"/>
  </r>
  <r>
    <x v="7"/>
    <s v="Centers for Medicare and Medicaid Services"/>
    <s v="Philadelphia"/>
    <s v="PA"/>
    <n v="19106"/>
    <s v="150 So. Independence Mall West, Ste 226"/>
    <n v="2"/>
  </r>
  <r>
    <x v="7"/>
    <s v="Food and Drug Administration - Domestic"/>
    <s v="Alameda"/>
    <s v="CA"/>
    <n v="94502"/>
    <s v="1431 Habor Bay Pkwy, Alameda, CA"/>
    <n v="1"/>
  </r>
  <r>
    <x v="7"/>
    <s v="Food and Drug Administration - Domestic"/>
    <s v="Alameda"/>
    <s v="CA"/>
    <n v="94502"/>
    <s v="1431 Harbor Bay Parkway"/>
    <n v="2"/>
  </r>
  <r>
    <x v="7"/>
    <s v="Food and Drug Administration - Domestic"/>
    <s v="Alameda"/>
    <s v="CA"/>
    <n v="94502"/>
    <s v="1431 HARBOR BAY PKWY"/>
    <n v="1"/>
  </r>
  <r>
    <x v="7"/>
    <s v="Food and Drug Administration - Domestic"/>
    <s v="Alameda"/>
    <s v="CA"/>
    <n v="94502"/>
    <s v="1431 Harbor Bay Pkwy, Alameda, CA"/>
    <n v="1"/>
  </r>
  <r>
    <x v="7"/>
    <s v="Food and Drug Administration - Domestic"/>
    <s v="Beaverton"/>
    <s v="OR"/>
    <n v="97005"/>
    <s v="9780 SW Nimbus Ave"/>
    <n v="2"/>
  </r>
  <r>
    <x v="7"/>
    <s v="Food and Drug Administration - Domestic"/>
    <s v="Beaverton"/>
    <s v="OR"/>
    <n v="97008"/>
    <s v="9780 SW Nimbus Ave"/>
    <n v="2"/>
  </r>
  <r>
    <x v="7"/>
    <s v="Food and Drug Administration - Domestic"/>
    <s v="Bothell"/>
    <s v="WA"/>
    <n v="98021"/>
    <s v="22215 26th Ave SE Suite 210"/>
    <n v="1"/>
  </r>
  <r>
    <x v="7"/>
    <s v="Food and Drug Administration - Domestic"/>
    <s v="Boylston"/>
    <s v="MA"/>
    <n v="1505"/>
    <s v="140 Shrewsbury St"/>
    <n v="1"/>
  </r>
  <r>
    <x v="7"/>
    <s v="Food and Drug Administration - Domestic"/>
    <s v="Bridgeport"/>
    <s v="CT"/>
    <n v="6604"/>
    <s v="915 Lafayette Blvd"/>
    <n v="1"/>
  </r>
  <r>
    <x v="7"/>
    <s v="Food and Drug Administration - Domestic"/>
    <s v="Brunswick"/>
    <s v="OH"/>
    <n v="44212"/>
    <s v="3820 Center Road"/>
    <n v="1"/>
  </r>
  <r>
    <x v="7"/>
    <s v="Food and Drug Administration - Domestic"/>
    <s v="Buffalo"/>
    <s v="NY"/>
    <n v="14202"/>
    <m/>
    <n v="2"/>
  </r>
  <r>
    <x v="7"/>
    <s v="Food and Drug Administration - Domestic"/>
    <s v="Buffalo"/>
    <s v="NY"/>
    <n v="14202"/>
    <s v="622 Main St, Suite 100"/>
    <n v="2"/>
  </r>
  <r>
    <x v="7"/>
    <s v="Food and Drug Administration - Domestic"/>
    <s v="Calexico"/>
    <s v="CA"/>
    <n v="92231"/>
    <s v="1699 East Carr Road"/>
    <n v="1"/>
  </r>
  <r>
    <x v="7"/>
    <s v="Food and Drug Administration - Domestic"/>
    <s v="Dallas"/>
    <s v="TX"/>
    <n v="75204"/>
    <s v="4040 N Central Expressway Suite 300"/>
    <n v="1"/>
  </r>
  <r>
    <x v="7"/>
    <s v="Food and Drug Administration - Domestic"/>
    <s v="Dallas"/>
    <s v="TX"/>
    <n v="75204"/>
    <s v="4040 N. Central Expressway Suite #300"/>
    <n v="1"/>
  </r>
  <r>
    <x v="7"/>
    <s v="Food and Drug Administration - Domestic"/>
    <s v="Dallas"/>
    <s v="TX"/>
    <n v="75204"/>
    <s v="4040 N. Central Expressway Suite #300, Dallas, Texas"/>
    <n v="3"/>
  </r>
  <r>
    <x v="7"/>
    <s v="Food and Drug Administration - Domestic"/>
    <s v="Dallas"/>
    <s v="TX"/>
    <n v="75204"/>
    <s v="4040 North Central Expressway"/>
    <n v="1"/>
  </r>
  <r>
    <x v="7"/>
    <s v="Food and Drug Administration - Domestic"/>
    <s v="Dallas"/>
    <s v="TX"/>
    <n v="75204"/>
    <s v="4040 North Central Expy"/>
    <n v="1"/>
  </r>
  <r>
    <x v="7"/>
    <s v="Food and Drug Administration - Domestic"/>
    <s v="Dallas"/>
    <s v="TX"/>
    <n v="75204"/>
    <s v="4040 North Central Expy, Suite 300"/>
    <n v="2"/>
  </r>
  <r>
    <x v="7"/>
    <s v="Food and Drug Administration - Domestic"/>
    <s v="Dallas"/>
    <s v="TX"/>
    <n v="75204"/>
    <s v="4040 North Central Expy, Suite 300, Dallas"/>
    <n v="1"/>
  </r>
  <r>
    <x v="7"/>
    <s v="Food and Drug Administration - Domestic"/>
    <s v="Dauphin Island"/>
    <s v="AL"/>
    <n v="36528"/>
    <s v="One Iberville Drive"/>
    <n v="1"/>
  </r>
  <r>
    <x v="7"/>
    <s v="Food and Drug Administration - Domestic"/>
    <s v="Denver"/>
    <s v="CO"/>
    <n v="80225"/>
    <s v="Denver Federal Center, Bldg. 20; W 6 Avenue &amp; Kipling Street"/>
    <n v="14"/>
  </r>
  <r>
    <x v="7"/>
    <s v="Food and Drug Administration - Domestic"/>
    <s v="Denver"/>
    <s v="CO"/>
    <n v="80249"/>
    <s v="18300 E. 71st Ave"/>
    <n v="1"/>
  </r>
  <r>
    <x v="7"/>
    <s v="Food and Drug Administration - Domestic"/>
    <s v="East Brunswick"/>
    <s v="NJ"/>
    <n v="8816"/>
    <s v="629 Cranbury Road, 2nd Fl"/>
    <n v="1"/>
  </r>
  <r>
    <x v="7"/>
    <s v="Food and Drug Administration - Domestic"/>
    <s v="Fort Worth"/>
    <s v="TX"/>
    <n v="76102"/>
    <s v="4040 N Central Expressway Suite 300"/>
    <n v="1"/>
  </r>
  <r>
    <x v="7"/>
    <s v="Food and Drug Administration - Domestic"/>
    <s v="Fort Worth"/>
    <s v="TX"/>
    <n v="76115"/>
    <s v="501 West Felix Street"/>
    <n v="1"/>
  </r>
  <r>
    <x v="7"/>
    <s v="Food and Drug Administration - Domestic"/>
    <s v="Harrisburg"/>
    <s v="PA"/>
    <n v="17110"/>
    <m/>
    <n v="1"/>
  </r>
  <r>
    <x v="7"/>
    <s v="Food and Drug Administration - Domestic"/>
    <s v="Hartford"/>
    <s v="CT"/>
    <n v="6103"/>
    <s v="135 High St"/>
    <n v="1"/>
  </r>
  <r>
    <x v="7"/>
    <s v="Food and Drug Administration - Domestic"/>
    <s v="Houston"/>
    <s v="TX"/>
    <n v="77002"/>
    <s v="1445 North Loop West"/>
    <n v="1"/>
  </r>
  <r>
    <x v="7"/>
    <s v="Food and Drug Administration - Domestic"/>
    <s v="Houston"/>
    <s v="TX"/>
    <n v="77008"/>
    <s v="1445 N Loop West"/>
    <n v="1"/>
  </r>
  <r>
    <x v="7"/>
    <s v="Food and Drug Administration - Domestic"/>
    <s v="Houston"/>
    <s v="TX"/>
    <n v="77008"/>
    <s v="1445 North Loop West, Suite #500"/>
    <n v="1"/>
  </r>
  <r>
    <x v="7"/>
    <s v="Food and Drug Administration - Domestic"/>
    <s v="Houston"/>
    <s v="TX"/>
    <n v="77008"/>
    <s v="1445 North Loop West, Suite 500"/>
    <n v="2"/>
  </r>
  <r>
    <x v="7"/>
    <s v="Food and Drug Administration - Domestic"/>
    <s v="Houston"/>
    <s v="TX"/>
    <n v="77008"/>
    <s v="1455 N. West Suite 500"/>
    <n v="1"/>
  </r>
  <r>
    <x v="7"/>
    <s v="Food and Drug Administration - Domestic"/>
    <s v="Jacksonville"/>
    <s v="FL"/>
    <n v="32216"/>
    <s v="6800 Southpoint Parkway, Suite 100"/>
    <n v="1"/>
  </r>
  <r>
    <x v="7"/>
    <s v="Food and Drug Administration - Domestic"/>
    <s v="Jefferson"/>
    <s v="AR"/>
    <n v="72079"/>
    <s v="3900 NCTR RD"/>
    <n v="2"/>
  </r>
  <r>
    <x v="7"/>
    <s v="Food and Drug Administration - Domestic"/>
    <s v="Laredo"/>
    <s v="TX"/>
    <n v="78045"/>
    <s v="700 Zaragosa St."/>
    <n v="1"/>
  </r>
  <r>
    <x v="7"/>
    <s v="Food and Drug Administration - Domestic"/>
    <s v="Long Beach"/>
    <s v="CA"/>
    <n v="90831"/>
    <s v="1 World Trade"/>
    <n v="1"/>
  </r>
  <r>
    <x v="7"/>
    <s v="Food and Drug Administration - Domestic"/>
    <s v="Long Beach"/>
    <s v="CA"/>
    <n v="90831"/>
    <s v="1 World Trade Center"/>
    <n v="5"/>
  </r>
  <r>
    <x v="7"/>
    <s v="Food and Drug Administration - Domestic"/>
    <s v="Maitland"/>
    <s v="FL"/>
    <n v="32751"/>
    <s v="555 Winderley Place"/>
    <n v="4"/>
  </r>
  <r>
    <x v="7"/>
    <s v="Food and Drug Administration - Domestic"/>
    <s v="Massena"/>
    <s v="NY"/>
    <n v="13662"/>
    <s v="30 International Bridge Rd, Suite M120"/>
    <n v="1"/>
  </r>
  <r>
    <x v="7"/>
    <s v="Food and Drug Administration - Domestic"/>
    <s v="Nogales"/>
    <s v="AZ"/>
    <n v="85621"/>
    <s v="200 N. MARIPOSA RD"/>
    <n v="2"/>
  </r>
  <r>
    <x v="7"/>
    <s v="Food and Drug Administration - Domestic"/>
    <s v="Nogales"/>
    <s v="AZ"/>
    <n v="85621"/>
    <s v="200 N. Mariposa Rd Nogales, AZ"/>
    <n v="1"/>
  </r>
  <r>
    <x v="7"/>
    <s v="Food and Drug Administration - Domestic"/>
    <s v="Nogales"/>
    <s v="AZ"/>
    <n v="85621"/>
    <s v="200 North Mariposa Road"/>
    <n v="1"/>
  </r>
  <r>
    <x v="7"/>
    <s v="Food and Drug Administration - Domestic"/>
    <s v="Ogdensburg"/>
    <s v="NY"/>
    <n v="13669"/>
    <s v="1 Bridge Plaza, Ogdensburg Border Station"/>
    <n v="1"/>
  </r>
  <r>
    <x v="7"/>
    <s v="Food and Drug Administration - Domestic"/>
    <s v="Overland Park"/>
    <s v="KS"/>
    <n v="66214"/>
    <s v="8050 MARSHALL DR."/>
    <n v="12"/>
  </r>
  <r>
    <x v="7"/>
    <s v="Food and Drug Administration - Domestic"/>
    <s v="Parsippany"/>
    <s v="NJ"/>
    <n v="7054"/>
    <s v="10 Waterview Blvd, 3rd Floor"/>
    <n v="1"/>
  </r>
  <r>
    <x v="7"/>
    <s v="Food and Drug Administration - Domestic"/>
    <s v="Pembina"/>
    <s v="ND"/>
    <n v="58271"/>
    <s v="10997 I-29 Customs Bldg"/>
    <n v="1"/>
  </r>
  <r>
    <x v="7"/>
    <s v="Food and Drug Administration - Domestic"/>
    <s v="Pembina"/>
    <s v="ND"/>
    <n v="58271"/>
    <s v="10997 I-29 Customs Office"/>
    <n v="1"/>
  </r>
  <r>
    <x v="7"/>
    <s v="Food and Drug Administration - Domestic"/>
    <s v="Peoria"/>
    <s v="IL"/>
    <n v="61615"/>
    <s v="1320 W COMMERCE DRIVE SUITE 700"/>
    <n v="1"/>
  </r>
  <r>
    <x v="7"/>
    <s v="Food and Drug Administration - Domestic"/>
    <s v="Pharr"/>
    <s v="TX"/>
    <n v="78577"/>
    <s v="9901 S. Cage Blvd"/>
    <n v="2"/>
  </r>
  <r>
    <x v="7"/>
    <s v="Food and Drug Administration - Domestic"/>
    <s v="Pharr"/>
    <s v="TX"/>
    <n v="78577"/>
    <s v="9901 S. Cage St"/>
    <n v="2"/>
  </r>
  <r>
    <x v="7"/>
    <s v="Food and Drug Administration - Domestic"/>
    <s v="Pittsburgh"/>
    <s v="PA"/>
    <n v="15220"/>
    <s v="7 Parkway Center"/>
    <n v="1"/>
  </r>
  <r>
    <x v="7"/>
    <s v="Food and Drug Administration - Domestic"/>
    <s v="Portsmouth"/>
    <s v="VA"/>
    <n v="23703"/>
    <s v="1040 University Blvd Ste:106"/>
    <n v="1"/>
  </r>
  <r>
    <x v="7"/>
    <s v="Food and Drug Administration - Domestic"/>
    <s v="Portsmouth"/>
    <s v="VA"/>
    <n v="23703"/>
    <s v="1040 University Blvd. Ste; 106"/>
    <n v="1"/>
  </r>
  <r>
    <x v="7"/>
    <s v="Food and Drug Administration - Domestic"/>
    <s v="Salt Lake City"/>
    <s v="UT"/>
    <n v="84116"/>
    <s v="2090 N Redwood Road, Suite 80"/>
    <n v="4"/>
  </r>
  <r>
    <x v="7"/>
    <s v="Food and Drug Administration - Domestic"/>
    <s v="San Diego"/>
    <s v="CA"/>
    <n v="92154"/>
    <s v="2320 Paseo de las Americas"/>
    <n v="1"/>
  </r>
  <r>
    <x v="7"/>
    <s v="Food and Drug Administration - Domestic"/>
    <s v="San Juan"/>
    <s v="PR"/>
    <n v="901"/>
    <m/>
    <n v="1"/>
  </r>
  <r>
    <x v="7"/>
    <s v="Food and Drug Administration - Domestic"/>
    <s v="San Juan"/>
    <s v="PR"/>
    <n v="901"/>
    <s v="466 Fernandez Juncos Ave."/>
    <n v="2"/>
  </r>
  <r>
    <x v="7"/>
    <s v="Food and Drug Administration - Domestic"/>
    <s v="San Juan"/>
    <s v="PR"/>
    <n v="901"/>
    <s v="466 Fernandez Juncos Avenue"/>
    <n v="3"/>
  </r>
  <r>
    <x v="7"/>
    <s v="Food and Drug Administration - Domestic"/>
    <s v="San Juan"/>
    <s v="PR"/>
    <n v="901"/>
    <s v="Fernandez Juncos Ave."/>
    <n v="1"/>
  </r>
  <r>
    <x v="7"/>
    <s v="Food and Drug Administration - Domestic"/>
    <s v="South San Francisco"/>
    <s v="CA"/>
    <n v="94080"/>
    <m/>
    <n v="1"/>
  </r>
  <r>
    <x v="7"/>
    <s v="Food and Drug Administration - Domestic"/>
    <s v="Spokane"/>
    <s v="WA"/>
    <n v="99212"/>
    <s v="621 North Argonne Rd Suite 102"/>
    <n v="2"/>
  </r>
  <r>
    <x v="7"/>
    <s v="Food and Drug Administration - Domestic"/>
    <s v="Stockton"/>
    <s v="CA"/>
    <n v="95207"/>
    <s v="1776 West March Lane Suite 185"/>
    <n v="1"/>
  </r>
  <r>
    <x v="7"/>
    <s v="Food and Drug Administration - Domestic"/>
    <s v="Stoneham"/>
    <s v="MA"/>
    <n v="2180"/>
    <s v="1 Montvale Avenue"/>
    <n v="1"/>
  </r>
  <r>
    <x v="7"/>
    <s v="Food and Drug Administration - Domestic"/>
    <s v="Swanton"/>
    <s v="VT"/>
    <n v="5488"/>
    <s v="462 Welcome Center Rd"/>
    <n v="2"/>
  </r>
  <r>
    <x v="7"/>
    <s v="Food and Drug Administration - Domestic"/>
    <s v="Sweet Grass"/>
    <s v="MT"/>
    <n v="59484"/>
    <s v="Interstate 15 Cargo Building"/>
    <n v="1"/>
  </r>
  <r>
    <x v="7"/>
    <s v="Food and Drug Administration - Domestic"/>
    <s v="Tacoma"/>
    <s v="WA"/>
    <n v="98402"/>
    <s v="949 Market St"/>
    <n v="1"/>
  </r>
  <r>
    <x v="7"/>
    <s v="Food and Drug Administration - Domestic"/>
    <s v="Tallahassee"/>
    <s v="FL"/>
    <n v="32308"/>
    <s v="3116 Capital Circle NE"/>
    <n v="1"/>
  </r>
  <r>
    <x v="7"/>
    <s v="Food and Drug Administration - Domestic"/>
    <s v="Tifton"/>
    <s v="GA"/>
    <n v="31793"/>
    <s v="1678 Carpenter Rd"/>
    <n v="1"/>
  </r>
  <r>
    <x v="7"/>
    <s v="Food and Drug Administration - Domestic"/>
    <s v="Voorhees"/>
    <s v="NJ"/>
    <n v="8043"/>
    <s v="1020 Laurel Oak Road, Suite 203"/>
    <n v="1"/>
  </r>
  <r>
    <x v="7"/>
    <s v="Food and Drug Administration - Domestic"/>
    <s v="Wilkes Barre"/>
    <s v="PA"/>
    <n v="18702"/>
    <m/>
    <n v="1"/>
  </r>
  <r>
    <x v="7"/>
    <s v="Food and Drug Administration - Domestic"/>
    <s v="Wilmington"/>
    <s v="DE"/>
    <n v="19801"/>
    <s v="920 KING STREET"/>
    <n v="1"/>
  </r>
  <r>
    <x v="7"/>
    <s v="Food and Drug Administration - Domestic"/>
    <s v="Winchester"/>
    <s v="MA"/>
    <n v="1890"/>
    <m/>
    <n v="1"/>
  </r>
  <r>
    <x v="7"/>
    <s v="Food and Drug Administration - Domestic"/>
    <s v="Woodland Hills"/>
    <s v="CA"/>
    <n v="91367"/>
    <s v="21051 Warner Center Lane"/>
    <n v="2"/>
  </r>
  <r>
    <x v="7"/>
    <s v="Indian Health Service"/>
    <m/>
    <m/>
    <m/>
    <m/>
    <n v="102"/>
  </r>
  <r>
    <x v="7"/>
    <s v="Indian Health Service"/>
    <s v="Ashland"/>
    <s v="WI"/>
    <n v="54806"/>
    <s v="2800 Lakeshore Drive East"/>
    <n v="3"/>
  </r>
  <r>
    <x v="7"/>
    <s v="Indian Health Service"/>
    <s v="Belcourt"/>
    <s v="ND"/>
    <n v="58316"/>
    <s v="1300 HOSPITAL LOOP"/>
    <n v="1"/>
  </r>
  <r>
    <x v="7"/>
    <s v="Indian Health Service"/>
    <s v="Bloomfield"/>
    <s v="NM"/>
    <n v="87413"/>
    <s v="6 Road 7586"/>
    <n v="1"/>
  </r>
  <r>
    <x v="7"/>
    <s v="Indian Health Service"/>
    <s v="Cherokee"/>
    <s v="NC"/>
    <n v="28719"/>
    <s v="448 Sequoyah Trail Road"/>
    <n v="1"/>
  </r>
  <r>
    <x v="7"/>
    <s v="Indian Health Service"/>
    <s v="Cherokee"/>
    <s v="NC"/>
    <n v="28719"/>
    <s v="448Sequoyah Trail Road"/>
    <n v="1"/>
  </r>
  <r>
    <x v="7"/>
    <s v="Indian Health Service"/>
    <s v="Chinle"/>
    <s v="AZ"/>
    <n v="86503"/>
    <s v="Off Highway 191, Hospital Drive"/>
    <n v="1"/>
  </r>
  <r>
    <x v="7"/>
    <s v="Indian Health Service"/>
    <s v="Crow Agency"/>
    <s v="MT"/>
    <n v="59022"/>
    <s v="10110 South 7650 East"/>
    <n v="1"/>
  </r>
  <r>
    <x v="7"/>
    <s v="Indian Health Service"/>
    <s v="Eagle Butte"/>
    <s v="SD"/>
    <n v="57625"/>
    <m/>
    <n v="1"/>
  </r>
  <r>
    <x v="7"/>
    <s v="Indian Health Service"/>
    <s v="Escondido"/>
    <s v="CA"/>
    <n v="92029"/>
    <s v="1320 West Valley Parkway"/>
    <n v="1"/>
  </r>
  <r>
    <x v="7"/>
    <s v="Indian Health Service"/>
    <s v="Fort Duchesne"/>
    <s v="UT"/>
    <n v="84026"/>
    <s v="6822 East 1000 South"/>
    <n v="1"/>
  </r>
  <r>
    <x v="7"/>
    <s v="Indian Health Service"/>
    <s v="Fort Duchesne"/>
    <s v="UT"/>
    <n v="84026"/>
    <s v="988 S. 7500 E."/>
    <n v="1"/>
  </r>
  <r>
    <x v="7"/>
    <s v="Indian Health Service"/>
    <s v="Fort Yates"/>
    <s v="ND"/>
    <n v="58538"/>
    <s v="10 North River Road"/>
    <n v="2"/>
  </r>
  <r>
    <x v="7"/>
    <s v="Indian Health Service"/>
    <s v="Fort Yates"/>
    <s v="ND"/>
    <n v="58538"/>
    <s v="N10 N river rd"/>
    <n v="1"/>
  </r>
  <r>
    <x v="7"/>
    <s v="Indian Health Service"/>
    <s v="Fort Yates"/>
    <s v="ND"/>
    <n v="58538"/>
    <s v="N10 N River Road"/>
    <n v="2"/>
  </r>
  <r>
    <x v="7"/>
    <s v="Indian Health Service"/>
    <s v="Fort Yates"/>
    <s v="ND"/>
    <n v="58538"/>
    <s v="N10 North River RD, PO Box J"/>
    <n v="1"/>
  </r>
  <r>
    <x v="7"/>
    <s v="Indian Health Service"/>
    <s v="Fort Yates"/>
    <s v="ND"/>
    <n v="58538"/>
    <s v="N10 river road"/>
    <n v="2"/>
  </r>
  <r>
    <x v="7"/>
    <s v="Indian Health Service"/>
    <s v="Gallup"/>
    <s v="NM"/>
    <n v="87301"/>
    <s v="516 E. Nizhoni Blvd."/>
    <n v="1"/>
  </r>
  <r>
    <x v="7"/>
    <s v="Indian Health Service"/>
    <s v="Hot Springs"/>
    <s v="SD"/>
    <n v="57747"/>
    <s v="WEST BIA 1"/>
    <n v="1"/>
  </r>
  <r>
    <x v="7"/>
    <s v="Indian Health Service"/>
    <s v="Kingman"/>
    <s v="AZ"/>
    <n v="86401"/>
    <m/>
    <n v="1"/>
  </r>
  <r>
    <x v="7"/>
    <s v="Indian Health Service"/>
    <s v="Kyle"/>
    <s v="SD"/>
    <n v="57752"/>
    <s v="1000 Health Center rood"/>
    <n v="1"/>
  </r>
  <r>
    <x v="7"/>
    <s v="Indian Health Service"/>
    <s v="Lakeside"/>
    <s v="AZ"/>
    <n v="85929"/>
    <m/>
    <n v="1"/>
  </r>
  <r>
    <x v="7"/>
    <s v="Indian Health Service"/>
    <s v="Lakeside"/>
    <s v="AZ"/>
    <n v="85929"/>
    <s v="5448 S.Whiter Moutain Blvd., Suite 220"/>
    <n v="1"/>
  </r>
  <r>
    <x v="7"/>
    <s v="Indian Health Service"/>
    <s v="Mashpee"/>
    <s v="MA"/>
    <n v="2649"/>
    <s v="483B Great Neck Road South"/>
    <n v="1"/>
  </r>
  <r>
    <x v="7"/>
    <s v="Indian Health Service"/>
    <s v="Parker"/>
    <s v="AZ"/>
    <n v="85344"/>
    <s v="12033 Agency Road"/>
    <n v="3"/>
  </r>
  <r>
    <x v="7"/>
    <s v="Indian Health Service"/>
    <s v="Pawnee"/>
    <s v="OK"/>
    <n v="74058"/>
    <s v="1201 Heritage Circle"/>
    <n v="2"/>
  </r>
  <r>
    <x v="7"/>
    <s v="Indian Health Service"/>
    <s v="Peach Springs"/>
    <s v="AZ"/>
    <n v="86434"/>
    <s v="943 HUALAPAI WAY"/>
    <n v="1"/>
  </r>
  <r>
    <x v="7"/>
    <s v="Indian Health Service"/>
    <s v="Peridot"/>
    <s v="AZ"/>
    <n v="85542"/>
    <s v="103 Medicine Way Road"/>
    <n v="1"/>
  </r>
  <r>
    <x v="7"/>
    <s v="Indian Health Service"/>
    <s v="Pierre"/>
    <s v="SD"/>
    <n v="57501"/>
    <m/>
    <n v="1"/>
  </r>
  <r>
    <x v="7"/>
    <s v="Indian Health Service"/>
    <s v="Porterville"/>
    <s v="CA"/>
    <n v="93257"/>
    <s v="650 capitol mall suit 7-100"/>
    <n v="1"/>
  </r>
  <r>
    <x v="7"/>
    <s v="Indian Health Service"/>
    <s v="Redding"/>
    <s v="CA"/>
    <n v="96002"/>
    <s v="1900 Churn Creek Road, Suite 210"/>
    <n v="1"/>
  </r>
  <r>
    <x v="7"/>
    <s v="Indian Health Service"/>
    <s v="Salem"/>
    <s v="OR"/>
    <n v="97305"/>
    <s v="3750 Chemawa Rd NE"/>
    <n v="1"/>
  </r>
  <r>
    <x v="7"/>
    <s v="Indian Health Service"/>
    <s v="Shiprock"/>
    <s v="NM"/>
    <n v="87420"/>
    <s v="Hwy 491 North"/>
    <n v="1"/>
  </r>
  <r>
    <x v="7"/>
    <s v="Indian Health Service"/>
    <s v="Shiprock"/>
    <s v="NM"/>
    <n v="87420"/>
    <s v="Hwy. 491 North"/>
    <n v="4"/>
  </r>
  <r>
    <x v="7"/>
    <s v="Indian Health Service"/>
    <s v="Shiprock"/>
    <s v="NM"/>
    <n v="87420"/>
    <s v="NNMC Hwy.491 North"/>
    <n v="1"/>
  </r>
  <r>
    <x v="7"/>
    <s v="Indian Health Service"/>
    <s v="Shiprock"/>
    <s v="NM"/>
    <n v="87420"/>
    <s v="NNMC, HWY 491 NORTH"/>
    <n v="1"/>
  </r>
  <r>
    <x v="7"/>
    <s v="Indian Health Service"/>
    <s v="Shiprock"/>
    <s v="NM"/>
    <n v="87420"/>
    <s v="NNMC, Hwy. 491 North"/>
    <n v="3"/>
  </r>
  <r>
    <x v="7"/>
    <s v="Indian Health Service"/>
    <s v="Teec Nos Pos"/>
    <s v="AZ"/>
    <n v="86514"/>
    <s v="U.S. Hwy 160 &amp; Navajo Rt 35"/>
    <n v="1"/>
  </r>
  <r>
    <x v="7"/>
    <s v="Indian Health Service"/>
    <s v="Teec Nos Pos"/>
    <s v="AZ"/>
    <n v="86514"/>
    <s v="U.S. Hwy 160 &amp; Navajo Rt. 35"/>
    <n v="4"/>
  </r>
  <r>
    <x v="7"/>
    <s v="Indian Health Service"/>
    <s v="Tohatchi"/>
    <s v="NM"/>
    <n v="87325"/>
    <s v="07 Choogai Dr."/>
    <n v="1"/>
  </r>
  <r>
    <x v="7"/>
    <s v="Indian Health Service"/>
    <s v="Tonalea"/>
    <s v="AZ"/>
    <n v="86044"/>
    <s v="Highway 98 &amp; Navajo Rte. 16"/>
    <n v="1"/>
  </r>
  <r>
    <x v="7"/>
    <s v="Indian Health Service"/>
    <s v="Tonalea"/>
    <s v="AZ"/>
    <n v="86044"/>
    <s v="Highway 98 &amp; Rt.16 Tonalea, Arizona"/>
    <n v="1"/>
  </r>
  <r>
    <x v="7"/>
    <s v="Indian Health Service"/>
    <s v="Tonalea"/>
    <s v="AZ"/>
    <n v="86044"/>
    <s v="Highway 98&amp; Rt.16 Tonalea, Az"/>
    <n v="1"/>
  </r>
  <r>
    <x v="7"/>
    <s v="Indian Health Service"/>
    <s v="Tonalea"/>
    <s v="AZ"/>
    <n v="86044"/>
    <s v="Hwy 98 &amp; Navajo Route 16"/>
    <n v="1"/>
  </r>
  <r>
    <x v="7"/>
    <s v="Indian Health Service"/>
    <s v="Toppenish"/>
    <s v="WA"/>
    <n v="98948"/>
    <s v="401 Buster Road"/>
    <n v="2"/>
  </r>
  <r>
    <x v="7"/>
    <s v="Indian Health Service"/>
    <s v="Tucson"/>
    <s v="AZ"/>
    <n v="85746"/>
    <s v="7900 S J Stock Road"/>
    <n v="2"/>
  </r>
  <r>
    <x v="7"/>
    <s v="Indian Health Service"/>
    <s v="Wagner"/>
    <s v="SD"/>
    <n v="57380"/>
    <s v="111 washington AV NW"/>
    <n v="1"/>
  </r>
  <r>
    <x v="7"/>
    <s v="Indian Health Service"/>
    <s v="Wellpinit"/>
    <s v="WA"/>
    <n v="99040"/>
    <s v="6203 Agency Loop Road"/>
    <n v="2"/>
  </r>
  <r>
    <x v="7"/>
    <s v="Indian Health Service"/>
    <s v="Yuma"/>
    <s v="AZ"/>
    <n v="85364"/>
    <m/>
    <n v="1"/>
  </r>
  <r>
    <x v="8"/>
    <s v="Customs and Border Protection"/>
    <m/>
    <m/>
    <m/>
    <m/>
    <n v="230"/>
  </r>
  <r>
    <x v="8"/>
    <s v="Customs and Border Protection"/>
    <s v="BELLINGHAM"/>
    <s v="WA"/>
    <n v="98225"/>
    <s v="1250 AIRPORT WAY"/>
    <n v="12"/>
  </r>
  <r>
    <x v="8"/>
    <s v="Customs and Border Protection"/>
    <s v="SAN DIEGO"/>
    <s v="CA"/>
    <n v="92173"/>
    <s v="9495 CUSTOM HOUSE PLAZA"/>
    <n v="1"/>
  </r>
  <r>
    <x v="8"/>
    <s v="Customs and Border Protection"/>
    <s v="SPRINGFIELD"/>
    <s v="VA"/>
    <n v="22153"/>
    <s v="7715 FULLERTON ROAD"/>
    <n v="1"/>
  </r>
  <r>
    <x v="8"/>
    <s v="Customs and Border Protection"/>
    <s v="ST. AUGUSTINE"/>
    <s v="FL"/>
    <n v="32084"/>
    <s v="400 RIBERIA STREET"/>
    <n v="4"/>
  </r>
  <r>
    <x v="8"/>
    <s v="Customs and Border Protection"/>
    <s v="WELLTON"/>
    <s v="AZ"/>
    <n v="85356"/>
    <s v="&quot;N. OLD HWY. 80"/>
    <n v="1"/>
  </r>
  <r>
    <x v="8"/>
    <s v="Customs and Border Protection"/>
    <s v="YUMA"/>
    <s v="AZ"/>
    <n v="85365"/>
    <s v="4035 S. AVENUE A"/>
    <n v="2"/>
  </r>
  <r>
    <x v="8"/>
    <s v="Customs and Border Protection"/>
    <s v="ZAPATA"/>
    <s v="TX"/>
    <n v="78076"/>
    <s v="105 KENNEDY"/>
    <n v="1"/>
  </r>
  <r>
    <x v="8"/>
    <s v="Federal Emergency Management Agency"/>
    <s v="Anniston"/>
    <s v="AL"/>
    <n v="36205"/>
    <s v="61 Responder Drive"/>
    <n v="29"/>
  </r>
  <r>
    <x v="8"/>
    <s v="Federal Emergency Management Agency"/>
    <s v="Bluemont"/>
    <s v="VA"/>
    <n v="20135"/>
    <s v="18444 Blue Ridge Mt Road"/>
    <n v="7"/>
  </r>
  <r>
    <x v="8"/>
    <s v="Federal Emergency Management Agency"/>
    <s v="Bluemont"/>
    <s v="VA"/>
    <n v="20135"/>
    <s v="19844 Blue Ridge Mt Road"/>
    <n v="60"/>
  </r>
  <r>
    <x v="8"/>
    <s v="Federal Emergency Management Agency"/>
    <s v="Colts Neck"/>
    <s v="NJ"/>
    <n v="7722"/>
    <s v="201 Route 34S"/>
    <n v="2"/>
  </r>
  <r>
    <x v="8"/>
    <s v="Federal Emergency Management Agency"/>
    <s v="Kansas City"/>
    <s v="MO"/>
    <n v="64114"/>
    <s v="9221 Ward Parkway"/>
    <n v="4"/>
  </r>
  <r>
    <x v="8"/>
    <s v="Federal Emergency Management Agency"/>
    <s v="Maynard"/>
    <s v="MA"/>
    <n v="1754"/>
    <s v="65 Old Marlboro Road"/>
    <n v="12"/>
  </r>
  <r>
    <x v="8"/>
    <s v="Federal Emergency Management Agency"/>
    <s v="New York"/>
    <s v="NY"/>
    <n v="10007"/>
    <s v="1 WTC"/>
    <n v="3"/>
  </r>
  <r>
    <x v="8"/>
    <s v="Federal Emergency Management Agency"/>
    <s v="Selma"/>
    <s v="AL"/>
    <n v="36701"/>
    <s v="661 Selfield Road"/>
    <n v="13"/>
  </r>
  <r>
    <x v="8"/>
    <s v="National Protection Program Directorate"/>
    <m/>
    <m/>
    <m/>
    <m/>
    <n v="5"/>
  </r>
  <r>
    <x v="8"/>
    <s v="National Protection Program Directorate"/>
    <s v="ALEXANDRIA"/>
    <s v="VA"/>
    <n v="22312"/>
    <s v="6315 BREN MAR DRIVE"/>
    <n v="1"/>
  </r>
  <r>
    <x v="8"/>
    <s v="National Protection Program Directorate"/>
    <s v="ANCHORAGE"/>
    <s v="AK"/>
    <n v="99513"/>
    <s v="222 WEST 7TH AVENUE SUITE 559"/>
    <n v="1"/>
  </r>
  <r>
    <x v="8"/>
    <s v="National Protection Program Directorate"/>
    <s v="Auburn"/>
    <s v="WA"/>
    <n v="98001"/>
    <s v="400 15th Street SW"/>
    <n v="1"/>
  </r>
  <r>
    <x v="8"/>
    <s v="National Protection Program Directorate"/>
    <s v="AUBURN"/>
    <s v="WA"/>
    <n v="98001"/>
    <s v="400 15TH STREET SW, ROOM 212"/>
    <n v="1"/>
  </r>
  <r>
    <x v="8"/>
    <s v="National Protection Program Directorate"/>
    <s v="AUBURN"/>
    <s v="WA"/>
    <n v="98001"/>
    <s v="401 15TH STREET SW, ROOM 212"/>
    <n v="2"/>
  </r>
  <r>
    <x v="8"/>
    <s v="National Protection Program Directorate"/>
    <s v="AUBURN"/>
    <s v="WA"/>
    <n v="98001"/>
    <s v="402 15TH STREET SW, ROOM 212"/>
    <n v="1"/>
  </r>
  <r>
    <x v="8"/>
    <s v="National Protection Program Directorate"/>
    <s v="Batavia"/>
    <s v="OH"/>
    <n v="45103"/>
    <s v="5494 Koester Knoll"/>
    <n v="1"/>
  </r>
  <r>
    <x v="8"/>
    <s v="National Protection Program Directorate"/>
    <s v="Chesapeake"/>
    <s v="VA"/>
    <n v="23322"/>
    <s v="718 Beckley Lane"/>
    <n v="1"/>
  </r>
  <r>
    <x v="8"/>
    <s v="National Protection Program Directorate"/>
    <s v="Chesterfield"/>
    <s v="MO"/>
    <n v="63005"/>
    <s v="16717 Chesterfield Frams"/>
    <n v="1"/>
  </r>
  <r>
    <x v="8"/>
    <s v="National Protection Program Directorate"/>
    <s v="Fallbrook"/>
    <s v="CA"/>
    <n v="92028"/>
    <s v="3209 Touon Heights Drive"/>
    <n v="1"/>
  </r>
  <r>
    <x v="8"/>
    <s v="National Protection Program Directorate"/>
    <s v="Flower Mound"/>
    <s v="TX"/>
    <n v="75022"/>
    <s v="4005 Amador Court"/>
    <n v="1"/>
  </r>
  <r>
    <x v="8"/>
    <s v="National Protection Program Directorate"/>
    <s v="Folsom"/>
    <s v="CA"/>
    <n v="95630"/>
    <s v="808 Fratis Street"/>
    <n v="1"/>
  </r>
  <r>
    <x v="8"/>
    <s v="National Protection Program Directorate"/>
    <s v="Glenshaw"/>
    <s v="PA"/>
    <n v="15116"/>
    <s v="572 Kimble Drive"/>
    <n v="1"/>
  </r>
  <r>
    <x v="8"/>
    <s v="National Protection Program Directorate"/>
    <s v="HELENA"/>
    <s v="MT"/>
    <n v="59626"/>
    <s v="901 FRONT STREET, SUITE 2300-C"/>
    <n v="1"/>
  </r>
  <r>
    <x v="8"/>
    <s v="National Protection Program Directorate"/>
    <s v="Milford"/>
    <s v="CT"/>
    <n v="6461"/>
    <s v="25 Chevelle Pl"/>
    <n v="1"/>
  </r>
  <r>
    <x v="8"/>
    <s v="National Protection Program Directorate"/>
    <s v="NEW YORK"/>
    <s v="NY"/>
    <n v="10278"/>
    <s v="26 FEDERAL PLAZA"/>
    <n v="1"/>
  </r>
  <r>
    <x v="8"/>
    <s v="National Protection Program Directorate"/>
    <s v="Philadelphia"/>
    <s v="PA"/>
    <n v="19115"/>
    <s v="1014 Creswood Road"/>
    <n v="1"/>
  </r>
  <r>
    <x v="8"/>
    <s v="National Protection Program Directorate"/>
    <s v="SALT LAKE CITY"/>
    <s v="UT"/>
    <n v="84014"/>
    <s v="57 WEST 200 SOUTH, SUITE 450"/>
    <n v="1"/>
  </r>
  <r>
    <x v="8"/>
    <s v="National Protection Program Directorate"/>
    <s v="SALT LAKE CITY"/>
    <s v="UT"/>
    <n v="84101"/>
    <s v="57 WEST 200 SOUTH,SUITE 450"/>
    <n v="1"/>
  </r>
  <r>
    <x v="8"/>
    <s v="Science and Technology Directorate"/>
    <s v="Egg Harbor Township"/>
    <s v="NJ"/>
    <n v="8234"/>
    <s v="William J Hughes Tech Center"/>
    <n v="3"/>
  </r>
  <r>
    <x v="8"/>
    <s v="Science and Technology Directorate"/>
    <s v="New York"/>
    <s v="NY"/>
    <n v="10014"/>
    <s v="201 Varick Street, 9th Floor, Rm 900"/>
    <n v="1"/>
  </r>
  <r>
    <x v="8"/>
    <s v="Science and Technology Directorate"/>
    <s v="Orient"/>
    <s v="NY"/>
    <n v="11957"/>
    <s v="40550 Route #25"/>
    <n v="2"/>
  </r>
  <r>
    <x v="8"/>
    <s v="Transportation Security Administration"/>
    <s v="ALCOA"/>
    <s v="TN"/>
    <n v="37701"/>
    <m/>
    <n v="7"/>
  </r>
  <r>
    <x v="8"/>
    <s v="Transportation Security Administration"/>
    <s v="ALLENTOWN"/>
    <s v="PA"/>
    <n v="18109"/>
    <m/>
    <n v="4"/>
  </r>
  <r>
    <x v="8"/>
    <s v="Transportation Security Administration"/>
    <s v="AMARILLO"/>
    <s v="TX"/>
    <n v="79104"/>
    <m/>
    <n v="1"/>
  </r>
  <r>
    <x v="8"/>
    <s v="Transportation Security Administration"/>
    <s v="ANCHORAGE"/>
    <s v="AK"/>
    <n v="99501"/>
    <m/>
    <n v="1"/>
  </r>
  <r>
    <x v="8"/>
    <s v="Transportation Security Administration"/>
    <s v="ANCHORAGE"/>
    <s v="AK"/>
    <n v="99502"/>
    <m/>
    <n v="15"/>
  </r>
  <r>
    <x v="8"/>
    <s v="Transportation Security Administration"/>
    <s v="ANCHORAGE"/>
    <s v="AK"/>
    <n v="99504"/>
    <m/>
    <n v="2"/>
  </r>
  <r>
    <x v="8"/>
    <s v="Transportation Security Administration"/>
    <s v="ARMONK"/>
    <s v="NY"/>
    <n v="10504"/>
    <m/>
    <n v="3"/>
  </r>
  <r>
    <x v="8"/>
    <s v="Transportation Security Administration"/>
    <s v="ARTESIA"/>
    <s v="NM"/>
    <n v="88210"/>
    <m/>
    <n v="3"/>
  </r>
  <r>
    <x v="8"/>
    <s v="Transportation Security Administration"/>
    <s v="ATLANTIC CITY"/>
    <s v="NJ"/>
    <n v="8401"/>
    <m/>
    <n v="7"/>
  </r>
  <r>
    <x v="8"/>
    <s v="Transportation Security Administration"/>
    <s v="AUGUSTA"/>
    <s v="GA"/>
    <n v="30906"/>
    <m/>
    <n v="1"/>
  </r>
  <r>
    <x v="8"/>
    <s v="Transportation Security Administration"/>
    <s v="AURORA"/>
    <s v="CO"/>
    <n v="80011"/>
    <m/>
    <n v="24"/>
  </r>
  <r>
    <x v="8"/>
    <s v="Transportation Security Administration"/>
    <s v="AUSTIN"/>
    <s v="TX"/>
    <n v="78744"/>
    <m/>
    <n v="2"/>
  </r>
  <r>
    <x v="8"/>
    <s v="Transportation Security Administration"/>
    <s v="BATON ROUGE"/>
    <s v="LA"/>
    <n v="70811"/>
    <m/>
    <n v="7"/>
  </r>
  <r>
    <x v="8"/>
    <s v="Transportation Security Administration"/>
    <s v="BELGRADE"/>
    <s v="MT"/>
    <n v="59714"/>
    <m/>
    <n v="1"/>
  </r>
  <r>
    <x v="8"/>
    <s v="Transportation Security Administration"/>
    <s v="BELLINGHAM"/>
    <s v="WA"/>
    <n v="98226"/>
    <m/>
    <n v="1"/>
  </r>
  <r>
    <x v="8"/>
    <s v="Transportation Security Administration"/>
    <s v="BILLINGS"/>
    <s v="MT"/>
    <n v="59101"/>
    <m/>
    <n v="1"/>
  </r>
  <r>
    <x v="8"/>
    <s v="Transportation Security Administration"/>
    <s v="BILLINGS"/>
    <s v="MT"/>
    <n v="59102"/>
    <m/>
    <n v="1"/>
  </r>
  <r>
    <x v="8"/>
    <s v="Transportation Security Administration"/>
    <s v="BILLINGS"/>
    <s v="MT"/>
    <n v="59105"/>
    <m/>
    <n v="3"/>
  </r>
  <r>
    <x v="8"/>
    <s v="Transportation Security Administration"/>
    <s v="BIRMINGHAM"/>
    <s v="AL"/>
    <n v="35206"/>
    <m/>
    <n v="6"/>
  </r>
  <r>
    <x v="8"/>
    <s v="Transportation Security Administration"/>
    <s v="BISMARCK"/>
    <s v="ND"/>
    <n v="58504"/>
    <m/>
    <n v="5"/>
  </r>
  <r>
    <x v="8"/>
    <s v="Transportation Security Administration"/>
    <s v="BURBANK"/>
    <s v="CA"/>
    <n v="91504"/>
    <m/>
    <n v="3"/>
  </r>
  <r>
    <x v="8"/>
    <s v="Transportation Security Administration"/>
    <s v="BURLINGAME"/>
    <s v="CA"/>
    <n v="94010"/>
    <m/>
    <n v="1"/>
  </r>
  <r>
    <x v="8"/>
    <s v="Transportation Security Administration"/>
    <s v="BURLINGTON"/>
    <s v="VT"/>
    <n v="5401"/>
    <m/>
    <n v="1"/>
  </r>
  <r>
    <x v="8"/>
    <s v="Transportation Security Administration"/>
    <s v="CAROLINA"/>
    <s v="PR"/>
    <n v="979"/>
    <m/>
    <n v="2"/>
  </r>
  <r>
    <x v="8"/>
    <s v="Transportation Security Administration"/>
    <s v="CASPER"/>
    <s v="WY"/>
    <n v="82604"/>
    <m/>
    <n v="5"/>
  </r>
  <r>
    <x v="8"/>
    <s v="Transportation Security Administration"/>
    <s v="CHANTILLY"/>
    <s v="VA"/>
    <n v="20151"/>
    <m/>
    <n v="12"/>
  </r>
  <r>
    <x v="8"/>
    <s v="Transportation Security Administration"/>
    <s v="CHARLESTON"/>
    <s v="WV"/>
    <n v="25311"/>
    <m/>
    <n v="2"/>
  </r>
  <r>
    <x v="8"/>
    <s v="Transportation Security Administration"/>
    <s v="CHARLOTTE"/>
    <s v="NC"/>
    <n v="28210"/>
    <m/>
    <n v="1"/>
  </r>
  <r>
    <x v="8"/>
    <s v="Transportation Security Administration"/>
    <s v="CHARLOTTE"/>
    <s v="NC"/>
    <n v="28217"/>
    <m/>
    <n v="7"/>
  </r>
  <r>
    <x v="8"/>
    <s v="Transportation Security Administration"/>
    <s v="CHARLOTTE"/>
    <s v="NC"/>
    <n v="28273"/>
    <m/>
    <n v="12"/>
  </r>
  <r>
    <x v="8"/>
    <s v="Transportation Security Administration"/>
    <s v="COLUMBUS"/>
    <s v="GA"/>
    <n v="31909"/>
    <m/>
    <n v="1"/>
  </r>
  <r>
    <x v="8"/>
    <s v="Transportation Security Administration"/>
    <s v="CRAIG"/>
    <s v="CO"/>
    <n v="81625"/>
    <m/>
    <n v="2"/>
  </r>
  <r>
    <x v="8"/>
    <s v="Transportation Security Administration"/>
    <s v="DENVER"/>
    <s v="CO"/>
    <n v="80249"/>
    <m/>
    <n v="2"/>
  </r>
  <r>
    <x v="8"/>
    <s v="Transportation Security Administration"/>
    <s v="DULLES"/>
    <s v="VA"/>
    <n v="20166"/>
    <m/>
    <n v="14"/>
  </r>
  <r>
    <x v="8"/>
    <s v="Transportation Security Administration"/>
    <s v="EAST ELMHURST"/>
    <s v="NY"/>
    <n v="11370"/>
    <m/>
    <n v="21"/>
  </r>
  <r>
    <x v="8"/>
    <s v="Transportation Security Administration"/>
    <s v="EGG HARBOR TOWNSHIP"/>
    <s v="NJ"/>
    <n v="8234"/>
    <m/>
    <n v="24"/>
  </r>
  <r>
    <x v="8"/>
    <s v="Transportation Security Administration"/>
    <s v="ERIE"/>
    <s v="PA"/>
    <n v="16505"/>
    <m/>
    <n v="3"/>
  </r>
  <r>
    <x v="8"/>
    <s v="Transportation Security Administration"/>
    <s v="EVANSVILLE"/>
    <s v="IN"/>
    <n v="47725"/>
    <m/>
    <n v="1"/>
  </r>
  <r>
    <x v="8"/>
    <s v="Transportation Security Administration"/>
    <s v="FAIRFAX"/>
    <s v="VA"/>
    <n v="22030"/>
    <m/>
    <n v="1"/>
  </r>
  <r>
    <x v="8"/>
    <s v="Transportation Security Administration"/>
    <s v="FLOWOOD"/>
    <s v="MS"/>
    <n v="39232"/>
    <m/>
    <n v="9"/>
  </r>
  <r>
    <x v="8"/>
    <s v="Transportation Security Administration"/>
    <s v="GILE"/>
    <s v="WI"/>
    <n v="54525"/>
    <m/>
    <n v="1"/>
  </r>
  <r>
    <x v="8"/>
    <s v="Transportation Security Administration"/>
    <s v="GULFPORT"/>
    <s v="MS"/>
    <n v="39501"/>
    <m/>
    <n v="1"/>
  </r>
  <r>
    <x v="8"/>
    <s v="Transportation Security Administration"/>
    <s v="HARLINGEN"/>
    <s v="TX"/>
    <n v="78550"/>
    <m/>
    <n v="1"/>
  </r>
  <r>
    <x v="8"/>
    <s v="Transportation Security Administration"/>
    <s v="HERNDON"/>
    <s v="VA"/>
    <n v="20170"/>
    <m/>
    <n v="2"/>
  </r>
  <r>
    <x v="8"/>
    <s v="Transportation Security Administration"/>
    <s v="HERNDON"/>
    <s v="VA"/>
    <n v="20171"/>
    <m/>
    <n v="13"/>
  </r>
  <r>
    <x v="8"/>
    <s v="Transportation Security Administration"/>
    <s v="HILO"/>
    <s v="HI"/>
    <n v="96720"/>
    <m/>
    <n v="6"/>
  </r>
  <r>
    <x v="8"/>
    <s v="Transportation Security Administration"/>
    <s v="HONOLULU"/>
    <s v="HI"/>
    <n v="96817"/>
    <m/>
    <n v="1"/>
  </r>
  <r>
    <x v="8"/>
    <s v="Transportation Security Administration"/>
    <s v="HONOLULU"/>
    <s v="HI"/>
    <n v="96819"/>
    <m/>
    <n v="5"/>
  </r>
  <r>
    <x v="8"/>
    <s v="Transportation Security Administration"/>
    <s v="IRVINE"/>
    <s v="CA"/>
    <n v="92618"/>
    <m/>
    <n v="8"/>
  </r>
  <r>
    <x v="8"/>
    <s v="Transportation Security Administration"/>
    <s v="JACKSON"/>
    <s v="WY"/>
    <n v="83001"/>
    <m/>
    <n v="1"/>
  </r>
  <r>
    <x v="8"/>
    <s v="Transportation Security Administration"/>
    <s v="JUNEAU"/>
    <s v="AK"/>
    <n v="99801"/>
    <m/>
    <n v="4"/>
  </r>
  <r>
    <x v="8"/>
    <s v="Transportation Security Administration"/>
    <s v="KAHULUI"/>
    <s v="HI"/>
    <n v="96732"/>
    <m/>
    <n v="6"/>
  </r>
  <r>
    <x v="8"/>
    <s v="Transportation Security Administration"/>
    <s v="KINGSHILL"/>
    <s v="VI"/>
    <n v="850"/>
    <m/>
    <n v="3"/>
  </r>
  <r>
    <x v="8"/>
    <s v="Transportation Security Administration"/>
    <s v="KLAMATH FALLS"/>
    <s v="OR"/>
    <n v="97601"/>
    <m/>
    <n v="1"/>
  </r>
  <r>
    <x v="8"/>
    <s v="Transportation Security Administration"/>
    <s v="LAKE CHARLES"/>
    <s v="LA"/>
    <n v="70607"/>
    <m/>
    <n v="1"/>
  </r>
  <r>
    <x v="8"/>
    <s v="Transportation Security Administration"/>
    <s v="LAURA"/>
    <s v="OH"/>
    <n v="45337"/>
    <m/>
    <n v="1"/>
  </r>
  <r>
    <x v="8"/>
    <s v="Transportation Security Administration"/>
    <s v="LIHUE"/>
    <s v="HI"/>
    <n v="96766"/>
    <m/>
    <n v="4"/>
  </r>
  <r>
    <x v="8"/>
    <s v="Transportation Security Administration"/>
    <s v="LONDONDERRY"/>
    <s v="NH"/>
    <n v="3053"/>
    <m/>
    <n v="5"/>
  </r>
  <r>
    <x v="8"/>
    <s v="Transportation Security Administration"/>
    <s v="LOS ANGELES"/>
    <s v="CA"/>
    <n v="90045"/>
    <m/>
    <n v="11"/>
  </r>
  <r>
    <x v="8"/>
    <s v="Transportation Security Administration"/>
    <s v="LOVETTSVILLE"/>
    <s v="VA"/>
    <n v="20180"/>
    <m/>
    <n v="4"/>
  </r>
  <r>
    <x v="8"/>
    <s v="Transportation Security Administration"/>
    <s v="MANCHESTER"/>
    <s v="NH"/>
    <n v="3103"/>
    <m/>
    <n v="2"/>
  </r>
  <r>
    <x v="8"/>
    <s v="Transportation Security Administration"/>
    <s v="MAPLE SHADE"/>
    <s v="NJ"/>
    <n v="8052"/>
    <m/>
    <n v="1"/>
  </r>
  <r>
    <x v="8"/>
    <s v="Transportation Security Administration"/>
    <s v="MATTOON"/>
    <s v="IL"/>
    <n v="61938"/>
    <m/>
    <n v="1"/>
  </r>
  <r>
    <x v="8"/>
    <s v="Transportation Security Administration"/>
    <s v="MEDFORD"/>
    <s v="OR"/>
    <n v="97504"/>
    <m/>
    <n v="1"/>
  </r>
  <r>
    <x v="8"/>
    <s v="Transportation Security Administration"/>
    <s v="MEMPHIS"/>
    <s v="TN"/>
    <n v="38120"/>
    <m/>
    <n v="1"/>
  </r>
  <r>
    <x v="8"/>
    <s v="Transportation Security Administration"/>
    <s v="MEMPHIS"/>
    <s v="TN"/>
    <n v="38132"/>
    <m/>
    <n v="5"/>
  </r>
  <r>
    <x v="8"/>
    <s v="Transportation Security Administration"/>
    <s v="MEMPHIS"/>
    <s v="TN"/>
    <n v="38139"/>
    <m/>
    <n v="1"/>
  </r>
  <r>
    <x v="8"/>
    <s v="Transportation Security Administration"/>
    <s v="MICKLETON"/>
    <s v="NJ"/>
    <n v="8056"/>
    <m/>
    <n v="2"/>
  </r>
  <r>
    <x v="8"/>
    <s v="Transportation Security Administration"/>
    <s v="MIRAMAR"/>
    <s v="FL"/>
    <n v="33027"/>
    <m/>
    <n v="1"/>
  </r>
  <r>
    <x v="8"/>
    <s v="Transportation Security Administration"/>
    <s v="MISSOULA"/>
    <s v="MT"/>
    <n v="59802"/>
    <m/>
    <n v="4"/>
  </r>
  <r>
    <x v="8"/>
    <s v="Transportation Security Administration"/>
    <s v="MOBILE"/>
    <s v="AL"/>
    <n v="36608"/>
    <m/>
    <n v="1"/>
  </r>
  <r>
    <x v="8"/>
    <s v="Transportation Security Administration"/>
    <s v="MONROE"/>
    <s v="LA"/>
    <n v="71203"/>
    <m/>
    <n v="1"/>
  </r>
  <r>
    <x v="8"/>
    <s v="Transportation Security Administration"/>
    <s v="MOUNT LAUREL"/>
    <s v="NJ"/>
    <n v="8054"/>
    <m/>
    <n v="1"/>
  </r>
  <r>
    <x v="8"/>
    <s v="Transportation Security Administration"/>
    <s v="MYRTLE BEACH"/>
    <s v="SC"/>
    <n v="29577"/>
    <m/>
    <n v="1"/>
  </r>
  <r>
    <x v="8"/>
    <s v="Transportation Security Administration"/>
    <s v="NEW ORLEANS"/>
    <s v="LA"/>
    <n v="70123"/>
    <m/>
    <n v="1"/>
  </r>
  <r>
    <x v="8"/>
    <s v="Transportation Security Administration"/>
    <s v="NORFOLK"/>
    <s v="VA"/>
    <n v="23502"/>
    <m/>
    <n v="6"/>
  </r>
  <r>
    <x v="8"/>
    <s v="Transportation Security Administration"/>
    <s v="OAKLAND"/>
    <s v="CA"/>
    <n v="94621"/>
    <m/>
    <n v="13"/>
  </r>
  <r>
    <x v="8"/>
    <s v="Transportation Security Administration"/>
    <s v="OKLAHOMA CITY"/>
    <s v="OK"/>
    <n v="73179"/>
    <m/>
    <n v="6"/>
  </r>
  <r>
    <x v="8"/>
    <s v="Transportation Security Administration"/>
    <s v="OMAHA"/>
    <s v="NE"/>
    <n v="68113"/>
    <m/>
    <n v="2"/>
  </r>
  <r>
    <x v="8"/>
    <s v="Transportation Security Administration"/>
    <s v="ORLANDO"/>
    <s v="FL"/>
    <n v="32822"/>
    <m/>
    <n v="17"/>
  </r>
  <r>
    <x v="8"/>
    <s v="Transportation Security Administration"/>
    <s v="PALM SPRINGS"/>
    <s v="CA"/>
    <n v="92262"/>
    <m/>
    <n v="1"/>
  </r>
  <r>
    <x v="8"/>
    <s v="Transportation Security Administration"/>
    <s v="PASCO"/>
    <s v="WA"/>
    <n v="99301"/>
    <m/>
    <n v="1"/>
  </r>
  <r>
    <x v="8"/>
    <s v="Transportation Security Administration"/>
    <s v="PELLSTON"/>
    <s v="MI"/>
    <n v="49769"/>
    <m/>
    <n v="1"/>
  </r>
  <r>
    <x v="8"/>
    <s v="Transportation Security Administration"/>
    <s v="PENSACOLA"/>
    <s v="FL"/>
    <n v="32504"/>
    <m/>
    <n v="1"/>
  </r>
  <r>
    <x v="8"/>
    <s v="Transportation Security Administration"/>
    <s v="PHILADELPHIA"/>
    <s v="PA"/>
    <n v="19106"/>
    <m/>
    <n v="4"/>
  </r>
  <r>
    <x v="8"/>
    <s v="Transportation Security Administration"/>
    <s v="PHILADELPHIA"/>
    <s v="PA"/>
    <n v="19113"/>
    <m/>
    <n v="10"/>
  </r>
  <r>
    <x v="8"/>
    <s v="Transportation Security Administration"/>
    <s v="PHILADELPHIA"/>
    <s v="PA"/>
    <n v="19153"/>
    <m/>
    <n v="1"/>
  </r>
  <r>
    <x v="8"/>
    <s v="Transportation Security Administration"/>
    <s v="PLATTSBURGH"/>
    <s v="NY"/>
    <n v="12901"/>
    <m/>
    <n v="1"/>
  </r>
  <r>
    <x v="8"/>
    <s v="Transportation Security Administration"/>
    <s v="REDDING"/>
    <s v="CA"/>
    <n v="96003"/>
    <m/>
    <n v="1"/>
  </r>
  <r>
    <x v="8"/>
    <s v="Transportation Security Administration"/>
    <s v="REDMOND"/>
    <s v="OR"/>
    <n v="97756"/>
    <m/>
    <n v="1"/>
  </r>
  <r>
    <x v="8"/>
    <s v="Transportation Security Administration"/>
    <s v="RENTON"/>
    <s v="WA"/>
    <n v="98055"/>
    <m/>
    <n v="1"/>
  </r>
  <r>
    <x v="8"/>
    <s v="Transportation Security Administration"/>
    <s v="RENTON"/>
    <s v="WA"/>
    <n v="98057"/>
    <m/>
    <n v="2"/>
  </r>
  <r>
    <x v="8"/>
    <s v="Transportation Security Administration"/>
    <s v="RESTON"/>
    <s v="VA"/>
    <n v="20190"/>
    <m/>
    <n v="15"/>
  </r>
  <r>
    <x v="8"/>
    <s v="Transportation Security Administration"/>
    <s v="RESTON"/>
    <s v="VA"/>
    <n v="20191"/>
    <m/>
    <n v="2"/>
  </r>
  <r>
    <x v="8"/>
    <s v="Transportation Security Administration"/>
    <s v="RICHMOND"/>
    <s v="VA"/>
    <n v="23250"/>
    <m/>
    <n v="12"/>
  </r>
  <r>
    <x v="8"/>
    <s v="Transportation Security Administration"/>
    <s v="SALT LAKE CITY"/>
    <s v="UT"/>
    <n v="84116"/>
    <m/>
    <n v="13"/>
  </r>
  <r>
    <x v="8"/>
    <s v="Transportation Security Administration"/>
    <s v="SAN FRANCISCO"/>
    <s v="CA"/>
    <n v="94128"/>
    <m/>
    <n v="3"/>
  </r>
  <r>
    <x v="8"/>
    <s v="Transportation Security Administration"/>
    <s v="SAN JUAN"/>
    <s v="PR"/>
    <n v="927"/>
    <m/>
    <n v="5"/>
  </r>
  <r>
    <x v="8"/>
    <s v="Transportation Security Administration"/>
    <s v="SEATTLE"/>
    <s v="WA"/>
    <n v="98158"/>
    <m/>
    <n v="4"/>
  </r>
  <r>
    <x v="8"/>
    <s v="Transportation Security Administration"/>
    <s v="SEATTLE"/>
    <s v="WA"/>
    <n v="98188"/>
    <m/>
    <n v="1"/>
  </r>
  <r>
    <x v="8"/>
    <s v="Transportation Security Administration"/>
    <s v="SOUTH BEND"/>
    <s v="IN"/>
    <n v="46628"/>
    <m/>
    <n v="2"/>
  </r>
  <r>
    <x v="8"/>
    <s v="Transportation Security Administration"/>
    <s v="SOUTH BURLINGTON"/>
    <s v="VT"/>
    <n v="5403"/>
    <m/>
    <n v="1"/>
  </r>
  <r>
    <x v="8"/>
    <s v="Transportation Security Administration"/>
    <s v="SOUTH PLAINFIELD"/>
    <s v="NJ"/>
    <n v="7080"/>
    <m/>
    <n v="1"/>
  </r>
  <r>
    <x v="8"/>
    <s v="Transportation Security Administration"/>
    <s v="SOUTH SAN FRANCISCO"/>
    <s v="CA"/>
    <n v="94080"/>
    <m/>
    <n v="14"/>
  </r>
  <r>
    <x v="8"/>
    <s v="Transportation Security Administration"/>
    <s v="SPOKANE"/>
    <s v="WA"/>
    <n v="99224"/>
    <m/>
    <n v="3"/>
  </r>
  <r>
    <x v="8"/>
    <s v="Transportation Security Administration"/>
    <s v="SPRINGFIELD"/>
    <s v="VA"/>
    <n v="22150"/>
    <m/>
    <n v="1"/>
  </r>
  <r>
    <x v="8"/>
    <s v="Transportation Security Administration"/>
    <s v="ST ROSE"/>
    <s v="LA"/>
    <n v="70087"/>
    <m/>
    <n v="6"/>
  </r>
  <r>
    <x v="8"/>
    <s v="Transportation Security Administration"/>
    <s v="ST. THOMAS"/>
    <s v="VI"/>
    <n v="802"/>
    <m/>
    <n v="4"/>
  </r>
  <r>
    <x v="8"/>
    <s v="Transportation Security Administration"/>
    <s v="TRAVERSE CITY"/>
    <s v="MI"/>
    <n v="49686"/>
    <m/>
    <n v="5"/>
  </r>
  <r>
    <x v="8"/>
    <s v="Transportation Security Administration"/>
    <s v="TUCSON"/>
    <s v="AZ"/>
    <n v="85756"/>
    <m/>
    <n v="1"/>
  </r>
  <r>
    <x v="8"/>
    <s v="Transportation Security Administration"/>
    <s v="VALDOSTA"/>
    <s v="GA"/>
    <n v="31601"/>
    <m/>
    <n v="1"/>
  </r>
  <r>
    <x v="8"/>
    <s v="Transportation Security Administration"/>
    <s v="WARWICK"/>
    <s v="RI"/>
    <n v="2886"/>
    <m/>
    <n v="1"/>
  </r>
  <r>
    <x v="8"/>
    <s v="Transportation Security Administration"/>
    <s v="WEST COLUMBIA"/>
    <s v="SC"/>
    <n v="29170"/>
    <m/>
    <n v="5"/>
  </r>
  <r>
    <x v="8"/>
    <s v="Transportation Security Administration"/>
    <s v="WEST PALM BEACH"/>
    <s v="FL"/>
    <n v="33406"/>
    <m/>
    <n v="4"/>
  </r>
  <r>
    <x v="8"/>
    <s v="Transportation Security Administration"/>
    <s v="WINDSOR LOCKS"/>
    <s v="CT"/>
    <n v="6096"/>
    <m/>
    <n v="2"/>
  </r>
  <r>
    <x v="8"/>
    <s v="United States Citizenship and Immigration Service"/>
    <m/>
    <m/>
    <m/>
    <s v="1200 WALL ST WEST"/>
    <n v="2"/>
  </r>
  <r>
    <x v="8"/>
    <s v="United States Citizenship and Immigration Service"/>
    <m/>
    <m/>
    <m/>
    <s v="1222 SPRUCE ST"/>
    <n v="1"/>
  </r>
  <r>
    <x v="8"/>
    <s v="United States Citizenship and Immigration Service"/>
    <m/>
    <m/>
    <m/>
    <s v="237 HARVEST LANE"/>
    <n v="1"/>
  </r>
  <r>
    <x v="8"/>
    <s v="United States Citizenship and Immigration Service"/>
    <m/>
    <m/>
    <m/>
    <s v="530 FELLOWSHIP RD"/>
    <n v="1"/>
  </r>
  <r>
    <x v="8"/>
    <s v="United States Citizenship and Immigration Service"/>
    <m/>
    <m/>
    <m/>
    <s v="75 LOWER WELDEN ST"/>
    <n v="2"/>
  </r>
  <r>
    <x v="8"/>
    <s v="United States Citizenship and Immigration Service"/>
    <s v="BUFFALO"/>
    <s v="NY"/>
    <n v="14202"/>
    <s v="306 DELAWARE AVE"/>
    <n v="2"/>
  </r>
  <r>
    <x v="8"/>
    <s v="United States Citizenship and Immigration Service"/>
    <s v="CHARLOTTE"/>
    <s v="NC"/>
    <n v="28217"/>
    <s v="6130 TYVOLA CNTR DR"/>
    <n v="1"/>
  </r>
  <r>
    <x v="8"/>
    <s v="United States Citizenship and Immigration Service"/>
    <s v="FRESNO"/>
    <s v="CA"/>
    <n v="93721"/>
    <s v="744 P STREET"/>
    <n v="2"/>
  </r>
  <r>
    <x v="8"/>
    <s v="United States Citizenship and Immigration Service"/>
    <s v="HARLINGEN"/>
    <s v="TX"/>
    <n v="78552"/>
    <s v="1717 ZOY STREET"/>
    <n v="1"/>
  </r>
  <r>
    <x v="8"/>
    <s v="United States Citizenship and Immigration Service"/>
    <s v="HELENA"/>
    <s v="MT"/>
    <n v="59602"/>
    <s v="2800 SKYWAY DRIVE"/>
    <n v="1"/>
  </r>
  <r>
    <x v="8"/>
    <s v="United States Citizenship and Immigration Service"/>
    <s v="HIALEAH"/>
    <s v="FL"/>
    <n v="33015"/>
    <s v="5880 NW 183RD STREET"/>
    <n v="2"/>
  </r>
  <r>
    <x v="8"/>
    <s v="United States Citizenship and Immigration Service"/>
    <s v="JACKSONVILLE"/>
    <s v="FL"/>
    <n v="32216"/>
    <s v="4121 SOUTHPOINT BLVD"/>
    <n v="1"/>
  </r>
  <r>
    <x v="8"/>
    <s v="United States Citizenship and Immigration Service"/>
    <s v="LAGUNA NIGUEL"/>
    <s v="CA"/>
    <n v="92677"/>
    <s v="24000 AVILA ROAD"/>
    <n v="3"/>
  </r>
  <r>
    <x v="8"/>
    <s v="United States Citizenship and Immigration Service"/>
    <s v="LEES SUMMIT"/>
    <s v="MO"/>
    <n v="64064"/>
    <s v="150 SPACE CENTR LOOP"/>
    <n v="2"/>
  </r>
  <r>
    <x v="8"/>
    <s v="United States Citizenship and Immigration Service"/>
    <s v="LONG ISLAND CITY"/>
    <s v="NY"/>
    <n v="11101"/>
    <s v="27-35 JACKSON AVENUE"/>
    <n v="1"/>
  </r>
  <r>
    <x v="8"/>
    <s v="United States Citizenship and Immigration Service"/>
    <s v="LOS ANGELES"/>
    <s v="CA"/>
    <n v="90012"/>
    <s v="300 N LOS ANGELES ST"/>
    <n v="2"/>
  </r>
  <r>
    <x v="8"/>
    <s v="United States Citizenship and Immigration Service"/>
    <s v="MEMPHIS"/>
    <s v="TN"/>
    <n v="38122"/>
    <s v="842 VIRGINIA RN COVE"/>
    <n v="1"/>
  </r>
  <r>
    <x v="8"/>
    <s v="United States Citizenship and Immigration Service"/>
    <s v="NEW ORLEANS"/>
    <s v="LA"/>
    <n v="70113"/>
    <s v="1250 POYDRAS ST"/>
    <n v="1"/>
  </r>
  <r>
    <x v="8"/>
    <s v="United States Citizenship and Immigration Service"/>
    <s v="NEW YORK"/>
    <s v="NY"/>
    <n v="10278"/>
    <s v="26 FEDERAL PLAZA"/>
    <n v="3"/>
  </r>
  <r>
    <x v="8"/>
    <s v="United States Citizenship and Immigration Service"/>
    <s v="NORFOLK"/>
    <s v="VA"/>
    <n v="23502"/>
    <s v="5678 E VIRGINIA BEAC"/>
    <n v="1"/>
  </r>
  <r>
    <x v="8"/>
    <s v="United States Citizenship and Immigration Service"/>
    <s v="ORLANDO"/>
    <s v="FL"/>
    <n v="32822"/>
    <s v="6680 CORPORATE CNTR"/>
    <n v="1"/>
  </r>
  <r>
    <x v="8"/>
    <s v="United States Citizenship and Immigration Service"/>
    <s v="PHILADELPHIA"/>
    <s v="PA"/>
    <n v="19104"/>
    <s v="30 N 41ST STREET"/>
    <n v="1"/>
  </r>
  <r>
    <x v="8"/>
    <s v="United States Citizenship and Immigration Service"/>
    <s v="SALT LAKE CITY"/>
    <s v="UT"/>
    <n v="84111"/>
    <s v="660 SOUTH 200 EAST"/>
    <n v="1"/>
  </r>
  <r>
    <x v="8"/>
    <s v="United States Citizenship and Immigration Service"/>
    <s v="SEATTLE"/>
    <s v="WA"/>
    <n v="98168"/>
    <s v="12500 TUKWILA INTRNL"/>
    <n v="2"/>
  </r>
  <r>
    <x v="8"/>
    <s v="United States Coast Guard"/>
    <m/>
    <m/>
    <m/>
    <m/>
    <n v="40"/>
  </r>
  <r>
    <x v="8"/>
    <s v="United States Coast Guard"/>
    <s v="AGUADILLA"/>
    <s v="PR"/>
    <n v="603"/>
    <m/>
    <n v="21"/>
  </r>
  <r>
    <x v="8"/>
    <s v="United States Coast Guard"/>
    <s v="AIEA"/>
    <s v="HI"/>
    <n v="96701"/>
    <m/>
    <n v="2"/>
  </r>
  <r>
    <x v="8"/>
    <s v="United States Coast Guard"/>
    <s v="ANCHORAGE"/>
    <s v="AK"/>
    <n v="99501"/>
    <m/>
    <n v="11"/>
  </r>
  <r>
    <x v="8"/>
    <s v="United States Coast Guard"/>
    <s v="ASTORIA"/>
    <s v="OR"/>
    <n v="97103"/>
    <m/>
    <n v="1"/>
  </r>
  <r>
    <x v="8"/>
    <s v="United States Coast Guard"/>
    <s v="ATLANTIC BEACH"/>
    <s v="FL"/>
    <n v="32233"/>
    <m/>
    <n v="6"/>
  </r>
  <r>
    <x v="8"/>
    <s v="United States Coast Guard"/>
    <s v="ATLANTIC BEACH"/>
    <s v="NC"/>
    <n v="28512"/>
    <m/>
    <n v="9"/>
  </r>
  <r>
    <x v="8"/>
    <s v="United States Coast Guard"/>
    <s v="BAYONNE"/>
    <s v="NJ"/>
    <n v="7002"/>
    <m/>
    <n v="4"/>
  </r>
  <r>
    <x v="8"/>
    <s v="United States Coast Guard"/>
    <s v="BELFAST"/>
    <s v="ME"/>
    <n v="4915"/>
    <m/>
    <n v="2"/>
  </r>
  <r>
    <x v="8"/>
    <s v="United States Coast Guard"/>
    <s v="BELLE CHASSE"/>
    <s v="LA"/>
    <n v="70037"/>
    <m/>
    <n v="3"/>
  </r>
  <r>
    <x v="8"/>
    <s v="United States Coast Guard"/>
    <s v="BELLINGHAM"/>
    <s v="WA"/>
    <n v="98225"/>
    <m/>
    <n v="1"/>
  </r>
  <r>
    <x v="8"/>
    <s v="United States Coast Guard"/>
    <s v="BODEGA BAY"/>
    <s v="CA"/>
    <n v="94923"/>
    <m/>
    <n v="2"/>
  </r>
  <r>
    <x v="8"/>
    <s v="United States Coast Guard"/>
    <s v="BRIDGEVILLE"/>
    <s v="PA"/>
    <n v="15017"/>
    <m/>
    <n v="3"/>
  </r>
  <r>
    <x v="8"/>
    <s v="United States Coast Guard"/>
    <s v="BROOKLYN"/>
    <s v="NY"/>
    <n v="11201"/>
    <m/>
    <n v="2"/>
  </r>
  <r>
    <x v="8"/>
    <s v="United States Coast Guard"/>
    <s v="BUCHANAN"/>
    <s v="TN"/>
    <n v="38222"/>
    <m/>
    <n v="2"/>
  </r>
  <r>
    <x v="8"/>
    <s v="United States Coast Guard"/>
    <s v="BUFFALO"/>
    <s v="NY"/>
    <n v="14203"/>
    <m/>
    <n v="11"/>
  </r>
  <r>
    <x v="8"/>
    <s v="United States Coast Guard"/>
    <s v="BURLINGTON"/>
    <s v="VT"/>
    <n v="5401"/>
    <m/>
    <n v="1"/>
  </r>
  <r>
    <x v="8"/>
    <s v="United States Coast Guard"/>
    <s v="BUZZARDS BAY"/>
    <s v="MA"/>
    <n v="2542"/>
    <m/>
    <n v="28"/>
  </r>
  <r>
    <x v="8"/>
    <s v="United States Coast Guard"/>
    <s v="CAPE CANAVERAL"/>
    <s v="FL"/>
    <n v="32920"/>
    <m/>
    <n v="2"/>
  </r>
  <r>
    <x v="8"/>
    <s v="United States Coast Guard"/>
    <s v="CAPE CHARLES"/>
    <s v="VA"/>
    <n v="23310"/>
    <m/>
    <n v="1"/>
  </r>
  <r>
    <x v="8"/>
    <s v="United States Coast Guard"/>
    <s v="CAPE MAY"/>
    <s v="NJ"/>
    <n v="8204"/>
    <m/>
    <n v="15"/>
  </r>
  <r>
    <x v="8"/>
    <s v="United States Coast Guard"/>
    <s v="CHARLESTON"/>
    <s v="OR"/>
    <n v="97420"/>
    <m/>
    <n v="2"/>
  </r>
  <r>
    <x v="8"/>
    <s v="United States Coast Guard"/>
    <s v="CHARLESTON"/>
    <s v="SC"/>
    <n v="29401"/>
    <m/>
    <n v="13"/>
  </r>
  <r>
    <x v="8"/>
    <s v="United States Coast Guard"/>
    <s v="CHARLEVOIX"/>
    <s v="MI"/>
    <n v="49720"/>
    <m/>
    <n v="1"/>
  </r>
  <r>
    <x v="8"/>
    <s v="United States Coast Guard"/>
    <s v="CHATHAM"/>
    <s v="MA"/>
    <n v="2633"/>
    <m/>
    <n v="1"/>
  </r>
  <r>
    <x v="8"/>
    <s v="United States Coast Guard"/>
    <s v="CHESAPEAKE"/>
    <s v="VA"/>
    <n v="23320"/>
    <m/>
    <n v="3"/>
  </r>
  <r>
    <x v="8"/>
    <s v="United States Coast Guard"/>
    <s v="CHESAPEAKE"/>
    <s v="VA"/>
    <n v="23322"/>
    <m/>
    <n v="21"/>
  </r>
  <r>
    <x v="8"/>
    <s v="United States Coast Guard"/>
    <s v="CHILMARK"/>
    <s v="MA"/>
    <n v="2535"/>
    <m/>
    <n v="1"/>
  </r>
  <r>
    <x v="8"/>
    <s v="United States Coast Guard"/>
    <s v="CHINCOTEAGUE"/>
    <s v="VA"/>
    <n v="23336"/>
    <m/>
    <n v="7"/>
  </r>
  <r>
    <x v="8"/>
    <s v="United States Coast Guard"/>
    <s v="CLEARWATER"/>
    <s v="FL"/>
    <n v="33767"/>
    <m/>
    <n v="1"/>
  </r>
  <r>
    <x v="8"/>
    <s v="United States Coast Guard"/>
    <s v="COLFAX"/>
    <s v="LA"/>
    <n v="71417"/>
    <m/>
    <n v="1"/>
  </r>
  <r>
    <x v="8"/>
    <s v="United States Coast Guard"/>
    <s v="CORDOVA"/>
    <s v="TN"/>
    <n v="38018"/>
    <m/>
    <n v="2"/>
  </r>
  <r>
    <x v="8"/>
    <s v="United States Coast Guard"/>
    <s v="DAUPHIN ISLAND"/>
    <s v="AL"/>
    <n v="36528"/>
    <m/>
    <n v="1"/>
  </r>
  <r>
    <x v="8"/>
    <s v="United States Coast Guard"/>
    <s v="DEPOE BAY"/>
    <s v="OR"/>
    <n v="97341"/>
    <m/>
    <n v="2"/>
  </r>
  <r>
    <x v="8"/>
    <s v="United States Coast Guard"/>
    <s v="DESTIN"/>
    <s v="FL"/>
    <n v="32541"/>
    <m/>
    <n v="1"/>
  </r>
  <r>
    <x v="8"/>
    <s v="United States Coast Guard"/>
    <s v="ELIZABETH CITY"/>
    <s v="NC"/>
    <n v="27909"/>
    <m/>
    <n v="30"/>
  </r>
  <r>
    <x v="8"/>
    <s v="United States Coast Guard"/>
    <s v="EUREKA"/>
    <s v="CA"/>
    <n v="95501"/>
    <m/>
    <n v="1"/>
  </r>
  <r>
    <x v="8"/>
    <s v="United States Coast Guard"/>
    <s v="EVERETT"/>
    <s v="WA"/>
    <n v="98201"/>
    <m/>
    <n v="3"/>
  </r>
  <r>
    <x v="8"/>
    <s v="United States Coast Guard"/>
    <s v="FLORENCE"/>
    <s v="OR"/>
    <n v="97439"/>
    <m/>
    <n v="2"/>
  </r>
  <r>
    <x v="8"/>
    <s v="United States Coast Guard"/>
    <s v="FORT BRAGG"/>
    <s v="CA"/>
    <n v="95437"/>
    <m/>
    <n v="2"/>
  </r>
  <r>
    <x v="8"/>
    <s v="United States Coast Guard"/>
    <s v="FORT DIX"/>
    <s v="NJ"/>
    <n v="8640"/>
    <m/>
    <n v="1"/>
  </r>
  <r>
    <x v="8"/>
    <s v="United States Coast Guard"/>
    <s v="Fort Smith"/>
    <s v="AR"/>
    <n v="72916"/>
    <m/>
    <n v="1"/>
  </r>
  <r>
    <x v="8"/>
    <s v="United States Coast Guard"/>
    <s v="GALVESTON"/>
    <s v="TX"/>
    <n v="77550"/>
    <m/>
    <n v="11"/>
  </r>
  <r>
    <x v="8"/>
    <s v="United States Coast Guard"/>
    <s v="GLOUCESTER"/>
    <s v="MA"/>
    <n v="1930"/>
    <m/>
    <n v="1"/>
  </r>
  <r>
    <x v="8"/>
    <s v="United States Coast Guard"/>
    <s v="GRAND HAVEN"/>
    <s v="MI"/>
    <n v="49417"/>
    <m/>
    <n v="6"/>
  </r>
  <r>
    <x v="8"/>
    <s v="United States Coast Guard"/>
    <s v="GRAND ISLE"/>
    <s v="LA"/>
    <n v="70358"/>
    <m/>
    <n v="1"/>
  </r>
  <r>
    <x v="8"/>
    <s v="United States Coast Guard"/>
    <s v="GREENVILLE"/>
    <s v="MS"/>
    <n v="38701"/>
    <m/>
    <n v="3"/>
  </r>
  <r>
    <x v="8"/>
    <s v="United States Coast Guard"/>
    <s v="GUAYNABO"/>
    <s v="PR"/>
    <n v="968"/>
    <m/>
    <n v="1"/>
  </r>
  <r>
    <x v="8"/>
    <s v="United States Coast Guard"/>
    <s v="GULFPORT"/>
    <s v="MS"/>
    <n v="39501"/>
    <m/>
    <n v="4"/>
  </r>
  <r>
    <x v="8"/>
    <s v="United States Coast Guard"/>
    <s v="HAMPTON BAYS"/>
    <s v="NY"/>
    <n v="11946"/>
    <m/>
    <n v="2"/>
  </r>
  <r>
    <x v="8"/>
    <s v="United States Coast Guard"/>
    <s v="HARBOR"/>
    <s v="OR"/>
    <n v="97415"/>
    <m/>
    <n v="1"/>
  </r>
  <r>
    <x v="8"/>
    <s v="United States Coast Guard"/>
    <s v="HICKMAN"/>
    <s v="KY"/>
    <n v="42050"/>
    <m/>
    <n v="1"/>
  </r>
  <r>
    <x v="8"/>
    <s v="United States Coast Guard"/>
    <s v="HIGHLANDS"/>
    <s v="NJ"/>
    <n v="7732"/>
    <m/>
    <n v="3"/>
  </r>
  <r>
    <x v="8"/>
    <s v="United States Coast Guard"/>
    <s v="HILO"/>
    <s v="HI"/>
    <n v="96720"/>
    <m/>
    <n v="2"/>
  </r>
  <r>
    <x v="8"/>
    <s v="United States Coast Guard"/>
    <s v="HOBUCKEN"/>
    <s v="NC"/>
    <n v="28537"/>
    <m/>
    <n v="1"/>
  </r>
  <r>
    <x v="8"/>
    <s v="United States Coast Guard"/>
    <s v="HOMER"/>
    <s v="AK"/>
    <n v="99603"/>
    <m/>
    <n v="1"/>
  </r>
  <r>
    <x v="8"/>
    <s v="United States Coast Guard"/>
    <s v="HONOLULU"/>
    <s v="HI"/>
    <n v="96813"/>
    <m/>
    <n v="3"/>
  </r>
  <r>
    <x v="8"/>
    <s v="United States Coast Guard"/>
    <s v="HONOLULU"/>
    <s v="HI"/>
    <n v="96819"/>
    <m/>
    <n v="39"/>
  </r>
  <r>
    <x v="8"/>
    <s v="United States Coast Guard"/>
    <s v="HONOLULU"/>
    <s v="HI"/>
    <n v="96850"/>
    <m/>
    <n v="1"/>
  </r>
  <r>
    <x v="8"/>
    <s v="United States Coast Guard"/>
    <s v="HOUMA"/>
    <s v="LA"/>
    <n v="70360"/>
    <m/>
    <n v="5"/>
  </r>
  <r>
    <x v="8"/>
    <s v="United States Coast Guard"/>
    <s v="HUDGINS"/>
    <s v="VA"/>
    <n v="23076"/>
    <m/>
    <n v="3"/>
  </r>
  <r>
    <x v="8"/>
    <s v="United States Coast Guard"/>
    <s v="HULL"/>
    <s v="MA"/>
    <n v="2045"/>
    <m/>
    <n v="1"/>
  </r>
  <r>
    <x v="8"/>
    <s v="United States Coast Guard"/>
    <s v="ILWACO"/>
    <s v="WA"/>
    <n v="98624"/>
    <m/>
    <n v="4"/>
  </r>
  <r>
    <x v="8"/>
    <s v="United States Coast Guard"/>
    <s v="JACKSONVILLE"/>
    <s v="FL"/>
    <n v="32221"/>
    <m/>
    <n v="1"/>
  </r>
  <r>
    <x v="8"/>
    <s v="United States Coast Guard"/>
    <s v="JACKSONVILLE"/>
    <s v="FL"/>
    <n v="32257"/>
    <m/>
    <n v="1"/>
  </r>
  <r>
    <x v="8"/>
    <s v="United States Coast Guard"/>
    <s v="JACKSONVILLE BEACH"/>
    <s v="FL"/>
    <n v="32250"/>
    <m/>
    <n v="1"/>
  </r>
  <r>
    <x v="8"/>
    <s v="United States Coast Guard"/>
    <s v="JBER"/>
    <s v="AK"/>
    <n v="99505"/>
    <m/>
    <n v="1"/>
  </r>
  <r>
    <x v="8"/>
    <s v="United States Coast Guard"/>
    <s v="JONESPORT"/>
    <s v="ME"/>
    <n v="4649"/>
    <m/>
    <n v="2"/>
  </r>
  <r>
    <x v="8"/>
    <s v="United States Coast Guard"/>
    <s v="JUNEAU"/>
    <s v="AK"/>
    <n v="99801"/>
    <m/>
    <n v="9"/>
  </r>
  <r>
    <x v="8"/>
    <s v="United States Coast Guard"/>
    <s v="KAPOLEI"/>
    <s v="HI"/>
    <n v="96707"/>
    <m/>
    <n v="1"/>
  </r>
  <r>
    <x v="8"/>
    <s v="United States Coast Guard"/>
    <s v="KETCHIKAN"/>
    <s v="AK"/>
    <n v="99901"/>
    <m/>
    <n v="4"/>
  </r>
  <r>
    <x v="8"/>
    <s v="United States Coast Guard"/>
    <s v="KEY WEST"/>
    <s v="FL"/>
    <n v="33040"/>
    <m/>
    <n v="7"/>
  </r>
  <r>
    <x v="8"/>
    <s v="United States Coast Guard"/>
    <s v="KODIAK"/>
    <s v="AK"/>
    <n v="99615"/>
    <m/>
    <n v="46"/>
  </r>
  <r>
    <x v="8"/>
    <s v="United States Coast Guard"/>
    <s v="LAFAYETTE"/>
    <s v="LA"/>
    <n v="70508"/>
    <m/>
    <n v="1"/>
  </r>
  <r>
    <x v="8"/>
    <s v="United States Coast Guard"/>
    <s v="LIHUE KAUAI"/>
    <s v="HI"/>
    <n v="96766"/>
    <m/>
    <n v="1"/>
  </r>
  <r>
    <x v="8"/>
    <s v="United States Coast Guard"/>
    <s v="LOCKPORT"/>
    <s v="LA"/>
    <n v="70374"/>
    <m/>
    <n v="6"/>
  </r>
  <r>
    <x v="8"/>
    <s v="United States Coast Guard"/>
    <s v="MANCHESTER"/>
    <s v="CT"/>
    <n v="6042"/>
    <m/>
    <n v="3"/>
  </r>
  <r>
    <x v="8"/>
    <s v="United States Coast Guard"/>
    <s v="MANDEVILLE"/>
    <s v="LA"/>
    <n v="70471"/>
    <m/>
    <n v="1"/>
  </r>
  <r>
    <x v="8"/>
    <s v="United States Coast Guard"/>
    <s v="MARATHON"/>
    <s v="FL"/>
    <n v="33050"/>
    <m/>
    <n v="1"/>
  </r>
  <r>
    <x v="8"/>
    <s v="United States Coast Guard"/>
    <s v="MARBLEHEAD"/>
    <s v="OH"/>
    <n v="43440"/>
    <m/>
    <n v="2"/>
  </r>
  <r>
    <x v="8"/>
    <s v="United States Coast Guard"/>
    <s v="MARINA DEL REY"/>
    <s v="CA"/>
    <n v="90292"/>
    <m/>
    <n v="1"/>
  </r>
  <r>
    <x v="8"/>
    <s v="United States Coast Guard"/>
    <s v="MAYPORT"/>
    <s v="FL"/>
    <n v="32233"/>
    <m/>
    <n v="7"/>
  </r>
  <r>
    <x v="8"/>
    <s v="United States Coast Guard"/>
    <s v="MCKINLEYVILLE"/>
    <s v="CA"/>
    <n v="95519"/>
    <m/>
    <n v="5"/>
  </r>
  <r>
    <x v="8"/>
    <s v="United States Coast Guard"/>
    <s v="MEMPHIS"/>
    <s v="TN"/>
    <n v="38105"/>
    <m/>
    <n v="4"/>
  </r>
  <r>
    <x v="8"/>
    <s v="United States Coast Guard"/>
    <s v="METAIRIE"/>
    <s v="LA"/>
    <n v="70003"/>
    <m/>
    <n v="2"/>
  </r>
  <r>
    <x v="8"/>
    <s v="United States Coast Guard"/>
    <s v="MIAMI BEACH"/>
    <s v="FL"/>
    <n v="33139"/>
    <m/>
    <n v="40"/>
  </r>
  <r>
    <x v="8"/>
    <s v="United States Coast Guard"/>
    <s v="MOBILE"/>
    <s v="AL"/>
    <n v="36615"/>
    <m/>
    <n v="23"/>
  </r>
  <r>
    <x v="8"/>
    <s v="United States Coast Guard"/>
    <s v="MONTAUK"/>
    <s v="NY"/>
    <n v="11954"/>
    <m/>
    <n v="2"/>
  </r>
  <r>
    <x v="8"/>
    <s v="United States Coast Guard"/>
    <s v="MONTEREY"/>
    <s v="CA"/>
    <n v="93940"/>
    <m/>
    <n v="4"/>
  </r>
  <r>
    <x v="8"/>
    <s v="United States Coast Guard"/>
    <s v="MORGAN CITY"/>
    <s v="LA"/>
    <n v="70380"/>
    <m/>
    <n v="14"/>
  </r>
  <r>
    <x v="8"/>
    <s v="United States Coast Guard"/>
    <s v="MORRO BAY"/>
    <s v="CA"/>
    <n v="93442"/>
    <m/>
    <n v="1"/>
  </r>
  <r>
    <x v="8"/>
    <s v="United States Coast Guard"/>
    <s v="NAGS HEAD"/>
    <s v="NC"/>
    <n v="27959"/>
    <m/>
    <n v="3"/>
  </r>
  <r>
    <x v="8"/>
    <s v="United States Coast Guard"/>
    <s v="NANTUCKET"/>
    <s v="MA"/>
    <n v="2554"/>
    <m/>
    <n v="1"/>
  </r>
  <r>
    <x v="8"/>
    <s v="United States Coast Guard"/>
    <s v="NATCHEZ"/>
    <s v="MS"/>
    <n v="39120"/>
    <m/>
    <n v="1"/>
  </r>
  <r>
    <x v="8"/>
    <s v="United States Coast Guard"/>
    <s v="NEW HAVEN"/>
    <s v="CT"/>
    <n v="6512"/>
    <m/>
    <n v="7"/>
  </r>
  <r>
    <x v="8"/>
    <s v="United States Coast Guard"/>
    <s v="NEW ORLEANS"/>
    <s v="LA"/>
    <n v="70113"/>
    <m/>
    <n v="1"/>
  </r>
  <r>
    <x v="8"/>
    <s v="United States Coast Guard"/>
    <s v="NEW ORLEANS"/>
    <s v="LA"/>
    <n v="70114"/>
    <m/>
    <n v="15"/>
  </r>
  <r>
    <x v="8"/>
    <s v="United States Coast Guard"/>
    <s v="NEW ORLEANS"/>
    <s v="LA"/>
    <n v="70129"/>
    <m/>
    <n v="27"/>
  </r>
  <r>
    <x v="8"/>
    <s v="United States Coast Guard"/>
    <s v="NEW ORLEANS"/>
    <s v="LA"/>
    <n v="70130"/>
    <m/>
    <n v="6"/>
  </r>
  <r>
    <x v="8"/>
    <s v="United States Coast Guard"/>
    <s v="NEW YORK"/>
    <s v="NY"/>
    <n v="10004"/>
    <m/>
    <n v="2"/>
  </r>
  <r>
    <x v="8"/>
    <s v="United States Coast Guard"/>
    <s v="NEWBURYPORT"/>
    <s v="MA"/>
    <n v="1950"/>
    <m/>
    <n v="1"/>
  </r>
  <r>
    <x v="8"/>
    <s v="United States Coast Guard"/>
    <s v="NEWPORT"/>
    <s v="OR"/>
    <n v="97365"/>
    <m/>
    <n v="2"/>
  </r>
  <r>
    <x v="8"/>
    <s v="United States Coast Guard"/>
    <s v="NEWPORT"/>
    <s v="RI"/>
    <n v="2840"/>
    <m/>
    <n v="1"/>
  </r>
  <r>
    <x v="8"/>
    <s v="United States Coast Guard"/>
    <s v="NEWPORT"/>
    <s v="RI"/>
    <n v="2841"/>
    <m/>
    <n v="3"/>
  </r>
  <r>
    <x v="8"/>
    <s v="United States Coast Guard"/>
    <s v="NORTH BEND"/>
    <s v="OR"/>
    <n v="97459"/>
    <m/>
    <n v="6"/>
  </r>
  <r>
    <x v="8"/>
    <s v="United States Coast Guard"/>
    <s v="NOVATO"/>
    <s v="CA"/>
    <n v="94949"/>
    <m/>
    <n v="4"/>
  </r>
  <r>
    <x v="8"/>
    <s v="United States Coast Guard"/>
    <s v="OAK ISLAND"/>
    <s v="NC"/>
    <n v="28465"/>
    <m/>
    <n v="1"/>
  </r>
  <r>
    <x v="8"/>
    <s v="United States Coast Guard"/>
    <s v="OMAHA"/>
    <s v="NE"/>
    <n v="68112"/>
    <m/>
    <n v="1"/>
  </r>
  <r>
    <x v="8"/>
    <s v="United States Coast Guard"/>
    <s v="OSWEGO"/>
    <s v="NY"/>
    <n v="13126"/>
    <m/>
    <n v="1"/>
  </r>
  <r>
    <x v="8"/>
    <s v="United States Coast Guard"/>
    <s v="PADUCAH"/>
    <s v="KY"/>
    <n v="42001"/>
    <m/>
    <n v="2"/>
  </r>
  <r>
    <x v="8"/>
    <s v="United States Coast Guard"/>
    <s v="PADUCAH"/>
    <s v="KY"/>
    <n v="42003"/>
    <m/>
    <n v="2"/>
  </r>
  <r>
    <x v="8"/>
    <s v="United States Coast Guard"/>
    <s v="PANAMA CITY"/>
    <s v="FL"/>
    <n v="32407"/>
    <m/>
    <n v="4"/>
  </r>
  <r>
    <x v="8"/>
    <s v="United States Coast Guard"/>
    <s v="PANAMA CITY BEACH"/>
    <s v="FL"/>
    <n v="32408"/>
    <m/>
    <n v="1"/>
  </r>
  <r>
    <x v="8"/>
    <s v="United States Coast Guard"/>
    <s v="PASCAGOULA"/>
    <s v="MS"/>
    <n v="39567"/>
    <m/>
    <n v="4"/>
  </r>
  <r>
    <x v="8"/>
    <s v="United States Coast Guard"/>
    <s v="PATRICK AFB"/>
    <s v="FL"/>
    <n v="32925"/>
    <m/>
    <n v="1"/>
  </r>
  <r>
    <x v="8"/>
    <s v="United States Coast Guard"/>
    <s v="PETALUMA"/>
    <s v="CA"/>
    <n v="94952"/>
    <m/>
    <n v="8"/>
  </r>
  <r>
    <x v="8"/>
    <s v="United States Coast Guard"/>
    <s v="PHILADELPHIA"/>
    <s v="PA"/>
    <n v="19147"/>
    <m/>
    <n v="19"/>
  </r>
  <r>
    <x v="8"/>
    <s v="United States Coast Guard"/>
    <s v="PHILADELPHIA"/>
    <s v="PA"/>
    <n v="19154"/>
    <m/>
    <n v="3"/>
  </r>
  <r>
    <x v="8"/>
    <s v="United States Coast Guard"/>
    <s v="PINE BLUFF"/>
    <s v="AR"/>
    <n v="71601"/>
    <m/>
    <n v="1"/>
  </r>
  <r>
    <x v="8"/>
    <s v="United States Coast Guard"/>
    <s v="PORT ANGELES"/>
    <s v="WA"/>
    <n v="98362"/>
    <m/>
    <n v="6"/>
  </r>
  <r>
    <x v="8"/>
    <s v="United States Coast Guard"/>
    <s v="PORT ARANSAS"/>
    <s v="TX"/>
    <n v="78373"/>
    <m/>
    <n v="2"/>
  </r>
  <r>
    <x v="8"/>
    <s v="United States Coast Guard"/>
    <s v="PORT CANAVERAL"/>
    <s v="FL"/>
    <n v="32920"/>
    <m/>
    <n v="1"/>
  </r>
  <r>
    <x v="8"/>
    <s v="United States Coast Guard"/>
    <s v="PORT TOWNSEND"/>
    <s v="WA"/>
    <n v="98368"/>
    <m/>
    <n v="1"/>
  </r>
  <r>
    <x v="8"/>
    <s v="United States Coast Guard"/>
    <s v="PORTLAND"/>
    <s v="ME"/>
    <n v="4101"/>
    <m/>
    <n v="1"/>
  </r>
  <r>
    <x v="8"/>
    <s v="United States Coast Guard"/>
    <s v="PORTLAND"/>
    <s v="ME"/>
    <n v="4102"/>
    <m/>
    <n v="1"/>
  </r>
  <r>
    <x v="8"/>
    <s v="United States Coast Guard"/>
    <s v="PORTSMOUTH"/>
    <s v="NH"/>
    <n v="3801"/>
    <m/>
    <n v="4"/>
  </r>
  <r>
    <x v="8"/>
    <s v="United States Coast Guard"/>
    <s v="PORTSMOUTH"/>
    <s v="VA"/>
    <n v="23703"/>
    <m/>
    <n v="46"/>
  </r>
  <r>
    <x v="8"/>
    <s v="United States Coast Guard"/>
    <s v="PROVIDENCE"/>
    <s v="RI"/>
    <n v="2909"/>
    <m/>
    <n v="1"/>
  </r>
  <r>
    <x v="8"/>
    <s v="United States Coast Guard"/>
    <s v="PROVINCETOWN"/>
    <s v="MA"/>
    <n v="2657"/>
    <m/>
    <n v="1"/>
  </r>
  <r>
    <x v="8"/>
    <s v="United States Coast Guard"/>
    <s v="RICHMOND"/>
    <s v="VA"/>
    <n v="23235"/>
    <m/>
    <n v="1"/>
  </r>
  <r>
    <x v="8"/>
    <s v="United States Coast Guard"/>
    <s v="RIO VISTA"/>
    <s v="CA"/>
    <n v="94571"/>
    <m/>
    <n v="1"/>
  </r>
  <r>
    <x v="8"/>
    <s v="United States Coast Guard"/>
    <s v="RIVIERA BEACH"/>
    <s v="FL"/>
    <n v="33404"/>
    <m/>
    <n v="1"/>
  </r>
  <r>
    <x v="8"/>
    <s v="United States Coast Guard"/>
    <s v="ROCKLAND"/>
    <s v="ME"/>
    <n v="4841"/>
    <m/>
    <n v="5"/>
  </r>
  <r>
    <x v="8"/>
    <s v="United States Coast Guard"/>
    <s v="SABINE PASS"/>
    <s v="TX"/>
    <n v="77655"/>
    <m/>
    <n v="4"/>
  </r>
  <r>
    <x v="8"/>
    <s v="United States Coast Guard"/>
    <s v="SAINT LOUIS"/>
    <s v="MO"/>
    <n v="63103"/>
    <m/>
    <n v="19"/>
  </r>
  <r>
    <x v="8"/>
    <s v="United States Coast Guard"/>
    <s v="SALLISAW"/>
    <s v="OK"/>
    <n v="74955"/>
    <m/>
    <n v="1"/>
  </r>
  <r>
    <x v="8"/>
    <s v="United States Coast Guard"/>
    <s v="SAMOA"/>
    <s v="CA"/>
    <n v="95564"/>
    <m/>
    <n v="1"/>
  </r>
  <r>
    <x v="8"/>
    <s v="United States Coast Guard"/>
    <s v="SAN JUAN"/>
    <s v="PR"/>
    <n v="901"/>
    <m/>
    <n v="18"/>
  </r>
  <r>
    <x v="8"/>
    <s v="United States Coast Guard"/>
    <s v="SAUGERTIES"/>
    <s v="NY"/>
    <n v="12477"/>
    <m/>
    <n v="1"/>
  </r>
  <r>
    <x v="8"/>
    <s v="United States Coast Guard"/>
    <s v="SEATTLE"/>
    <s v="WA"/>
    <n v="98134"/>
    <m/>
    <n v="37"/>
  </r>
  <r>
    <x v="8"/>
    <s v="United States Coast Guard"/>
    <s v="SEATTLE"/>
    <s v="WA"/>
    <n v="98174"/>
    <m/>
    <n v="12"/>
  </r>
  <r>
    <x v="8"/>
    <s v="United States Coast Guard"/>
    <s v="SEWARD"/>
    <s v="AK"/>
    <n v="99664"/>
    <m/>
    <n v="1"/>
  </r>
  <r>
    <x v="8"/>
    <s v="United States Coast Guard"/>
    <s v="SITKA"/>
    <s v="AK"/>
    <n v="99835"/>
    <m/>
    <n v="5"/>
  </r>
  <r>
    <x v="8"/>
    <s v="United States Coast Guard"/>
    <s v="SOUTH PADRE ISLAND"/>
    <s v="TX"/>
    <n v="78597"/>
    <m/>
    <n v="4"/>
  </r>
  <r>
    <x v="8"/>
    <s v="United States Coast Guard"/>
    <s v="SOUTH PORTLAND"/>
    <s v="ME"/>
    <n v="4106"/>
    <m/>
    <n v="9"/>
  </r>
  <r>
    <x v="8"/>
    <s v="United States Coast Guard"/>
    <s v="SOUTH WEYMOUTH"/>
    <s v="MA"/>
    <n v="2190"/>
    <m/>
    <n v="1"/>
  </r>
  <r>
    <x v="8"/>
    <s v="United States Coast Guard"/>
    <s v="southwest harbor"/>
    <s v="ME"/>
    <n v="4679"/>
    <m/>
    <n v="4"/>
  </r>
  <r>
    <x v="8"/>
    <s v="United States Coast Guard"/>
    <s v="ST IGNACE"/>
    <s v="MI"/>
    <n v="49781"/>
    <m/>
    <n v="2"/>
  </r>
  <r>
    <x v="8"/>
    <s v="United States Coast Guard"/>
    <s v="STATEN ISLAND"/>
    <s v="NY"/>
    <n v="10305"/>
    <m/>
    <n v="26"/>
  </r>
  <r>
    <x v="8"/>
    <s v="United States Coast Guard"/>
    <s v="STURGEON BAY"/>
    <s v="WI"/>
    <n v="54235"/>
    <m/>
    <n v="5"/>
  </r>
  <r>
    <x v="8"/>
    <s v="United States Coast Guard"/>
    <s v="TEXAS CITY"/>
    <s v="TX"/>
    <n v="77591"/>
    <m/>
    <n v="13"/>
  </r>
  <r>
    <x v="8"/>
    <s v="United States Coast Guard"/>
    <s v="TUKWILA"/>
    <s v="WA"/>
    <n v="98188"/>
    <m/>
    <n v="2"/>
  </r>
  <r>
    <x v="8"/>
    <s v="United States Coast Guard"/>
    <s v="TYBEE ISLAND"/>
    <s v="GA"/>
    <n v="31328"/>
    <m/>
    <n v="1"/>
  </r>
  <r>
    <x v="8"/>
    <s v="United States Coast Guard"/>
    <s v="VALDEZ"/>
    <s v="AK"/>
    <n v="99686"/>
    <m/>
    <n v="4"/>
  </r>
  <r>
    <x v="8"/>
    <s v="United States Coast Guard"/>
    <s v="VANCOUVER"/>
    <s v="WA"/>
    <n v="98662"/>
    <m/>
    <n v="1"/>
  </r>
  <r>
    <x v="8"/>
    <s v="United States Coast Guard"/>
    <s v="VENICE"/>
    <s v="LA"/>
    <n v="70091"/>
    <m/>
    <n v="1"/>
  </r>
  <r>
    <x v="8"/>
    <s v="United States Coast Guard"/>
    <s v="VICKSBURG"/>
    <s v="MS"/>
    <n v="39183"/>
    <m/>
    <n v="1"/>
  </r>
  <r>
    <x v="8"/>
    <s v="United States Coast Guard"/>
    <s v="WANCHESE"/>
    <s v="NC"/>
    <n v="27981"/>
    <m/>
    <n v="2"/>
  </r>
  <r>
    <x v="8"/>
    <s v="United States Coast Guard"/>
    <s v="WARRENTON"/>
    <s v="OR"/>
    <n v="97146"/>
    <m/>
    <n v="7"/>
  </r>
  <r>
    <x v="8"/>
    <s v="United States Coast Guard"/>
    <s v="WARWICK"/>
    <s v="RI"/>
    <n v="2886"/>
    <m/>
    <n v="3"/>
  </r>
  <r>
    <x v="8"/>
    <s v="United States Coast Guard"/>
    <s v="WESTPORT"/>
    <s v="WA"/>
    <n v="98595"/>
    <m/>
    <n v="1"/>
  </r>
  <r>
    <x v="8"/>
    <s v="United States Coast Guard"/>
    <s v="WILMINGTON"/>
    <s v="NC"/>
    <n v="28401"/>
    <m/>
    <n v="7"/>
  </r>
  <r>
    <x v="8"/>
    <s v="United States Coast Guard"/>
    <s v="WILMINGTON"/>
    <s v="NC"/>
    <n v="28412"/>
    <m/>
    <n v="3"/>
  </r>
  <r>
    <x v="8"/>
    <s v="United States Coast Guard"/>
    <s v="WINCHESTER BAY"/>
    <s v="OR"/>
    <n v="97467"/>
    <m/>
    <n v="1"/>
  </r>
  <r>
    <x v="8"/>
    <s v="United States Coast Guard"/>
    <s v="WOODS HOLE"/>
    <s v="MA"/>
    <n v="2543"/>
    <m/>
    <n v="3"/>
  </r>
  <r>
    <x v="8"/>
    <s v="United States Coast Guard"/>
    <s v="WRIGHTSVILLE BEACH"/>
    <s v="NC"/>
    <n v="28480"/>
    <m/>
    <n v="1"/>
  </r>
  <r>
    <x v="9"/>
    <s v="Alcohol Tobacco and Firearms"/>
    <s v="BROOKLYN"/>
    <s v="NY"/>
    <n v="11231"/>
    <m/>
    <n v="1"/>
  </r>
  <r>
    <x v="9"/>
    <s v="Alcohol Tobacco and Firearms"/>
    <s v="HUNTSVILLE"/>
    <s v="AL"/>
    <n v="35802"/>
    <m/>
    <n v="2"/>
  </r>
  <r>
    <x v="9"/>
    <s v="Alcohol Tobacco and Firearms"/>
    <s v="LANDOVER"/>
    <s v="MD"/>
    <n v="20785"/>
    <m/>
    <n v="3"/>
  </r>
  <r>
    <x v="9"/>
    <s v="Alcohol Tobacco and Firearms"/>
    <s v="WALNUT CREEK"/>
    <s v="CA"/>
    <n v="94598"/>
    <m/>
    <n v="1"/>
  </r>
  <r>
    <x v="9"/>
    <s v="EOUSA - GSA"/>
    <m/>
    <m/>
    <m/>
    <m/>
    <n v="4"/>
  </r>
  <r>
    <x v="9"/>
    <s v="Mail &amp; Warehouse Section"/>
    <m/>
    <m/>
    <m/>
    <m/>
    <n v="1"/>
  </r>
  <r>
    <x v="9"/>
    <s v="Office of Victim Assistance (GSA)"/>
    <s v="BILLINGS"/>
    <s v="MT"/>
    <n v="59102"/>
    <m/>
    <n v="1"/>
  </r>
  <r>
    <x v="9"/>
    <s v="Office of Victim Assistance (GSA)"/>
    <s v="BROWNING"/>
    <s v="MT"/>
    <n v="59417"/>
    <m/>
    <n v="1"/>
  </r>
  <r>
    <x v="9"/>
    <s v="Office of Victim Assistance (GSA)"/>
    <s v="FLAGSTAFF"/>
    <s v="AZ"/>
    <n v="86001"/>
    <m/>
    <n v="1"/>
  </r>
  <r>
    <x v="9"/>
    <s v="Office of Victim Assistance (GSA)"/>
    <s v="GALLUP"/>
    <s v="NM"/>
    <n v="87301"/>
    <m/>
    <n v="1"/>
  </r>
  <r>
    <x v="9"/>
    <s v="Office of Victim Assistance (GSA)"/>
    <s v="HAVRE"/>
    <s v="MT"/>
    <n v="59501"/>
    <m/>
    <n v="1"/>
  </r>
  <r>
    <x v="9"/>
    <s v="Office of Victim Assistance (GSA)"/>
    <s v="HELENA"/>
    <s v="MT"/>
    <n v="59626"/>
    <m/>
    <n v="1"/>
  </r>
  <r>
    <x v="9"/>
    <s v="Office of Victim Assistance (GSA)"/>
    <s v="LANDER"/>
    <s v="WY"/>
    <n v="82520"/>
    <m/>
    <n v="1"/>
  </r>
  <r>
    <x v="9"/>
    <s v="Office of Victim Assistance (GSA)"/>
    <s v="MEMPHIS"/>
    <s v="TN"/>
    <n v="38120"/>
    <m/>
    <n v="1"/>
  </r>
  <r>
    <x v="9"/>
    <s v="Office of Victim Assistance (GSA)"/>
    <s v="MINOT"/>
    <s v="ND"/>
    <n v="58701"/>
    <m/>
    <n v="1"/>
  </r>
  <r>
    <x v="9"/>
    <s v="Office of Victim Assistance (GSA)"/>
    <s v="NEW YORK"/>
    <s v="NY"/>
    <n v="10278"/>
    <m/>
    <n v="1"/>
  </r>
  <r>
    <x v="9"/>
    <s v="Office of Victim Assistance (GSA)"/>
    <s v="PHOENIX"/>
    <s v="AZ"/>
    <n v="85024"/>
    <m/>
    <n v="1"/>
  </r>
  <r>
    <x v="9"/>
    <s v="Office of Victim Assistance (GSA)"/>
    <s v="PIERRE"/>
    <s v="SD"/>
    <n v="57501"/>
    <m/>
    <n v="2"/>
  </r>
  <r>
    <x v="9"/>
    <s v="Office of Victim Assistance (GSA)"/>
    <s v="PINETOP"/>
    <s v="AZ"/>
    <n v="85935"/>
    <m/>
    <n v="1"/>
  </r>
  <r>
    <x v="9"/>
    <s v="Office of Victim Assistance (GSA)"/>
    <s v="PORTLAND"/>
    <s v="OR"/>
    <n v="97220"/>
    <m/>
    <n v="2"/>
  </r>
  <r>
    <x v="9"/>
    <s v="Office of Victim Assistance (GSA)"/>
    <s v="SALT LAKE CITY"/>
    <s v="UT"/>
    <n v="84116"/>
    <m/>
    <n v="1"/>
  </r>
  <r>
    <x v="9"/>
    <s v="Office of Victim Assistance (GSA)"/>
    <s v="YUMA"/>
    <s v="AZ"/>
    <n v="85364"/>
    <m/>
    <n v="1"/>
  </r>
  <r>
    <x v="9"/>
    <s v="United States Marshals Service"/>
    <s v="New Haven"/>
    <s v="CT"/>
    <n v="6510"/>
    <s v="141 Church Street"/>
    <n v="1"/>
  </r>
  <r>
    <x v="10"/>
    <s v="DOL Data"/>
    <s v="Aguadilla"/>
    <s v="PR"/>
    <n v="603"/>
    <m/>
    <n v="8"/>
  </r>
  <r>
    <x v="10"/>
    <s v="DOL Data"/>
    <s v="Albany"/>
    <s v="GA"/>
    <n v="31705"/>
    <s v="2000 Turner Job Corps Rd"/>
    <n v="24"/>
  </r>
  <r>
    <x v="10"/>
    <s v="DOL Data"/>
    <s v="Albany"/>
    <s v="OR"/>
    <n v="97321"/>
    <s v="321 SE 1st Ave"/>
    <n v="1"/>
  </r>
  <r>
    <x v="10"/>
    <s v="DOL Data"/>
    <s v="Amarillo"/>
    <s v="TX"/>
    <n v="79109"/>
    <s v="3801 Hancock St"/>
    <n v="1"/>
  </r>
  <r>
    <x v="10"/>
    <s v="DOL Data"/>
    <s v="Anchorage"/>
    <s v="AK"/>
    <n v="99513"/>
    <s v="222 W 8th Ave"/>
    <n v="1"/>
  </r>
  <r>
    <x v="10"/>
    <s v="DOL Data"/>
    <s v="Andover"/>
    <s v="MA"/>
    <n v="1810"/>
    <s v="138 River Rd"/>
    <n v="1"/>
  </r>
  <r>
    <x v="10"/>
    <s v="DOL Data"/>
    <s v="Astoria"/>
    <s v="OR"/>
    <n v="97103"/>
    <s v="37707 US-30"/>
    <n v="8"/>
  </r>
  <r>
    <x v="10"/>
    <s v="DOL Data"/>
    <s v="Bangor"/>
    <s v="ME"/>
    <n v="4401"/>
    <s v="1375 Union St"/>
    <n v="6"/>
  </r>
  <r>
    <x v="10"/>
    <s v="DOL Data"/>
    <s v="Barbourville"/>
    <s v="KY"/>
    <n v="40906"/>
    <s v="3837 U.S. 25E"/>
    <n v="24"/>
  </r>
  <r>
    <x v="10"/>
    <s v="DOL Data"/>
    <s v="Barranquitas"/>
    <s v="PR"/>
    <n v="794"/>
    <s v="P.O Box 68"/>
    <n v="5"/>
  </r>
  <r>
    <x v="10"/>
    <s v="DOL Data"/>
    <s v="Bartow"/>
    <s v="FL"/>
    <n v="33830"/>
    <s v="1662 N Park Ave"/>
    <n v="4"/>
  </r>
  <r>
    <x v="10"/>
    <s v="DOL Data"/>
    <s v="Beaver Dam"/>
    <s v="KY"/>
    <n v="42320"/>
    <s v="1101 Town Square Drive"/>
    <n v="1"/>
  </r>
  <r>
    <x v="10"/>
    <s v="DOL Data"/>
    <s v="Beaver Dam"/>
    <s v="KY"/>
    <n v="42320"/>
    <s v="Cr-1727"/>
    <n v="6"/>
  </r>
  <r>
    <x v="10"/>
    <s v="DOL Data"/>
    <s v="Bessemer"/>
    <s v="AL"/>
    <n v="35022"/>
    <s v="3867 Pine Ln"/>
    <n v="2"/>
  </r>
  <r>
    <x v="10"/>
    <s v="DOL Data"/>
    <s v="Bronx"/>
    <s v="NY"/>
    <n v="10453"/>
    <s v="1771 Andrews Avenue"/>
    <n v="2"/>
  </r>
  <r>
    <x v="10"/>
    <s v="DOL Data"/>
    <s v="Broussard"/>
    <s v="LA"/>
    <n v="70518"/>
    <s v="817 Albertson Pkwy"/>
    <n v="6"/>
  </r>
  <r>
    <x v="10"/>
    <s v="DOL Data"/>
    <s v="Bryan"/>
    <s v="TX"/>
    <n v="77803"/>
    <s v="216 W 26th St"/>
    <n v="3"/>
  </r>
  <r>
    <x v="10"/>
    <s v="DOL Data"/>
    <s v="Buffalo"/>
    <s v="NY"/>
    <n v="14202"/>
    <s v="130 S Elmwood Ave"/>
    <n v="1"/>
  </r>
  <r>
    <x v="10"/>
    <s v="DOL Data"/>
    <s v="Callicoon"/>
    <s v="NY"/>
    <n v="12723"/>
    <s v="9368 NY-97"/>
    <n v="7"/>
  </r>
  <r>
    <x v="10"/>
    <s v="DOL Data"/>
    <s v="Carlsbad"/>
    <s v="NM"/>
    <n v="88220"/>
    <s v="315 N Canal St"/>
    <n v="1"/>
  </r>
  <r>
    <x v="10"/>
    <s v="DOL Data"/>
    <s v="Carville"/>
    <s v="LA"/>
    <n v="70721"/>
    <s v="5465 Point Clair Rd"/>
    <n v="7"/>
  </r>
  <r>
    <x v="10"/>
    <s v="DOL Data"/>
    <s v="Cassadaga"/>
    <s v="NY"/>
    <n v="14718"/>
    <s v="8115 Glasgow Rd"/>
    <n v="6"/>
  </r>
  <r>
    <x v="10"/>
    <s v="DOL Data"/>
    <s v="Charleston"/>
    <s v="WV"/>
    <n v="25311"/>
    <s v="1000 Curtis Price Way"/>
    <n v="6"/>
  </r>
  <r>
    <x v="10"/>
    <s v="DOL Data"/>
    <s v="Chicopee"/>
    <s v="MA"/>
    <n v="1022"/>
    <s v="103 Johnson Rd"/>
    <n v="7"/>
  </r>
  <r>
    <x v="10"/>
    <s v="DOL Data"/>
    <s v="Cidra"/>
    <s v="PR"/>
    <n v="739"/>
    <s v="Calle Lirios #8 Campo Bello"/>
    <n v="1"/>
  </r>
  <r>
    <x v="10"/>
    <s v="DOL Data"/>
    <s v="Clearfield"/>
    <s v="UT"/>
    <n v="84015"/>
    <s v="20 Antelope Dr"/>
    <n v="31"/>
  </r>
  <r>
    <x v="10"/>
    <s v="DOL Data"/>
    <s v="Clearfield"/>
    <s v="UT"/>
    <n v="84015"/>
    <s v="20 W 1700 S"/>
    <n v="1"/>
  </r>
  <r>
    <x v="10"/>
    <s v="DOL Data"/>
    <s v="Cleveland"/>
    <s v="OH"/>
    <n v="44110"/>
    <s v="13421 Coit Rd"/>
    <n v="1"/>
  </r>
  <r>
    <x v="10"/>
    <s v="DOL Data"/>
    <s v="Concord"/>
    <s v="NH"/>
    <n v="3301"/>
    <s v="53 Pleasant St"/>
    <n v="1"/>
  </r>
  <r>
    <x v="10"/>
    <s v="DOL Data"/>
    <s v="Crystal Springs"/>
    <s v="MS"/>
    <n v="39059"/>
    <s v="400 Harmony Rd"/>
    <n v="9"/>
  </r>
  <r>
    <x v="10"/>
    <s v="DOL Data"/>
    <s v="Drums"/>
    <s v="PA"/>
    <n v="18222"/>
    <s v="235 W FOOTHILLS DR"/>
    <n v="2"/>
  </r>
  <r>
    <x v="10"/>
    <s v="DOL Data"/>
    <s v="Drums"/>
    <s v="PA"/>
    <n v="18222"/>
    <s v="235 W Foothills Rd"/>
    <n v="7"/>
  </r>
  <r>
    <x v="10"/>
    <s v="DOL Data"/>
    <s v="Edinburgh"/>
    <s v="IN"/>
    <n v="46124"/>
    <s v="1025A Hospital Rd"/>
    <n v="8"/>
  </r>
  <r>
    <x v="10"/>
    <s v="DOL Data"/>
    <s v="Edinburgh"/>
    <s v="IN"/>
    <n v="46124"/>
    <s v="Hospital Rd"/>
    <n v="20"/>
  </r>
  <r>
    <x v="10"/>
    <s v="DOL Data"/>
    <s v="Edison"/>
    <s v="NJ"/>
    <n v="8817"/>
    <s v="500 Plainfield Ave"/>
    <n v="12"/>
  </r>
  <r>
    <x v="10"/>
    <s v="DOL Data"/>
    <s v="Elko"/>
    <s v="NV"/>
    <n v="89801"/>
    <s v="567 W Silver St"/>
    <n v="2"/>
  </r>
  <r>
    <x v="10"/>
    <s v="DOL Data"/>
    <s v="Ermine"/>
    <s v="KY"/>
    <n v="41815"/>
    <s v="704 State Hwy 2034"/>
    <n v="8"/>
  </r>
  <r>
    <x v="10"/>
    <s v="DOL Data"/>
    <s v="Evesham Township"/>
    <s v="NJ"/>
    <n v="8053"/>
    <s v="701 Route 73"/>
    <n v="1"/>
  </r>
  <r>
    <x v="10"/>
    <s v="DOL Data"/>
    <s v="Excelsior Springs"/>
    <s v="MO"/>
    <n v="64024"/>
    <s v="701 St Louis Ave"/>
    <n v="12"/>
  </r>
  <r>
    <x v="10"/>
    <s v="DOL Data"/>
    <s v="Exeter"/>
    <s v="RI"/>
    <n v="2822"/>
    <s v="162 Main St"/>
    <n v="5"/>
  </r>
  <r>
    <x v="10"/>
    <s v="DOL Data"/>
    <s v="Farmington"/>
    <s v="NM"/>
    <n v="87401"/>
    <s v="800 E 30th St"/>
    <n v="2"/>
  </r>
  <r>
    <x v="10"/>
    <s v="DOL Data"/>
    <s v="Federal Way"/>
    <s v="WA"/>
    <n v="98003"/>
    <s v="31620 23rd Avenue South"/>
    <n v="1"/>
  </r>
  <r>
    <x v="10"/>
    <s v="DOL Data"/>
    <s v="Frackville"/>
    <s v="PA"/>
    <n v="17931"/>
    <s v="426 Schuylkill Mall Rd"/>
    <n v="2"/>
  </r>
  <r>
    <x v="10"/>
    <s v="DOL Data"/>
    <s v="Franklin"/>
    <s v="NC"/>
    <n v="28734"/>
    <s v="3170 Wayah Rd"/>
    <n v="3"/>
  </r>
  <r>
    <x v="10"/>
    <s v="DOL Data"/>
    <s v="Gainesville"/>
    <s v="FL"/>
    <n v="32609"/>
    <s v="5301 NE 40th Terrace"/>
    <n v="6"/>
  </r>
  <r>
    <x v="10"/>
    <s v="DOL Data"/>
    <s v="Garrochales"/>
    <s v="PR"/>
    <n v="652"/>
    <s v="Calle Municipal"/>
    <n v="6"/>
  </r>
  <r>
    <x v="10"/>
    <s v="DOL Data"/>
    <s v="Garrochales"/>
    <s v="PR"/>
    <n v="652"/>
    <s v="CARR. 682 KM. 6.6"/>
    <n v="2"/>
  </r>
  <r>
    <x v="10"/>
    <s v="DOL Data"/>
    <s v="Geneva"/>
    <s v="NY"/>
    <n v="14456"/>
    <s v="636 W Washington St"/>
    <n v="5"/>
  </r>
  <r>
    <x v="10"/>
    <s v="DOL Data"/>
    <s v="Green River"/>
    <s v="WY"/>
    <n v="82935"/>
    <s v="50 Shoshone Ave"/>
    <n v="3"/>
  </r>
  <r>
    <x v="10"/>
    <s v="DOL Data"/>
    <s v="Greenville"/>
    <s v="KY"/>
    <n v="42345"/>
    <s v="3875 ST RT, HWY 181 N"/>
    <n v="1"/>
  </r>
  <r>
    <x v="10"/>
    <s v="DOL Data"/>
    <s v="Greenville"/>
    <s v="KY"/>
    <n v="42345"/>
    <s v="3875 STATE ROUTE 181 N"/>
    <n v="5"/>
  </r>
  <r>
    <x v="10"/>
    <s v="DOL Data"/>
    <s v="Greenville"/>
    <s v="KY"/>
    <n v="42345"/>
    <s v="3985 ST, HWY 181 N RT"/>
    <n v="1"/>
  </r>
  <r>
    <x v="10"/>
    <s v="DOL Data"/>
    <s v="Guaynabo"/>
    <s v="PR"/>
    <n v="965"/>
    <s v="651 FEDERAL DR"/>
    <n v="1"/>
  </r>
  <r>
    <x v="10"/>
    <s v="DOL Data"/>
    <s v="Guaynabo"/>
    <s v="PR"/>
    <n v="965"/>
    <s v="651 Federal Drive"/>
    <n v="2"/>
  </r>
  <r>
    <x v="10"/>
    <s v="DOL Data"/>
    <s v="Guaynabo"/>
    <s v="PR"/>
    <n v="968"/>
    <s v="B7 Tabonuco Street"/>
    <n v="2"/>
  </r>
  <r>
    <x v="10"/>
    <s v="DOL Data"/>
    <s v="Gulfport"/>
    <s v="MS"/>
    <n v="39501"/>
    <s v="3300 20th St"/>
    <n v="9"/>
  </r>
  <r>
    <x v="10"/>
    <s v="DOL Data"/>
    <s v="Guthrie"/>
    <s v="OK"/>
    <n v="73044"/>
    <s v="3106 W University Ave"/>
    <n v="16"/>
  </r>
  <r>
    <x v="10"/>
    <s v="DOL Data"/>
    <s v="Harlan"/>
    <s v="KY"/>
    <n v="40831"/>
    <s v="Ready Mix Rd"/>
    <n v="10"/>
  </r>
  <r>
    <x v="10"/>
    <s v="DOL Data"/>
    <s v="Hartford"/>
    <s v="CT"/>
    <n v="6106"/>
    <s v="100 William Shorty Campbell St"/>
    <n v="5"/>
  </r>
  <r>
    <x v="10"/>
    <s v="DOL Data"/>
    <s v="Hasbrouck Heights"/>
    <s v="NJ"/>
    <n v="7604"/>
    <s v="500 NJ-17"/>
    <n v="3"/>
  </r>
  <r>
    <x v="10"/>
    <s v="DOL Data"/>
    <s v="Hasbrouck Heights"/>
    <s v="NJ"/>
    <n v="7604"/>
    <s v="500 STATE RT 17"/>
    <n v="1"/>
  </r>
  <r>
    <x v="10"/>
    <s v="DOL Data"/>
    <s v="Hazard"/>
    <s v="KY"/>
    <n v="41701"/>
    <s v="145 Reynolds Lane"/>
    <n v="12"/>
  </r>
  <r>
    <x v="10"/>
    <s v="DOL Data"/>
    <s v="Hazard"/>
    <s v="KY"/>
    <n v="41701"/>
    <s v="145 REYNOLDS LN"/>
    <n v="1"/>
  </r>
  <r>
    <x v="10"/>
    <s v="DOL Data"/>
    <s v="Helena"/>
    <s v="MT"/>
    <n v="59626"/>
    <s v="10 W 15th St"/>
    <n v="3"/>
  </r>
  <r>
    <x v="10"/>
    <s v="DOL Data"/>
    <s v="Hibbing"/>
    <s v="MN"/>
    <n v="55746"/>
    <s v="522 E Howard St"/>
    <n v="7"/>
  </r>
  <r>
    <x v="10"/>
    <s v="DOL Data"/>
    <s v="Indiana"/>
    <s v="PA"/>
    <n v="15701"/>
    <s v="1265 Wayne Ave"/>
    <n v="4"/>
  </r>
  <r>
    <x v="10"/>
    <s v="DOL Data"/>
    <s v="Jackson"/>
    <s v="MS"/>
    <n v="39269"/>
    <s v="100 W Capitol St"/>
    <n v="1"/>
  </r>
  <r>
    <x v="10"/>
    <s v="DOL Data"/>
    <s v="Jacksonville"/>
    <s v="FL"/>
    <n v="32202"/>
    <s v="400 W Bay St"/>
    <n v="5"/>
  </r>
  <r>
    <x v="10"/>
    <s v="DOL Data"/>
    <s v="Jacksonville"/>
    <s v="FL"/>
    <n v="32209"/>
    <s v="4811 Payne Stewart"/>
    <n v="6"/>
  </r>
  <r>
    <x v="10"/>
    <s v="DOL Data"/>
    <s v="Johnstown"/>
    <s v="PA"/>
    <n v="15904"/>
    <s v="1385 Eisenhower Blvd"/>
    <n v="3"/>
  </r>
  <r>
    <x v="10"/>
    <s v="DOL Data"/>
    <s v="Kent"/>
    <s v="WA"/>
    <n v="98032"/>
    <s v="6811 S 204th St"/>
    <n v="6"/>
  </r>
  <r>
    <x v="10"/>
    <s v="DOL Data"/>
    <s v="Kittanning"/>
    <s v="PA"/>
    <n v="16201"/>
    <s v="245 Butler Rd"/>
    <n v="2"/>
  </r>
  <r>
    <x v="10"/>
    <s v="DOL Data"/>
    <s v="Kittrell"/>
    <s v="NC"/>
    <n v="27544"/>
    <s v="1096 US-1"/>
    <n v="7"/>
  </r>
  <r>
    <x v="10"/>
    <s v="DOL Data"/>
    <s v="Knoxville"/>
    <s v="TN"/>
    <n v="37914"/>
    <s v="4700 Rutledge Pike"/>
    <n v="14"/>
  </r>
  <r>
    <x v="10"/>
    <s v="DOL Data"/>
    <s v="Lafayette"/>
    <s v="LA"/>
    <n v="70506"/>
    <s v="1109 Marie Antoinette St"/>
    <n v="1"/>
  </r>
  <r>
    <x v="10"/>
    <s v="DOL Data"/>
    <s v="Lawrence Township"/>
    <s v="NJ"/>
    <n v="8648"/>
    <s v="3131 Princeton Pike"/>
    <n v="1"/>
  </r>
  <r>
    <x v="10"/>
    <s v="DOL Data"/>
    <s v="Limestone"/>
    <s v="ME"/>
    <n v="4750"/>
    <s v="Montana Rd"/>
    <n v="7"/>
  </r>
  <r>
    <x v="10"/>
    <s v="DOL Data"/>
    <s v="Littleton"/>
    <s v="CO"/>
    <n v="80128"/>
    <s v="8470 S Everett Way"/>
    <n v="1"/>
  </r>
  <r>
    <x v="10"/>
    <s v="DOL Data"/>
    <s v="Logan"/>
    <s v="WV"/>
    <n v="25601"/>
    <s v="100 Chalet Village Drive"/>
    <n v="2"/>
  </r>
  <r>
    <x v="10"/>
    <s v="DOL Data"/>
    <s v="Longview"/>
    <s v="TX"/>
    <n v="75601"/>
    <s v="201 E Methvin St"/>
    <n v="3"/>
  </r>
  <r>
    <x v="10"/>
    <s v="DOL Data"/>
    <s v="Lopez"/>
    <s v="PA"/>
    <n v="18628"/>
    <s v="PA-487"/>
    <n v="8"/>
  </r>
  <r>
    <x v="10"/>
    <s v="DOL Data"/>
    <s v="Los Angeles"/>
    <s v="CA"/>
    <n v="90015"/>
    <s v="1020 S Olive St"/>
    <n v="9"/>
  </r>
  <r>
    <x v="10"/>
    <s v="DOL Data"/>
    <s v="Los Angeles"/>
    <s v="CA"/>
    <n v="90017"/>
    <s v="915 Wilshire Blvd"/>
    <n v="1"/>
  </r>
  <r>
    <x v="10"/>
    <s v="DOL Data"/>
    <s v="Macon"/>
    <s v="GA"/>
    <n v="31210"/>
    <s v="1645 Forest Hill Rd"/>
    <n v="7"/>
  </r>
  <r>
    <x v="10"/>
    <s v="DOL Data"/>
    <s v="Madison"/>
    <s v="WV"/>
    <n v="25130"/>
    <s v="1664 Pond Fork Rd"/>
    <n v="3"/>
  </r>
  <r>
    <x v="10"/>
    <s v="DOL Data"/>
    <s v="Makawao"/>
    <s v="HI"/>
    <n v="96768"/>
    <s v="500 Ike Dr"/>
    <n v="2"/>
  </r>
  <r>
    <x v="10"/>
    <s v="DOL Data"/>
    <s v="Manchester"/>
    <s v="NH"/>
    <n v="3101"/>
    <s v="1000 Elm St"/>
    <n v="2"/>
  </r>
  <r>
    <x v="10"/>
    <s v="DOL Data"/>
    <s v="Manchester"/>
    <s v="NH"/>
    <n v="3102"/>
    <s v="943 Dunbarton Rd"/>
    <n v="11"/>
  </r>
  <r>
    <x v="10"/>
    <s v="DOL Data"/>
    <s v="Manhattan"/>
    <s v="KS"/>
    <n v="66503"/>
    <s v="4620 EUREKA DR"/>
    <n v="1"/>
  </r>
  <r>
    <x v="10"/>
    <s v="DOL Data"/>
    <s v="Marion"/>
    <s v="VA"/>
    <n v="24354"/>
    <s v="245 W Main St"/>
    <n v="8"/>
  </r>
  <r>
    <x v="10"/>
    <s v="DOL Data"/>
    <s v="Marquette"/>
    <s v="MI"/>
    <n v="49855"/>
    <s v="1901 W Ridge St"/>
    <n v="7"/>
  </r>
  <r>
    <x v="10"/>
    <s v="DOL Data"/>
    <s v="Marquette"/>
    <s v="MI"/>
    <n v="49855"/>
    <s v="1901 West Ridge St Suite 8"/>
    <n v="1"/>
  </r>
  <r>
    <x v="10"/>
    <s v="DOL Data"/>
    <s v="Martin"/>
    <s v="KY"/>
    <n v="41649"/>
    <s v="1025 KY-122"/>
    <n v="11"/>
  </r>
  <r>
    <x v="10"/>
    <s v="DOL Data"/>
    <s v="Mc Henry"/>
    <s v="MD"/>
    <n v="21541"/>
    <s v="1550 DEEP CREEK DR"/>
    <n v="1"/>
  </r>
  <r>
    <x v="10"/>
    <s v="DOL Data"/>
    <s v="McHenry"/>
    <s v="MD"/>
    <n v="21541"/>
    <s v="1550 Deep Creek Dr"/>
    <n v="2"/>
  </r>
  <r>
    <x v="10"/>
    <s v="DOL Data"/>
    <s v="Medina"/>
    <s v="NY"/>
    <n v="14103"/>
    <s v="11780 Tibbits Rd"/>
    <n v="6"/>
  </r>
  <r>
    <x v="10"/>
    <s v="DOL Data"/>
    <s v="Memphis"/>
    <s v="TN"/>
    <n v="38116"/>
    <s v="1555 McAlister Dr"/>
    <n v="5"/>
  </r>
  <r>
    <x v="10"/>
    <s v="DOL Data"/>
    <s v="Mesa"/>
    <s v="AZ"/>
    <n v="85201"/>
    <s v="63 E Main St"/>
    <n v="12"/>
  </r>
  <r>
    <x v="10"/>
    <s v="DOL Data"/>
    <s v="Monroe"/>
    <s v="LA"/>
    <n v="71201"/>
    <s v="1205 N 18th St"/>
    <n v="1"/>
  </r>
  <r>
    <x v="10"/>
    <s v="DOL Data"/>
    <s v="Monroe"/>
    <s v="VA"/>
    <n v="24574"/>
    <s v="1073 Father Judge Rd"/>
    <n v="7"/>
  </r>
  <r>
    <x v="10"/>
    <s v="DOL Data"/>
    <s v="Morganfield"/>
    <s v="KY"/>
    <n v="42437"/>
    <s v="2302 US HIGHWAY 60 E"/>
    <n v="1"/>
  </r>
  <r>
    <x v="10"/>
    <s v="DOL Data"/>
    <s v="Morganfield"/>
    <s v="KY"/>
    <n v="42437"/>
    <s v="2302 US-60"/>
    <n v="23"/>
  </r>
  <r>
    <x v="10"/>
    <s v="DOL Data"/>
    <s v="Mt Carbon"/>
    <s v="WV"/>
    <n v="25139"/>
    <s v="94 Adena Dr"/>
    <n v="2"/>
  </r>
  <r>
    <x v="10"/>
    <s v="DOL Data"/>
    <s v="Mt Pleasant"/>
    <s v="PA"/>
    <n v="15666"/>
    <s v="631 Excel Dr"/>
    <n v="3"/>
  </r>
  <r>
    <x v="10"/>
    <s v="DOL Data"/>
    <s v="New Haven"/>
    <s v="CT"/>
    <n v="6515"/>
    <s v="455 Wintergreen Ave"/>
    <n v="9"/>
  </r>
  <r>
    <x v="10"/>
    <s v="DOL Data"/>
    <s v="New Orleans"/>
    <s v="LA"/>
    <n v="70118"/>
    <s v="8825 Airline Hwy"/>
    <n v="5"/>
  </r>
  <r>
    <x v="10"/>
    <s v="DOL Data"/>
    <s v="New York"/>
    <s v="NY"/>
    <n v="10013"/>
    <s v="114 Varick St"/>
    <n v="2"/>
  </r>
  <r>
    <x v="10"/>
    <s v="DOL Data"/>
    <s v="Oakwood"/>
    <s v="VA"/>
    <n v="24631"/>
    <s v="13351 Anchorage Cir"/>
    <n v="24"/>
  </r>
  <r>
    <x v="10"/>
    <s v="DOL Data"/>
    <s v="Oneonta"/>
    <s v="NY"/>
    <n v="13820"/>
    <s v="Homer Folks Ave"/>
    <n v="5"/>
  </r>
  <r>
    <x v="10"/>
    <s v="DOL Data"/>
    <s v="Palmer"/>
    <s v="AK"/>
    <n v="99645"/>
    <s v="800 E LYNN MARTIN DR"/>
    <n v="1"/>
  </r>
  <r>
    <x v="10"/>
    <s v="DOL Data"/>
    <s v="Parsippany"/>
    <s v="NJ"/>
    <n v="7054"/>
    <s v="299 CHERRY HILL RD"/>
    <n v="2"/>
  </r>
  <r>
    <x v="10"/>
    <s v="DOL Data"/>
    <s v="Parsippany-Troy Hills"/>
    <s v="NJ"/>
    <n v="7054"/>
    <s v="299 Cherry Hill Rd"/>
    <n v="2"/>
  </r>
  <r>
    <x v="10"/>
    <s v="DOL Data"/>
    <s v="Peoria"/>
    <s v="IL"/>
    <n v="61615"/>
    <s v="1320 W Commerce Dr"/>
    <n v="1"/>
  </r>
  <r>
    <x v="10"/>
    <s v="DOL Data"/>
    <s v="Pineville"/>
    <s v="WV"/>
    <n v="24874"/>
    <s v="4499 Appalachian Hwy"/>
    <n v="4"/>
  </r>
  <r>
    <x v="10"/>
    <s v="DOL Data"/>
    <s v="Portsmouth"/>
    <s v="NH"/>
    <n v="3801"/>
    <s v="25 Sudbury St"/>
    <n v="1"/>
  </r>
  <r>
    <x v="10"/>
    <s v="DOL Data"/>
    <s v="Poteau"/>
    <s v="OK"/>
    <n v="74953"/>
    <s v="3111 N Broadway St"/>
    <n v="4"/>
  </r>
  <r>
    <x v="10"/>
    <s v="DOL Data"/>
    <s v="Prestonsburg"/>
    <s v="KY"/>
    <n v="41653"/>
    <s v="478 Meadows Branch Rd"/>
    <n v="17"/>
  </r>
  <r>
    <x v="10"/>
    <s v="DOL Data"/>
    <s v="Price"/>
    <s v="UT"/>
    <n v="84501"/>
    <s v="E 1375 S"/>
    <n v="6"/>
  </r>
  <r>
    <x v="10"/>
    <s v="DOL Data"/>
    <s v="Price"/>
    <s v="UT"/>
    <n v="84501"/>
    <s v="South 1375 West"/>
    <n v="13"/>
  </r>
  <r>
    <x v="10"/>
    <s v="DOL Data"/>
    <s v="Prosperity"/>
    <s v="PA"/>
    <n v="15329"/>
    <s v="259 Dunn Station Rd"/>
    <n v="9"/>
  </r>
  <r>
    <x v="10"/>
    <s v="DOL Data"/>
    <s v="Reading"/>
    <s v="PA"/>
    <n v="19610"/>
    <s v="2001 STATE HILL RD"/>
    <n v="2"/>
  </r>
  <r>
    <x v="10"/>
    <s v="DOL Data"/>
    <s v="Redding"/>
    <s v="CA"/>
    <n v="96001"/>
    <s v="2334 Washington Ave"/>
    <n v="1"/>
  </r>
  <r>
    <x v="10"/>
    <s v="DOL Data"/>
    <s v="Reno"/>
    <s v="NV"/>
    <n v="89506"/>
    <s v="5005 Echo Ave"/>
    <n v="16"/>
  </r>
  <r>
    <x v="10"/>
    <s v="DOL Data"/>
    <s v="Riverton"/>
    <s v="WY"/>
    <n v="82501"/>
    <s v="4200 Airport Rd"/>
    <n v="14"/>
  </r>
  <r>
    <x v="10"/>
    <s v="DOL Data"/>
    <s v="Rolla"/>
    <s v="MO"/>
    <n v="65401"/>
    <s v="1404 Independence Rd"/>
    <n v="11"/>
  </r>
  <r>
    <x v="10"/>
    <s v="DOL Data"/>
    <s v="Ronan"/>
    <s v="MT"/>
    <n v="59864"/>
    <s v="Mollman Pass Trail"/>
    <n v="9"/>
  </r>
  <r>
    <x v="10"/>
    <s v="DOL Data"/>
    <s v="Roswell"/>
    <s v="NM"/>
    <n v="88203"/>
    <s v="57 G St"/>
    <n v="3"/>
  </r>
  <r>
    <x v="10"/>
    <s v="DOL Data"/>
    <s v="Saint Clairsville"/>
    <s v="OH"/>
    <n v="43950"/>
    <s v="50985 National Rd"/>
    <n v="1"/>
  </r>
  <r>
    <x v="10"/>
    <s v="DOL Data"/>
    <s v="Salt Lake City"/>
    <s v="UT"/>
    <n v="84138"/>
    <s v="125 S STATE ST"/>
    <n v="1"/>
  </r>
  <r>
    <x v="10"/>
    <s v="DOL Data"/>
    <s v="San Antonio"/>
    <s v="TX"/>
    <n v="78232"/>
    <s v="17319 San Pedro Ave"/>
    <n v="5"/>
  </r>
  <r>
    <x v="10"/>
    <s v="DOL Data"/>
    <s v="San Francisco"/>
    <s v="CA"/>
    <n v="94130"/>
    <s v="351 Ave H"/>
    <n v="1"/>
  </r>
  <r>
    <x v="10"/>
    <s v="DOL Data"/>
    <s v="Sanford"/>
    <s v="NC"/>
    <n v="27330"/>
    <s v="225 Commercial Ct"/>
    <n v="5"/>
  </r>
  <r>
    <x v="10"/>
    <s v="DOL Data"/>
    <s v="Sedro Woolley"/>
    <s v="WA"/>
    <n v="98284"/>
    <s v="7782 NORTHERN STATE RD"/>
    <n v="2"/>
  </r>
  <r>
    <x v="10"/>
    <s v="DOL Data"/>
    <s v="Sedro-Woolley"/>
    <s v="WA"/>
    <n v="98284"/>
    <s v="25588 Helmick Rd"/>
    <n v="17"/>
  </r>
  <r>
    <x v="10"/>
    <s v="DOL Data"/>
    <s v="SF"/>
    <s v="CA"/>
    <n v="94130"/>
    <s v="351 Avenue H"/>
    <n v="13"/>
  </r>
  <r>
    <x v="10"/>
    <s v="DOL Data"/>
    <s v="Simpsonville"/>
    <s v="KY"/>
    <n v="40067"/>
    <s v="8460 Shelbyville Rd"/>
    <n v="4"/>
  </r>
  <r>
    <x v="10"/>
    <s v="DOL Data"/>
    <s v="St Clairsville"/>
    <s v="OH"/>
    <n v="43950"/>
    <s v="50985 National Rd"/>
    <n v="1"/>
  </r>
  <r>
    <x v="10"/>
    <s v="DOL Data"/>
    <s v="St Clairsville"/>
    <s v="OH"/>
    <n v="43950"/>
    <s v="50985 National Rd E"/>
    <n v="6"/>
  </r>
  <r>
    <x v="10"/>
    <s v="DOL Data"/>
    <s v="St. Louis"/>
    <s v="MO"/>
    <n v="63103"/>
    <s v="1222 Spruce St"/>
    <n v="3"/>
  </r>
  <r>
    <x v="10"/>
    <s v="DOL Data"/>
    <s v="St. Louis"/>
    <s v="MO"/>
    <n v="63120"/>
    <s v="4333 Goodfellow Blvd"/>
    <n v="26"/>
  </r>
  <r>
    <x v="10"/>
    <s v="DOL Data"/>
    <s v="Staunton"/>
    <s v="VA"/>
    <n v="24401"/>
    <s v="148 PARKERSBURG TPKE"/>
    <n v="1"/>
  </r>
  <r>
    <x v="10"/>
    <s v="DOL Data"/>
    <s v="Staunton"/>
    <s v="VA"/>
    <n v="24401"/>
    <s v="148 Parkersburg Turnpike"/>
    <n v="11"/>
  </r>
  <r>
    <x v="10"/>
    <s v="DOL Data"/>
    <s v="Sturgis"/>
    <s v="KY"/>
    <n v="42459"/>
    <s v="9133 US-60"/>
    <n v="3"/>
  </r>
  <r>
    <x v="10"/>
    <s v="DOL Data"/>
    <s v="Tahlequah"/>
    <s v="OK"/>
    <n v="74464"/>
    <s v="S Bald Hill Rd"/>
    <n v="11"/>
  </r>
  <r>
    <x v="10"/>
    <s v="DOL Data"/>
    <s v="Tallahassee"/>
    <s v="FL"/>
    <n v="32303"/>
    <s v="325 John Knox Rd"/>
    <n v="2"/>
  </r>
  <r>
    <x v="10"/>
    <s v="DOL Data"/>
    <s v="Tampa"/>
    <s v="FL"/>
    <n v="33610"/>
    <s v="Breckenridge Pkwy"/>
    <n v="2"/>
  </r>
  <r>
    <x v="10"/>
    <s v="DOL Data"/>
    <s v="Troutdale"/>
    <s v="OR"/>
    <n v="97060"/>
    <s v="31224 Historic Columbia River Hwy"/>
    <n v="6"/>
  </r>
  <r>
    <x v="10"/>
    <s v="DOL Data"/>
    <s v="Vergennes"/>
    <s v="VT"/>
    <n v="5491"/>
    <s v="100 MacDonough Dr"/>
    <n v="1"/>
  </r>
  <r>
    <x v="10"/>
    <s v="DOL Data"/>
    <s v="Vergennes"/>
    <s v="VT"/>
    <n v="5491"/>
    <s v="100A MACDONOUGH DR"/>
    <n v="3"/>
  </r>
  <r>
    <x v="10"/>
    <s v="DOL Data"/>
    <s v="Waimanalo"/>
    <s v="HI"/>
    <n v="96795"/>
    <s v="41-467 Hihimanu St"/>
    <n v="5"/>
  </r>
  <r>
    <x v="10"/>
    <s v="DOL Data"/>
    <s v="Wilmington"/>
    <s v="DE"/>
    <n v="19802"/>
    <s v="9 Vandever Ave"/>
    <n v="1"/>
  </r>
  <r>
    <x v="10"/>
    <s v="DOL Data"/>
    <s v="Wise"/>
    <s v="VA"/>
    <n v="24293"/>
    <s v="147 Plaza Rd SW"/>
    <n v="32"/>
  </r>
  <r>
    <x v="10"/>
    <s v="DOL Data"/>
    <s v="Woodstock"/>
    <s v="MD"/>
    <n v="21163"/>
    <s v="10900 Old Court Road"/>
    <n v="1"/>
  </r>
  <r>
    <x v="10"/>
    <s v="DOL Data"/>
    <s v="Woodstock"/>
    <s v="MD"/>
    <n v="21163"/>
    <s v="10900 Old Ct Rd"/>
    <n v="5"/>
  </r>
  <r>
    <x v="11"/>
    <s v="NAVY S~701 Waiver Requests"/>
    <m/>
    <m/>
    <m/>
    <m/>
    <n v="4229"/>
  </r>
  <r>
    <x v="12"/>
    <s v="Diplomatic Security"/>
    <s v="Dunn Loring"/>
    <s v="VA"/>
    <n v="22027"/>
    <s v="2216 Gallows Road"/>
    <n v="8"/>
  </r>
  <r>
    <x v="12"/>
    <s v="Diplomatic Security"/>
    <s v="Springfield"/>
    <s v="VA"/>
    <n v="22150"/>
    <s v="8380 Alban Road"/>
    <n v="28"/>
  </r>
  <r>
    <x v="12"/>
    <s v="Fleet Management Office"/>
    <m/>
    <m/>
    <n v="32940"/>
    <m/>
    <n v="3"/>
  </r>
  <r>
    <x v="12"/>
    <s v="Fleet Management Office"/>
    <m/>
    <m/>
    <n v="85710"/>
    <m/>
    <n v="1"/>
  </r>
  <r>
    <x v="12"/>
    <s v="Fleet Management Office"/>
    <s v="Portsmouth"/>
    <s v="NH"/>
    <n v="3801"/>
    <s v="207 International Drive"/>
    <n v="3"/>
  </r>
  <r>
    <x v="12"/>
    <s v="Fleet Management Office"/>
    <s v="Portsmouth"/>
    <s v="NH"/>
    <n v="3801"/>
    <s v="32 Rochester Avenue"/>
    <n v="1"/>
  </r>
  <r>
    <x v="12"/>
    <s v="Fleet Management Office"/>
    <s v="Springfield"/>
    <s v="VA"/>
    <n v="22153"/>
    <s v="7374 Boston Boulevard"/>
    <n v="7"/>
  </r>
  <r>
    <x v="12"/>
    <s v="Fleet Management Office"/>
    <s v="Springfield"/>
    <s v="VA"/>
    <n v="22153"/>
    <s v="7500 Boston Boulevard"/>
    <n v="7"/>
  </r>
  <r>
    <x v="12"/>
    <s v="Fleet Management Office"/>
    <s v="Springfield"/>
    <s v="VA"/>
    <n v="22153"/>
    <s v="7943-59 Angus Court"/>
    <n v="1"/>
  </r>
  <r>
    <x v="12"/>
    <s v="Fleet Management Office"/>
    <s v="Springfield"/>
    <s v="VA"/>
    <n v="22153"/>
    <s v="7943-59 Cluny Court"/>
    <n v="2"/>
  </r>
  <r>
    <x v="12"/>
    <s v="Fleet Management Office"/>
    <s v="Williamsburg"/>
    <s v="KY"/>
    <n v="40769"/>
    <s v="3505 N. US HWY 25W"/>
    <n v="2"/>
  </r>
  <r>
    <x v="12"/>
    <s v="International Boundary &amp; Water Commission"/>
    <m/>
    <m/>
    <m/>
    <m/>
    <n v="8"/>
  </r>
  <r>
    <x v="12"/>
    <s v="International Boundary &amp; Water Commission"/>
    <s v="Del Rio"/>
    <s v="TX"/>
    <n v="78840"/>
    <s v="670 Texas Spur 349"/>
    <n v="8"/>
  </r>
  <r>
    <x v="12"/>
    <s v="International Boundary &amp; Water Commission"/>
    <s v="El Paso"/>
    <s v="TX"/>
    <n v="79902"/>
    <s v="4171 North Mesa St"/>
    <n v="1"/>
  </r>
  <r>
    <x v="12"/>
    <s v="International Boundary &amp; Water Commission"/>
    <s v="El Paso"/>
    <s v="TX"/>
    <n v="79922"/>
    <s v="2616 W. Paisano Drive"/>
    <n v="12"/>
  </r>
  <r>
    <x v="12"/>
    <s v="International Boundary &amp; Water Commission"/>
    <s v="Mercedes"/>
    <s v="TX"/>
    <n v="78570"/>
    <s v="325 Golf Course Road"/>
    <n v="12"/>
  </r>
  <r>
    <x v="13"/>
    <s v="Abraham Lincoln Birthplace NHS"/>
    <s v="ST Augustine"/>
    <s v="FL"/>
    <n v="32084"/>
    <s v="1 S Castillo DR"/>
    <n v="2"/>
  </r>
  <r>
    <x v="13"/>
    <s v="Acadia NP"/>
    <s v="Bar Harbor"/>
    <s v="ME"/>
    <n v="4609"/>
    <m/>
    <n v="9"/>
  </r>
  <r>
    <x v="13"/>
    <s v="Adams NHP"/>
    <s v="Quincy"/>
    <s v="MA"/>
    <n v="2169"/>
    <s v="135 Adams Street"/>
    <n v="3"/>
  </r>
  <r>
    <x v="13"/>
    <s v="Ala Kahakai National Historic Trail"/>
    <m/>
    <m/>
    <m/>
    <m/>
    <n v="2"/>
  </r>
  <r>
    <x v="13"/>
    <s v="Alaska Regional Office"/>
    <s v="Anchorage"/>
    <s v="AK"/>
    <n v="99501"/>
    <s v="240 W. 5th Ave"/>
    <n v="7"/>
  </r>
  <r>
    <x v="13"/>
    <s v="American Memorial Park"/>
    <m/>
    <m/>
    <m/>
    <m/>
    <n v="1"/>
  </r>
  <r>
    <x v="13"/>
    <s v="Amistad NRA"/>
    <s v="Del Rio"/>
    <s v="TX"/>
    <n v="78840"/>
    <s v="4121 Veterans Blvd"/>
    <n v="4"/>
  </r>
  <r>
    <x v="13"/>
    <s v="Andersonville NHS"/>
    <s v="Andersonville"/>
    <s v="GA"/>
    <n v="31711"/>
    <s v="496 Cemetery rd"/>
    <n v="3"/>
  </r>
  <r>
    <x v="13"/>
    <s v="Andrew Johnson NHS"/>
    <s v="Greeneville"/>
    <s v="TN"/>
    <n v="37743"/>
    <s v="121 Monument Avenue"/>
    <n v="3"/>
  </r>
  <r>
    <x v="13"/>
    <s v="Antietam National Battlefield"/>
    <s v="Sharpsburg"/>
    <s v="MD"/>
    <n v="21782"/>
    <s v="17710 Mondell Rd"/>
    <n v="2"/>
  </r>
  <r>
    <x v="13"/>
    <s v="Antietam National Battlefield"/>
    <s v="Sharpsburg"/>
    <s v="MD"/>
    <n v="21782"/>
    <s v="302 East Main St."/>
    <n v="1"/>
  </r>
  <r>
    <x v="13"/>
    <s v="Antietam National Battlefield"/>
    <s v="Sharpsburg"/>
    <s v="MD"/>
    <n v="21782"/>
    <s v="306 East Main St."/>
    <n v="2"/>
  </r>
  <r>
    <x v="13"/>
    <s v="Apostle Islands NL"/>
    <s v="Bayfield"/>
    <s v="WI"/>
    <n v="54814"/>
    <s v="415 Washington Avenue"/>
    <n v="1"/>
  </r>
  <r>
    <x v="13"/>
    <s v="Appomattox Court House NHP"/>
    <s v="Appomattox"/>
    <s v="VA"/>
    <n v="24522"/>
    <s v="239 George Peers Drive"/>
    <n v="6"/>
  </r>
  <r>
    <x v="13"/>
    <s v="Arches NP"/>
    <s v="Moab"/>
    <s v="UT"/>
    <n v="84532"/>
    <s v="2180 US-191"/>
    <n v="2"/>
  </r>
  <r>
    <x v="13"/>
    <s v="Arkansas Post NM"/>
    <s v="Gillett"/>
    <s v="AR"/>
    <n v="72055"/>
    <s v="1741 Old Post Road"/>
    <n v="1"/>
  </r>
  <r>
    <x v="13"/>
    <s v="Arkansas Post NM"/>
    <s v="Gillett"/>
    <s v="AR"/>
    <n v="72055"/>
    <s v="17471 Old Post Road"/>
    <n v="1"/>
  </r>
  <r>
    <x v="13"/>
    <s v="Assateague Island NS"/>
    <s v="Berlin"/>
    <s v="MD"/>
    <n v="21811"/>
    <s v="7206 National Seashore Lane"/>
    <n v="2"/>
  </r>
  <r>
    <x v="13"/>
    <s v="Aztec Ruins NM"/>
    <s v="Aztec"/>
    <s v="NM"/>
    <n v="87410"/>
    <s v="Aztec Ruins Nationa Monument 725 Ruins Rd Aztec NM 87410"/>
    <n v="2"/>
  </r>
  <r>
    <x v="13"/>
    <s v="Bandelier NM"/>
    <s v="Los Alamos"/>
    <s v="NM"/>
    <n v="87544"/>
    <s v="15 Entrance Rd"/>
    <n v="5"/>
  </r>
  <r>
    <x v="13"/>
    <s v="Bent's Old Fort NHS"/>
    <s v="La Junta"/>
    <s v="CO"/>
    <n v="81050"/>
    <s v="35110 Highway 194 E"/>
    <n v="1"/>
  </r>
  <r>
    <x v="13"/>
    <s v="BIA Central Office"/>
    <m/>
    <m/>
    <m/>
    <m/>
    <n v="1288"/>
  </r>
  <r>
    <x v="13"/>
    <s v="BIA Central Office"/>
    <s v="FARMINGTON"/>
    <s v="NM"/>
    <n v="87401"/>
    <m/>
    <n v="1"/>
  </r>
  <r>
    <x v="13"/>
    <s v="BIA Central Office"/>
    <s v="JEMEZ PUEBLO"/>
    <s v="NM"/>
    <n v="87024"/>
    <s v="P.O. Box 100"/>
    <n v="1"/>
  </r>
  <r>
    <x v="13"/>
    <s v="BIA Central Office"/>
    <s v="PARKER"/>
    <s v="AZ"/>
    <n v="85344"/>
    <s v="12000 1st Ave"/>
    <n v="36"/>
  </r>
  <r>
    <x v="13"/>
    <s v="BIA Central Office"/>
    <s v="PLUMMER"/>
    <s v="ID"/>
    <n v="83851"/>
    <s v="925 A Street P.O. Box 287"/>
    <n v="1"/>
  </r>
  <r>
    <x v="13"/>
    <s v="BIA Central Office"/>
    <s v="TONALEA"/>
    <s v="AZ"/>
    <n v="86044"/>
    <s v="P.O. Box 39"/>
    <n v="1"/>
  </r>
  <r>
    <x v="13"/>
    <s v="BIA Central Office"/>
    <s v="ZIA PUEBLO"/>
    <s v="NM"/>
    <n v="87053"/>
    <s v="10000 Borrego Canyon Road"/>
    <n v="1"/>
  </r>
  <r>
    <x v="13"/>
    <s v="Big Bend NP/Rio Grande WSR"/>
    <m/>
    <m/>
    <m/>
    <m/>
    <n v="12"/>
  </r>
  <r>
    <x v="13"/>
    <s v="Big Cypress NP"/>
    <m/>
    <m/>
    <m/>
    <m/>
    <n v="15"/>
  </r>
  <r>
    <x v="13"/>
    <s v="Big South Fork NR&amp;RA"/>
    <s v="Oneida"/>
    <s v="TN"/>
    <n v="37841"/>
    <s v="4564 Leatherwood Road"/>
    <n v="24"/>
  </r>
  <r>
    <x v="13"/>
    <s v="Big Thicket NP"/>
    <s v="Kountze"/>
    <s v="TX"/>
    <n v="77625"/>
    <s v="6044 FM 420"/>
    <n v="4"/>
  </r>
  <r>
    <x v="13"/>
    <s v="Bighorn Canyon NRA"/>
    <m/>
    <m/>
    <m/>
    <m/>
    <n v="4"/>
  </r>
  <r>
    <x v="13"/>
    <s v="Biscayne NP"/>
    <s v="Homestead"/>
    <s v="FL"/>
    <n v="33033"/>
    <s v="9700 SW 328th Street"/>
    <n v="6"/>
  </r>
  <r>
    <x v="13"/>
    <s v="Black Canyon of the Gunnison NP"/>
    <s v="Montrose"/>
    <s v="CO"/>
    <n v="81401"/>
    <s v="10346 Colorado Highway 347"/>
    <n v="1"/>
  </r>
  <r>
    <x v="13"/>
    <s v="BLM Consolidated Report"/>
    <s v="Alturas"/>
    <s v="CA"/>
    <n v="96101"/>
    <s v="708 W 12th St"/>
    <n v="15"/>
  </r>
  <r>
    <x v="13"/>
    <s v="BLM Consolidated Report"/>
    <s v="Amarillo"/>
    <s v="TX"/>
    <n v="79124"/>
    <s v="13301 Brickplant Rd"/>
    <n v="1"/>
  </r>
  <r>
    <x v="13"/>
    <s v="BLM Consolidated Report"/>
    <s v="ANCHORAGE"/>
    <s v="AK"/>
    <n v="99507"/>
    <s v="4700 BLM Rd"/>
    <n v="20"/>
  </r>
  <r>
    <x v="13"/>
    <s v="BLM Consolidated Report"/>
    <s v="Anchorage"/>
    <s v="AK"/>
    <n v="99513"/>
    <s v="4700 BLM Rd"/>
    <n v="1"/>
  </r>
  <r>
    <x v="13"/>
    <s v="BLM Consolidated Report"/>
    <s v="ARCATA"/>
    <s v="CA"/>
    <n v="95521"/>
    <s v="1695 Heindon Rd"/>
    <n v="11"/>
  </r>
  <r>
    <x v="13"/>
    <s v="BLM Consolidated Report"/>
    <s v="BAKERSFIELD"/>
    <s v="CA"/>
    <n v="93308"/>
    <s v="3801 Pegasus Dr."/>
    <n v="6"/>
  </r>
  <r>
    <x v="13"/>
    <s v="BLM Consolidated Report"/>
    <s v="Battle Mountain"/>
    <s v="NV"/>
    <n v="89820"/>
    <s v="50 Bastian Rd"/>
    <n v="9"/>
  </r>
  <r>
    <x v="13"/>
    <s v="BLM Consolidated Report"/>
    <s v="BILLINGS"/>
    <s v="MT"/>
    <n v="59101"/>
    <s v="5001 Southgate Dr, Billings"/>
    <n v="16"/>
  </r>
  <r>
    <x v="13"/>
    <s v="BLM Consolidated Report"/>
    <s v="BILLINGS"/>
    <s v="MT"/>
    <n v="59105"/>
    <s v="1299 Rimtop Drive"/>
    <n v="1"/>
  </r>
  <r>
    <x v="13"/>
    <s v="BLM Consolidated Report"/>
    <s v="Bishop"/>
    <s v="CA"/>
    <n v="93514"/>
    <s v="315 Pacu Lane"/>
    <n v="5"/>
  </r>
  <r>
    <x v="13"/>
    <s v="BLM Consolidated Report"/>
    <s v="Buffalo"/>
    <s v="WY"/>
    <n v="82834"/>
    <s v="1425 Fort St"/>
    <n v="3"/>
  </r>
  <r>
    <x v="13"/>
    <s v="BLM Consolidated Report"/>
    <s v="Burley"/>
    <s v="ID"/>
    <n v="83318"/>
    <s v="15 East 200 South"/>
    <n v="4"/>
  </r>
  <r>
    <x v="13"/>
    <s v="BLM Consolidated Report"/>
    <s v="Butte"/>
    <s v="MT"/>
    <n v="59701"/>
    <s v="106 N Parkmont"/>
    <n v="8"/>
  </r>
  <r>
    <x v="13"/>
    <s v="BLM Consolidated Report"/>
    <s v="Caliente"/>
    <s v="NV"/>
    <n v="89008"/>
    <s v="1400 South Front St."/>
    <n v="5"/>
  </r>
  <r>
    <x v="13"/>
    <s v="BLM Consolidated Report"/>
    <s v="Canon City"/>
    <s v="CO"/>
    <n v="81212"/>
    <s v="3028 E Main St"/>
    <n v="19"/>
  </r>
  <r>
    <x v="13"/>
    <s v="BLM Consolidated Report"/>
    <s v="Carlsbad"/>
    <s v="NM"/>
    <n v="88220"/>
    <s v="620 E Greene St"/>
    <n v="20"/>
  </r>
  <r>
    <x v="13"/>
    <s v="BLM Consolidated Report"/>
    <s v="CARSON CITY"/>
    <s v="NV"/>
    <n v="89701"/>
    <s v="5665 Morgan Mill Rd"/>
    <n v="10"/>
  </r>
  <r>
    <x v="13"/>
    <s v="BLM Consolidated Report"/>
    <s v="Casper"/>
    <s v="WY"/>
    <n v="82604"/>
    <s v="2987 Prospector Dr"/>
    <n v="36"/>
  </r>
  <r>
    <x v="13"/>
    <s v="BLM Consolidated Report"/>
    <s v="CEDAR CITY"/>
    <s v="UT"/>
    <n v="84720"/>
    <s v="176 E. D.L. Sargent Drive"/>
    <n v="18"/>
  </r>
  <r>
    <x v="13"/>
    <s v="BLM Consolidated Report"/>
    <s v="CEDAR CITY"/>
    <s v="UT"/>
    <n v="84721"/>
    <s v="176 2000 N"/>
    <n v="36"/>
  </r>
  <r>
    <x v="13"/>
    <s v="BLM Consolidated Report"/>
    <s v="Cedarville"/>
    <s v="CA"/>
    <n v="96104"/>
    <s v="602 Cressler St"/>
    <n v="3"/>
  </r>
  <r>
    <x v="13"/>
    <s v="BLM Consolidated Report"/>
    <s v="Cody"/>
    <s v="WY"/>
    <n v="82414"/>
    <s v="1002 Blackburn Street"/>
    <n v="4"/>
  </r>
  <r>
    <x v="13"/>
    <s v="BLM Consolidated Report"/>
    <s v="COEUR D ALENE"/>
    <s v="ID"/>
    <n v="83815"/>
    <s v="3815 Schreiber Way"/>
    <n v="4"/>
  </r>
  <r>
    <x v="13"/>
    <s v="BLM Consolidated Report"/>
    <s v="Cottonwood"/>
    <s v="ID"/>
    <n v="83522"/>
    <s v="2 Butte Dr"/>
    <n v="1"/>
  </r>
  <r>
    <x v="13"/>
    <s v="BLM Consolidated Report"/>
    <s v="COTTONWOOD"/>
    <s v="ID"/>
    <n v="83522"/>
    <s v="2 Butte Drive"/>
    <n v="4"/>
  </r>
  <r>
    <x v="13"/>
    <s v="BLM Consolidated Report"/>
    <s v="DICKINSON"/>
    <s v="ND"/>
    <n v="58601"/>
    <s v="99 23rd Ave W"/>
    <n v="5"/>
  </r>
  <r>
    <x v="13"/>
    <s v="BLM Consolidated Report"/>
    <s v="Dillon"/>
    <s v="MT"/>
    <n v="59725"/>
    <s v="1005 Selway Dr"/>
    <n v="10"/>
  </r>
  <r>
    <x v="13"/>
    <s v="BLM Consolidated Report"/>
    <s v="DOLORES"/>
    <s v="CO"/>
    <n v="81323"/>
    <s v="29211 Highway 184"/>
    <n v="7"/>
  </r>
  <r>
    <x v="13"/>
    <s v="BLM Consolidated Report"/>
    <s v="DURANGO"/>
    <s v="CO"/>
    <n v="81301"/>
    <s v="15 Burnett Ct"/>
    <n v="5"/>
  </r>
  <r>
    <x v="13"/>
    <s v="BLM Consolidated Report"/>
    <s v="El Dorado Hills"/>
    <s v="CA"/>
    <n v="95762"/>
    <s v="5152 Hillsdale Cir"/>
    <n v="16"/>
  </r>
  <r>
    <x v="13"/>
    <s v="BLM Consolidated Report"/>
    <s v="Elko"/>
    <s v="NV"/>
    <n v="89801"/>
    <s v="3900 Idaho St"/>
    <n v="13"/>
  </r>
  <r>
    <x v="13"/>
    <s v="BLM Consolidated Report"/>
    <s v="Ely"/>
    <s v="NV"/>
    <n v="89301"/>
    <s v="702 N Industrial Way"/>
    <n v="14"/>
  </r>
  <r>
    <x v="13"/>
    <s v="BLM Consolidated Report"/>
    <s v="EUGENE"/>
    <s v="OR"/>
    <n v="97408"/>
    <s v="2890 Chad Dr"/>
    <n v="2"/>
  </r>
  <r>
    <x v="13"/>
    <s v="BLM Consolidated Report"/>
    <s v="FAIRBANKS"/>
    <s v="AK"/>
    <n v="99709"/>
    <s v="222 University Ave"/>
    <n v="2"/>
  </r>
  <r>
    <x v="13"/>
    <s v="BLM Consolidated Report"/>
    <s v="Farmington"/>
    <s v="NM"/>
    <n v="87402"/>
    <s v="6251 College Blvd"/>
    <n v="23"/>
  </r>
  <r>
    <x v="13"/>
    <s v="BLM Consolidated Report"/>
    <s v="FILLMORE"/>
    <s v="UT"/>
    <n v="84631"/>
    <s v="95 E 500 N St"/>
    <n v="5"/>
  </r>
  <r>
    <x v="13"/>
    <s v="BLM Consolidated Report"/>
    <s v="FLOWOOD"/>
    <s v="MS"/>
    <n v="39232"/>
    <s v="411 Briarwood Dr #404"/>
    <n v="1"/>
  </r>
  <r>
    <x v="13"/>
    <s v="BLM Consolidated Report"/>
    <s v="Folsom"/>
    <s v="CA"/>
    <n v="95630"/>
    <s v="7794 Folsom Dam Rd"/>
    <n v="1"/>
  </r>
  <r>
    <x v="13"/>
    <s v="BLM Consolidated Report"/>
    <s v="Fort Wainwright"/>
    <s v="AK"/>
    <n v="99703"/>
    <s v="1541 Gaffney Rd"/>
    <n v="50"/>
  </r>
  <r>
    <x v="13"/>
    <s v="BLM Consolidated Report"/>
    <s v="GLASGOW"/>
    <s v="MT"/>
    <n v="59230"/>
    <s v="5 Lasar Dr"/>
    <n v="4"/>
  </r>
  <r>
    <x v="13"/>
    <s v="BLM Consolidated Report"/>
    <s v="GLENNALLEN"/>
    <s v="AK"/>
    <n v="99588"/>
    <s v="Bureau of Land Management Driveway"/>
    <n v="3"/>
  </r>
  <r>
    <x v="13"/>
    <s v="BLM Consolidated Report"/>
    <s v="Gunnison"/>
    <s v="CO"/>
    <n v="81230"/>
    <s v="210 Spencer Ave"/>
    <n v="13"/>
  </r>
  <r>
    <x v="13"/>
    <s v="BLM Consolidated Report"/>
    <s v="HAVRE"/>
    <s v="MT"/>
    <n v="59501"/>
    <s v="3990 US-2"/>
    <n v="4"/>
  </r>
  <r>
    <x v="13"/>
    <s v="BLM Consolidated Report"/>
    <s v="Hines"/>
    <s v="OR"/>
    <n v="97738"/>
    <s v="28910 US-20"/>
    <n v="5"/>
  </r>
  <r>
    <x v="13"/>
    <s v="BLM Consolidated Report"/>
    <s v="Kanab"/>
    <s v="UT"/>
    <n v="84741"/>
    <s v="669 South Highway 89A"/>
    <n v="3"/>
  </r>
  <r>
    <x v="13"/>
    <s v="BLM Consolidated Report"/>
    <s v="KEMMERER"/>
    <s v="WY"/>
    <n v="83101"/>
    <s v="312 US Highway 189"/>
    <n v="2"/>
  </r>
  <r>
    <x v="13"/>
    <s v="BLM Consolidated Report"/>
    <s v="KINGMAN"/>
    <s v="AZ"/>
    <n v="86401"/>
    <s v="2755 Mission Blvd"/>
    <n v="10"/>
  </r>
  <r>
    <x v="13"/>
    <s v="BLM Consolidated Report"/>
    <s v="Klamath Falls"/>
    <s v="OR"/>
    <n v="97603"/>
    <s v="2795 Anderson Ave # 25"/>
    <n v="2"/>
  </r>
  <r>
    <x v="13"/>
    <s v="BLM Consolidated Report"/>
    <s v="KREMMLING"/>
    <s v="CO"/>
    <n v="80459"/>
    <s v="2103 Park Ave"/>
    <n v="7"/>
  </r>
  <r>
    <x v="13"/>
    <s v="BLM Consolidated Report"/>
    <s v="Lake Havasu City"/>
    <s v="AZ"/>
    <n v="86403"/>
    <s v="1785 Kiowa Ave"/>
    <n v="4"/>
  </r>
  <r>
    <x v="13"/>
    <s v="BLM Consolidated Report"/>
    <s v="Lake Havasu City"/>
    <s v="AZ"/>
    <n v="86406"/>
    <s v="1785 Kiowa Ave"/>
    <n v="1"/>
  </r>
  <r>
    <x v="13"/>
    <s v="BLM Consolidated Report"/>
    <s v="LAKEVIEW"/>
    <s v="OR"/>
    <n v="97630"/>
    <s v="1301 S G St"/>
    <n v="18"/>
  </r>
  <r>
    <x v="13"/>
    <s v="BLM Consolidated Report"/>
    <s v="Lander"/>
    <s v="WY"/>
    <n v="82520"/>
    <s v="1335 Main St"/>
    <n v="7"/>
  </r>
  <r>
    <x v="13"/>
    <s v="BLM Consolidated Report"/>
    <s v="LEWISTOWN"/>
    <s v="MT"/>
    <n v="59457"/>
    <s v="920 NE Main St"/>
    <n v="9"/>
  </r>
  <r>
    <x v="13"/>
    <s v="BLM Consolidated Report"/>
    <s v="LORTON"/>
    <s v="VA"/>
    <n v="22079"/>
    <s v="10406 Gunston Road"/>
    <n v="2"/>
  </r>
  <r>
    <x v="13"/>
    <s v="BLM Consolidated Report"/>
    <s v="MALTA"/>
    <s v="MT"/>
    <n v="59538"/>
    <s v="501 S. 2nd Street East"/>
    <n v="1"/>
  </r>
  <r>
    <x v="13"/>
    <s v="BLM Consolidated Report"/>
    <s v="MARINA"/>
    <s v="CA"/>
    <n v="93933"/>
    <s v="940 2nd Ave"/>
    <n v="5"/>
  </r>
  <r>
    <x v="13"/>
    <s v="BLM Consolidated Report"/>
    <s v="Marsing"/>
    <s v="ID"/>
    <n v="83639"/>
    <s v="218 1st Ave W"/>
    <n v="1"/>
  </r>
  <r>
    <x v="13"/>
    <s v="BLM Consolidated Report"/>
    <s v="MEDFORD"/>
    <s v="OR"/>
    <n v="97504"/>
    <s v="3040 Biddle Rd"/>
    <n v="64"/>
  </r>
  <r>
    <x v="13"/>
    <s v="BLM Consolidated Report"/>
    <s v="MEEKER"/>
    <s v="CO"/>
    <n v="81641"/>
    <s v="220 E Market St,"/>
    <n v="10"/>
  </r>
  <r>
    <x v="13"/>
    <s v="BLM Consolidated Report"/>
    <s v="MILES CITY"/>
    <s v="MT"/>
    <n v="59301"/>
    <s v="111 Garryowen Rd"/>
    <n v="19"/>
  </r>
  <r>
    <x v="13"/>
    <s v="BLM Consolidated Report"/>
    <s v="Missoula"/>
    <s v="MT"/>
    <n v="59804"/>
    <s v="3255 Fort Missoula Rd."/>
    <n v="3"/>
  </r>
  <r>
    <x v="13"/>
    <s v="BLM Consolidated Report"/>
    <s v="MOAB"/>
    <s v="UT"/>
    <n v="84532"/>
    <s v="82 Dogwood Ave"/>
    <n v="22"/>
  </r>
  <r>
    <x v="13"/>
    <s v="BLM Consolidated Report"/>
    <s v="MONTE VISTA"/>
    <s v="CO"/>
    <n v="81144"/>
    <s v="1313 US-160"/>
    <n v="10"/>
  </r>
  <r>
    <x v="13"/>
    <s v="BLM Consolidated Report"/>
    <s v="Monticello"/>
    <s v="UT"/>
    <n v="84535"/>
    <s v="365 N Main St"/>
    <n v="3"/>
  </r>
  <r>
    <x v="13"/>
    <s v="BLM Consolidated Report"/>
    <s v="Moreno Valley"/>
    <s v="CA"/>
    <n v="92553"/>
    <s v="22835 Calle San Juan De Los Lagos"/>
    <n v="5"/>
  </r>
  <r>
    <x v="13"/>
    <s v="BLM Consolidated Report"/>
    <s v="NEEDLES"/>
    <s v="CA"/>
    <n v="92363"/>
    <s v="1303 S. Highway 95"/>
    <n v="6"/>
  </r>
  <r>
    <x v="13"/>
    <s v="BLM Consolidated Report"/>
    <s v="Newcastle"/>
    <s v="WY"/>
    <n v="82701"/>
    <s v="1101 Washington Blvd"/>
    <n v="2"/>
  </r>
  <r>
    <x v="13"/>
    <s v="BLM Consolidated Report"/>
    <s v="North Bend"/>
    <s v="OR"/>
    <n v="97459"/>
    <s v="1300 Airport Ln"/>
    <n v="13"/>
  </r>
  <r>
    <x v="13"/>
    <s v="BLM Consolidated Report"/>
    <s v="Palm Springs"/>
    <s v="CA"/>
    <n v="92262"/>
    <s v="1201 Bird Center Dr"/>
    <n v="23"/>
  </r>
  <r>
    <x v="13"/>
    <s v="BLM Consolidated Report"/>
    <s v="Phoenix"/>
    <s v="AZ"/>
    <n v="85051"/>
    <s v="9828 N 31st Ave"/>
    <n v="3"/>
  </r>
  <r>
    <x v="13"/>
    <s v="BLM Consolidated Report"/>
    <s v="PINEDALE"/>
    <s v="WY"/>
    <n v="82941"/>
    <s v="1625 W Pine St"/>
    <n v="3"/>
  </r>
  <r>
    <x v="13"/>
    <s v="BLM Consolidated Report"/>
    <s v="Pocatello"/>
    <s v="ID"/>
    <n v="83204"/>
    <s v="4350 S Cliffs Dr"/>
    <n v="10"/>
  </r>
  <r>
    <x v="13"/>
    <s v="BLM Consolidated Report"/>
    <s v="Price"/>
    <s v="UT"/>
    <n v="84501"/>
    <s v="125 S 600 W"/>
    <n v="7"/>
  </r>
  <r>
    <x v="13"/>
    <s v="BLM Consolidated Report"/>
    <s v="PRINEVILLE"/>
    <s v="OR"/>
    <n v="97754"/>
    <s v="3050 NE 3rd St"/>
    <n v="16"/>
  </r>
  <r>
    <x v="13"/>
    <s v="BLM Consolidated Report"/>
    <s v="Rawlins"/>
    <s v="WY"/>
    <n v="82301"/>
    <s v="1300 3rd St"/>
    <n v="10"/>
  </r>
  <r>
    <x v="13"/>
    <s v="BLM Consolidated Report"/>
    <s v="REDDING"/>
    <s v="CA"/>
    <n v="96002"/>
    <s v="6640 Lockheed Dr"/>
    <n v="11"/>
  </r>
  <r>
    <x v="13"/>
    <s v="BLM Consolidated Report"/>
    <s v="RIDGECREST"/>
    <s v="CA"/>
    <n v="93555"/>
    <s v="300 S Richmond Rd"/>
    <n v="19"/>
  </r>
  <r>
    <x v="13"/>
    <s v="BLM Consolidated Report"/>
    <s v="ROSWELL"/>
    <s v="NM"/>
    <n v="88201"/>
    <s v="2909 West Second Street"/>
    <n v="8"/>
  </r>
  <r>
    <x v="13"/>
    <s v="BLM Consolidated Report"/>
    <s v="Safford"/>
    <s v="AZ"/>
    <n v="85546"/>
    <s v="711 S 14th Ave"/>
    <n v="18"/>
  </r>
  <r>
    <x v="13"/>
    <s v="BLM Consolidated Report"/>
    <s v="Saint George"/>
    <s v="UT"/>
    <n v="84790"/>
    <s v="345 E Riverside Dr"/>
    <n v="13"/>
  </r>
  <r>
    <x v="13"/>
    <s v="BLM Consolidated Report"/>
    <s v="SALT LAKE CITY"/>
    <s v="UT"/>
    <n v="84101"/>
    <s v="440 200 S #500"/>
    <n v="25"/>
  </r>
  <r>
    <x v="13"/>
    <s v="BLM Consolidated Report"/>
    <s v="Salt Lake City"/>
    <s v="UT"/>
    <n v="84119"/>
    <s v="2370 South DeckerLakeBlvd"/>
    <n v="8"/>
  </r>
  <r>
    <x v="13"/>
    <s v="BLM Consolidated Report"/>
    <s v="Santa Fe"/>
    <s v="NM"/>
    <n v="87508"/>
    <s v="301 Dinosaur Trail"/>
    <n v="8"/>
  </r>
  <r>
    <x v="13"/>
    <s v="BLM Consolidated Report"/>
    <s v="Shoshone"/>
    <s v="ID"/>
    <n v="83352"/>
    <s v="400 W F St"/>
    <n v="11"/>
  </r>
  <r>
    <x v="13"/>
    <s v="BLM Consolidated Report"/>
    <s v="Silt"/>
    <s v="CO"/>
    <n v="81652"/>
    <s v="2300 River Frontage Rd"/>
    <n v="19"/>
  </r>
  <r>
    <x v="13"/>
    <s v="BLM Consolidated Report"/>
    <s v="Socorro"/>
    <s v="NM"/>
    <n v="87801"/>
    <s v="901 S Old US Hwy 85"/>
    <n v="5"/>
  </r>
  <r>
    <x v="13"/>
    <s v="BLM Consolidated Report"/>
    <s v="Spokane"/>
    <s v="WA"/>
    <n v="99212"/>
    <s v="1103 N Fancher Rd"/>
    <n v="11"/>
  </r>
  <r>
    <x v="13"/>
    <s v="BLM Consolidated Report"/>
    <s v="Spokane Valley"/>
    <s v="WA"/>
    <n v="99212"/>
    <s v="1103 N Fancher Rd"/>
    <n v="2"/>
  </r>
  <r>
    <x v="13"/>
    <s v="BLM Consolidated Report"/>
    <s v="Springfield"/>
    <s v="VA"/>
    <n v="22153"/>
    <s v="7450 Boston Blvd"/>
    <n v="1"/>
  </r>
  <r>
    <x v="13"/>
    <s v="BLM Consolidated Report"/>
    <s v="St George"/>
    <s v="UT"/>
    <n v="84790"/>
    <s v="345 E Riverside Dr"/>
    <n v="4"/>
  </r>
  <r>
    <x v="13"/>
    <s v="BLM Consolidated Report"/>
    <s v="St. George"/>
    <s v="UT"/>
    <n v="84790"/>
    <s v="345 E Riverside Dr"/>
    <n v="2"/>
  </r>
  <r>
    <x v="13"/>
    <s v="BLM Consolidated Report"/>
    <s v="Susanville"/>
    <s v="CA"/>
    <n v="96130"/>
    <s v="2550 Riverside Dr"/>
    <n v="15"/>
  </r>
  <r>
    <x v="13"/>
    <s v="BLM Consolidated Report"/>
    <s v="TILLAMOOK"/>
    <s v="OR"/>
    <n v="97141"/>
    <s v="4610 3rd St"/>
    <n v="2"/>
  </r>
  <r>
    <x v="13"/>
    <s v="BLM Consolidated Report"/>
    <s v="Twin Falls"/>
    <s v="ID"/>
    <n v="83301"/>
    <s v="2878 Addison Ave"/>
    <n v="29"/>
  </r>
  <r>
    <x v="13"/>
    <s v="BLM Consolidated Report"/>
    <s v="UKIAH"/>
    <s v="CA"/>
    <n v="95482"/>
    <s v="2550 North State Street"/>
    <n v="8"/>
  </r>
  <r>
    <x v="13"/>
    <s v="BLM Consolidated Report"/>
    <s v="Vale"/>
    <s v="OR"/>
    <n v="97918"/>
    <s v="100 Oregon St"/>
    <n v="13"/>
  </r>
  <r>
    <x v="13"/>
    <s v="BLM Consolidated Report"/>
    <s v="VERNAL"/>
    <s v="UT"/>
    <n v="84078"/>
    <s v="170 S 500 E"/>
    <n v="37"/>
  </r>
  <r>
    <x v="13"/>
    <s v="BLM Consolidated Report"/>
    <s v="WEST VALLEY CITY"/>
    <s v="UT"/>
    <n v="84119"/>
    <s v="2370 South Decker Lake Blvd"/>
    <n v="9"/>
  </r>
  <r>
    <x v="13"/>
    <s v="BLM Consolidated Report"/>
    <s v="Whitethorn"/>
    <s v="CA"/>
    <n v="95589"/>
    <s v="768 Shelter Cove Rd"/>
    <n v="2"/>
  </r>
  <r>
    <x v="13"/>
    <s v="BLM Consolidated Report"/>
    <s v="Winnemucca"/>
    <s v="NV"/>
    <n v="89445"/>
    <s v="5100 E Winnemucca Blvd,"/>
    <n v="15"/>
  </r>
  <r>
    <x v="13"/>
    <s v="BLM Consolidated Report"/>
    <s v="Worland"/>
    <s v="WY"/>
    <n v="82401"/>
    <s v="101 S 23rd St"/>
    <n v="13"/>
  </r>
  <r>
    <x v="13"/>
    <s v="BLM Consolidated Report"/>
    <s v="Yuma"/>
    <s v="AZ"/>
    <n v="85365"/>
    <s v="7341 E 30th St"/>
    <n v="6"/>
  </r>
  <r>
    <x v="13"/>
    <s v="Blue Ridge Parkway"/>
    <m/>
    <m/>
    <m/>
    <m/>
    <n v="33"/>
  </r>
  <r>
    <x v="13"/>
    <s v="Booker T. Washington NM"/>
    <m/>
    <s v="VA"/>
    <n v="24101"/>
    <s v="12130 Booker T. Washington HwyHardy"/>
    <n v="1"/>
  </r>
  <r>
    <x v="13"/>
    <s v="Booker T. Washington NM"/>
    <s v="Hardy"/>
    <s v="VA"/>
    <n v="24101"/>
    <s v="12130 Booker T. Washington Hwy"/>
    <n v="1"/>
  </r>
  <r>
    <x v="13"/>
    <s v="Bryce Canyon NP"/>
    <m/>
    <m/>
    <m/>
    <m/>
    <n v="3"/>
  </r>
  <r>
    <x v="13"/>
    <s v="Buffalo NR"/>
    <s v="Harrison"/>
    <s v="AR"/>
    <n v="72601"/>
    <s v="402 N Walnut"/>
    <n v="12"/>
  </r>
  <r>
    <x v="13"/>
    <s v="Bureau of Reclamation - Headquarters"/>
    <s v="Alamogordo"/>
    <s v="MN"/>
    <n v="88310"/>
    <s v="500 Lavelle Road"/>
    <n v="1"/>
  </r>
  <r>
    <x v="13"/>
    <s v="Bureau of Reclamation - Headquarters"/>
    <s v="Alamosa"/>
    <s v="CO"/>
    <n v="81101"/>
    <s v="10900 E Hwy 160"/>
    <n v="12"/>
  </r>
  <r>
    <x v="13"/>
    <s v="Bureau of Reclamation - Headquarters"/>
    <s v="Bedrock"/>
    <s v="CO"/>
    <m/>
    <s v="10200 Hwy 90"/>
    <n v="1"/>
  </r>
  <r>
    <x v="13"/>
    <s v="Bureau of Reclamation - Headquarters"/>
    <s v="Boulder City"/>
    <s v="NV"/>
    <n v="89005"/>
    <s v="200 Date St"/>
    <n v="35"/>
  </r>
  <r>
    <x v="13"/>
    <s v="Bureau of Reclamation - Headquarters"/>
    <s v="Butte"/>
    <s v="MT"/>
    <n v="59701"/>
    <s v="2947 Keokuk"/>
    <n v="1"/>
  </r>
  <r>
    <x v="13"/>
    <s v="Bureau of Reclamation - Headquarters"/>
    <s v="Byron"/>
    <s v="CA"/>
    <n v="94514"/>
    <s v="16650 Kelso Road"/>
    <n v="2"/>
  </r>
  <r>
    <x v="13"/>
    <s v="Bureau of Reclamation - Headquarters"/>
    <s v="Carson City"/>
    <s v="NV"/>
    <n v="89701"/>
    <s v="705 North Plaza Street"/>
    <n v="4"/>
  </r>
  <r>
    <x v="13"/>
    <s v="Bureau of Reclamation - Headquarters"/>
    <s v="Cortez"/>
    <s v="CO"/>
    <n v="81321"/>
    <s v="60 South Cactus"/>
    <n v="1"/>
  </r>
  <r>
    <x v="13"/>
    <s v="Bureau of Reclamation - Headquarters"/>
    <s v="Durango"/>
    <s v="CO"/>
    <m/>
    <s v="185 Suttle Street"/>
    <n v="1"/>
  </r>
  <r>
    <x v="13"/>
    <s v="Bureau of Reclamation - Headquarters"/>
    <s v="Farmington"/>
    <s v="NM"/>
    <n v="87401"/>
    <s v="1235 La Plata Highwa"/>
    <n v="10"/>
  </r>
  <r>
    <x v="13"/>
    <s v="Bureau of Reclamation - Headquarters"/>
    <s v="Folsom"/>
    <s v="CA"/>
    <n v="95630"/>
    <s v="7794 Folsom Dam Road"/>
    <n v="5"/>
  </r>
  <r>
    <x v="13"/>
    <s v="Bureau of Reclamation - Headquarters"/>
    <s v="Fresno"/>
    <s v="CA"/>
    <n v="93721"/>
    <s v="1243 N Street"/>
    <n v="4"/>
  </r>
  <r>
    <x v="13"/>
    <s v="Bureau of Reclamation - Headquarters"/>
    <s v="Friant"/>
    <s v="CA"/>
    <n v="93626"/>
    <s v="18015 Friant Road"/>
    <n v="2"/>
  </r>
  <r>
    <x v="13"/>
    <s v="Bureau of Reclamation - Headquarters"/>
    <s v="Glendale"/>
    <s v="AZ"/>
    <n v="85306"/>
    <s v="61500 W. Thunderbird"/>
    <n v="8"/>
  </r>
  <r>
    <x v="13"/>
    <s v="Bureau of Reclamation - Headquarters"/>
    <s v="Napa"/>
    <s v="CA"/>
    <n v="94558"/>
    <s v="5520 Knoxville Road"/>
    <n v="2"/>
  </r>
  <r>
    <x v="13"/>
    <s v="Bureau of Reclamation - Headquarters"/>
    <s v="Navajo Dam"/>
    <s v="NM"/>
    <n v="87419"/>
    <s v="Hwy 511 #1281"/>
    <n v="1"/>
  </r>
  <r>
    <x v="13"/>
    <s v="Bureau of Reclamation - Headquarters"/>
    <s v="Page"/>
    <s v="AZ"/>
    <m/>
    <s v="805 Bureau Street"/>
    <n v="3"/>
  </r>
  <r>
    <x v="13"/>
    <s v="Bureau of Reclamation - Headquarters"/>
    <s v="Provo"/>
    <s v="UT"/>
    <n v="84606"/>
    <s v="302 East 1850 South"/>
    <n v="104"/>
  </r>
  <r>
    <x v="13"/>
    <s v="Bureau of Reclamation - Headquarters"/>
    <s v="Redding"/>
    <s v="CA"/>
    <n v="96003"/>
    <s v="16515 Keswick Dam Road"/>
    <n v="11"/>
  </r>
  <r>
    <x v="13"/>
    <s v="Bureau of Reclamation - Headquarters"/>
    <s v="Salt Lake City"/>
    <s v="UT"/>
    <n v="84138"/>
    <s v="125 South State Street"/>
    <n v="10"/>
  </r>
  <r>
    <x v="13"/>
    <s v="Bureau of Reclamation - Headquarters"/>
    <s v="Sonora"/>
    <s v="CA"/>
    <n v="95370"/>
    <s v="6805 Studhorse Flat Road"/>
    <n v="2"/>
  </r>
  <r>
    <x v="13"/>
    <s v="Bureau of Reclamation - Headquarters"/>
    <s v="Willows"/>
    <s v="CA"/>
    <n v="95988"/>
    <s v="1140 West Wood Street"/>
    <n v="19"/>
  </r>
  <r>
    <x v="13"/>
    <s v="C&amp;O Canal National Historical Park"/>
    <s v="Sharpsburg"/>
    <s v="MD"/>
    <n v="21782"/>
    <s v="16500 Shepherdstown Pike"/>
    <n v="1"/>
  </r>
  <r>
    <x v="13"/>
    <s v="Cabrillo NM"/>
    <s v="San Diego"/>
    <s v="CA"/>
    <n v="92106"/>
    <s v="1800 Cabrillo Memorial Drive"/>
    <n v="3"/>
  </r>
  <r>
    <x v="13"/>
    <s v="Canaveral NS"/>
    <s v="New Smyrna Beach"/>
    <s v="FL"/>
    <n v="32169"/>
    <s v="7611 South Atlantic Ave"/>
    <n v="6"/>
  </r>
  <r>
    <x v="13"/>
    <s v="Canaveral NS"/>
    <s v="TITUSVILLE"/>
    <s v="FL"/>
    <n v="32796"/>
    <s v="212 S. WASHINGTON AVE."/>
    <n v="6"/>
  </r>
  <r>
    <x v="13"/>
    <s v="Canaveral NS"/>
    <s v="TITUSVILLE"/>
    <s v="FL"/>
    <n v="32796"/>
    <s v="7612 South Atlantic Ave"/>
    <n v="1"/>
  </r>
  <r>
    <x v="13"/>
    <s v="Cane River Creole NHP"/>
    <s v="Natchez"/>
    <s v="LA"/>
    <n v="71456"/>
    <s v="4386 Hwy 494"/>
    <n v="1"/>
  </r>
  <r>
    <x v="13"/>
    <s v="Canyon de Chelly NM"/>
    <s v="Chinle"/>
    <s v="AZ"/>
    <n v="86503"/>
    <s v="3 Miles East of HWY 191 on RT 7, in Maint. Yard"/>
    <n v="1"/>
  </r>
  <r>
    <x v="13"/>
    <s v="Canyonlands NP"/>
    <s v="Hanksville"/>
    <s v="UT"/>
    <n v="84532"/>
    <s v="Recreation Road 7777"/>
    <n v="1"/>
  </r>
  <r>
    <x v="13"/>
    <s v="Canyonlands NP"/>
    <s v="Moab"/>
    <s v="UT"/>
    <n v="84532"/>
    <s v="2282 Resource Blvd"/>
    <n v="14"/>
  </r>
  <r>
    <x v="13"/>
    <s v="Canyonlands NP"/>
    <s v="Moab"/>
    <s v="UT"/>
    <n v="84532"/>
    <s v="Grand Viewpoint Road"/>
    <n v="4"/>
  </r>
  <r>
    <x v="13"/>
    <s v="Canyonlands NP"/>
    <s v="Moab"/>
    <s v="UT"/>
    <n v="84532"/>
    <s v="UT-211"/>
    <n v="1"/>
  </r>
  <r>
    <x v="13"/>
    <s v="Cape Hatteras NS and Wright Brothers NM"/>
    <s v="Manteo"/>
    <s v="NC"/>
    <n v="27954"/>
    <s v="1401 National Park Dr."/>
    <n v="50"/>
  </r>
  <r>
    <x v="13"/>
    <s v="Cape Lookout NS"/>
    <s v="Harkers Island"/>
    <s v="NC"/>
    <n v="28531"/>
    <s v="131 Charles Street"/>
    <n v="5"/>
  </r>
  <r>
    <x v="13"/>
    <s v="Capulin Volcano NM"/>
    <s v="Capulin"/>
    <s v="NM"/>
    <n v="88414"/>
    <s v="46 Volcano Rd"/>
    <n v="3"/>
  </r>
  <r>
    <x v="13"/>
    <s v="Carl Sandburg Home NHS"/>
    <s v="Flat Rock"/>
    <s v="NC"/>
    <n v="28731"/>
    <s v="81 Carl Sandburg Lane"/>
    <n v="4"/>
  </r>
  <r>
    <x v="13"/>
    <s v="Carlsbad Caverns NP"/>
    <s v="Carlsbad"/>
    <s v="NM"/>
    <n v="88220"/>
    <s v="727 Carlsbad Caverns Highway"/>
    <n v="9"/>
  </r>
  <r>
    <x v="13"/>
    <s v="Casa Grande Ruins NM &amp; Hohokam Pima NM"/>
    <s v="Coolidge"/>
    <s v="AZ"/>
    <n v="85128"/>
    <s v="1100 W Ruins Dr."/>
    <n v="2"/>
  </r>
  <r>
    <x v="13"/>
    <s v="Castillo de San Marcos NM"/>
    <s v="ST Augustine"/>
    <s v="FL"/>
    <n v="32084"/>
    <s v="1 S Castillo DR"/>
    <n v="2"/>
  </r>
  <r>
    <x v="13"/>
    <s v="Catoctin Mountain Park"/>
    <s v="Thurmont"/>
    <s v="MD"/>
    <n v="21788"/>
    <s v="6602 Foxville Road"/>
    <n v="3"/>
  </r>
  <r>
    <x v="13"/>
    <s v="Cedar Creek/Belle Grove NHP"/>
    <s v="Middletown"/>
    <s v="VA"/>
    <n v="22645"/>
    <s v="8693 Valley Plike"/>
    <n v="1"/>
  </r>
  <r>
    <x v="13"/>
    <s v="Chaco Culture NHP"/>
    <m/>
    <m/>
    <m/>
    <m/>
    <n v="10"/>
  </r>
  <r>
    <x v="13"/>
    <s v="Chamizal NM"/>
    <s v="El Paso"/>
    <s v="TX"/>
    <n v="79905"/>
    <s v="800 S. San Marcial"/>
    <n v="2"/>
  </r>
  <r>
    <x v="13"/>
    <s v="Chattahoochee River NRA"/>
    <s v="Sandy Springs"/>
    <s v="GA"/>
    <n v="30350"/>
    <s v="1978 Island Ford Pkwy"/>
    <n v="9"/>
  </r>
  <r>
    <x v="13"/>
    <s v="Chickasaw NRA"/>
    <s v="Sulphur"/>
    <s v="OK"/>
    <n v="73086"/>
    <s v="901 W 1st Street"/>
    <n v="1"/>
  </r>
  <r>
    <x v="13"/>
    <s v="Christiansted NHS"/>
    <s v="ST CROIX"/>
    <s v="VI"/>
    <n v="820"/>
    <s v="2100 CHURCH ST #100"/>
    <n v="12"/>
  </r>
  <r>
    <x v="13"/>
    <s v="Christiansted NHS"/>
    <s v="ST CROIX"/>
    <s v="VI"/>
    <n v="820"/>
    <s v="2100CHURCH ST #100"/>
    <n v="1"/>
  </r>
  <r>
    <x v="13"/>
    <s v="Colonel Charles Young Buffalo Soldiers National Monument"/>
    <s v="xenia"/>
    <s v="oh"/>
    <n v="45385"/>
    <s v="1120 US-42"/>
    <n v="1"/>
  </r>
  <r>
    <x v="13"/>
    <s v="Congaree NP"/>
    <s v="Hopkins"/>
    <s v="SC"/>
    <n v="29061"/>
    <s v="100 National Park Road"/>
    <n v="1"/>
  </r>
  <r>
    <x v="13"/>
    <s v="Coronado NM"/>
    <s v="Hereford"/>
    <s v="AZ"/>
    <n v="85615"/>
    <s v="4101 E Montezuma Cyn Rd"/>
    <n v="2"/>
  </r>
  <r>
    <x v="13"/>
    <s v="Cowpens NB"/>
    <s v="Gaffney"/>
    <s v="SC"/>
    <n v="29341"/>
    <s v="338 New Pleasant Rd"/>
    <n v="1"/>
  </r>
  <r>
    <x v="13"/>
    <s v="Cumberland Gap NHP"/>
    <m/>
    <m/>
    <m/>
    <m/>
    <n v="7"/>
  </r>
  <r>
    <x v="13"/>
    <s v="Curecanti NRA"/>
    <s v="Gunnison"/>
    <s v="CO"/>
    <n v="81230"/>
    <s v="102 Elk Creek"/>
    <n v="21"/>
  </r>
  <r>
    <x v="13"/>
    <s v="Cuyahoga Valley NP"/>
    <s v="Peninsula"/>
    <s v="OH"/>
    <n v="44264"/>
    <s v="3675 Oak Hill Rd"/>
    <n v="3"/>
  </r>
  <r>
    <x v="13"/>
    <s v="Cuyahoga Valley NP"/>
    <s v="Peninsula"/>
    <s v="OH"/>
    <n v="44264"/>
    <s v="671 W. Streetsboro Rd"/>
    <n v="4"/>
  </r>
  <r>
    <x v="13"/>
    <s v="Cuyahoga Valley NP"/>
    <s v="Peninsula"/>
    <s v="OH"/>
    <n v="44264"/>
    <s v="900 Truxell Rd"/>
    <n v="3"/>
  </r>
  <r>
    <x v="13"/>
    <s v="Death Valley NP"/>
    <s v="Death Valley"/>
    <s v="CA"/>
    <n v="92328"/>
    <m/>
    <n v="16"/>
  </r>
  <r>
    <x v="13"/>
    <s v="Delaware Water Gap NRA"/>
    <s v="Bushkill"/>
    <s v="PA"/>
    <n v="18324"/>
    <m/>
    <n v="22"/>
  </r>
  <r>
    <x v="13"/>
    <s v="Denali NP"/>
    <m/>
    <m/>
    <m/>
    <m/>
    <n v="32"/>
  </r>
  <r>
    <x v="13"/>
    <s v="Denver Service Center"/>
    <s v="Gatlinburg"/>
    <s v="TN"/>
    <n v="37738"/>
    <s v="107 Park Headquarters Rd"/>
    <n v="2"/>
  </r>
  <r>
    <x v="13"/>
    <s v="Denver Service Center"/>
    <s v="Tupelo"/>
    <s v="MS"/>
    <n v="38804"/>
    <s v="2680 Natchez Trace Parkway"/>
    <n v="1"/>
  </r>
  <r>
    <x v="13"/>
    <s v="Devils Postpile National Monument"/>
    <m/>
    <m/>
    <m/>
    <m/>
    <n v="1"/>
  </r>
  <r>
    <x v="13"/>
    <s v="Devils Tower NM"/>
    <s v="Devils Tower"/>
    <s v="WY"/>
    <n v="82714"/>
    <s v="9 Prairie Dog Lane"/>
    <n v="2"/>
  </r>
  <r>
    <x v="13"/>
    <s v="Division of Administration"/>
    <s v="Alton"/>
    <s v="IL"/>
    <n v="62002"/>
    <s v="501 Belle Street"/>
    <n v="5"/>
  </r>
  <r>
    <x v="13"/>
    <s v="Division of Administration"/>
    <s v="Big Stone Gap"/>
    <s v="VA"/>
    <n v="24219"/>
    <s v="1941 Neeley Road"/>
    <n v="1"/>
  </r>
  <r>
    <x v="13"/>
    <s v="Division of Administration"/>
    <s v="Casper"/>
    <s v="WY"/>
    <n v="82601"/>
    <s v="150 East B ST"/>
    <n v="1"/>
  </r>
  <r>
    <x v="13"/>
    <s v="Division of Administration"/>
    <s v="Casper"/>
    <s v="WY"/>
    <n v="82601"/>
    <s v="150 East B Street"/>
    <n v="3"/>
  </r>
  <r>
    <x v="13"/>
    <s v="Division of Administration"/>
    <s v="Harrisburg"/>
    <s v="PA"/>
    <n v="17101"/>
    <s v="415 Market Street"/>
    <n v="2"/>
  </r>
  <r>
    <x v="13"/>
    <s v="Division of Administration"/>
    <s v="Knoxville"/>
    <s v="TN"/>
    <n v="37902"/>
    <s v="710 Locust Street"/>
    <n v="14"/>
  </r>
  <r>
    <x v="13"/>
    <s v="Division of Administration"/>
    <s v="London"/>
    <s v="KY"/>
    <n v="40741"/>
    <s v="421 West Highway 80"/>
    <n v="11"/>
  </r>
  <r>
    <x v="13"/>
    <s v="Division of Administration"/>
    <s v="Pittsburgh"/>
    <s v="PA"/>
    <n v="15220"/>
    <s v="3 Parkway Center"/>
    <n v="8"/>
  </r>
  <r>
    <x v="13"/>
    <s v="El Malpais NM"/>
    <s v="Grants"/>
    <s v="NM"/>
    <n v="87020"/>
    <s v="11002 Ice Caves Road"/>
    <n v="1"/>
  </r>
  <r>
    <x v="13"/>
    <s v="El Malpais NM"/>
    <s v="Grants"/>
    <s v="NM"/>
    <n v="87020"/>
    <s v="123 E Roosevelt Avenue"/>
    <n v="5"/>
  </r>
  <r>
    <x v="13"/>
    <s v="El Morro NM"/>
    <s v="Grants"/>
    <s v="NM"/>
    <n v="87020"/>
    <s v="123 E Roosevelt Avenue"/>
    <n v="1"/>
  </r>
  <r>
    <x v="13"/>
    <s v="El Morro NM"/>
    <s v="Ramah"/>
    <s v="NM"/>
    <n v="87321"/>
    <s v="E Hwy 53, Mile Marker 44.6"/>
    <n v="2"/>
  </r>
  <r>
    <x v="13"/>
    <s v="Eugene O'Neill NHS"/>
    <s v="Danville"/>
    <s v="CA"/>
    <n v="94526"/>
    <s v="1000 Kuss Road"/>
    <n v="4"/>
  </r>
  <r>
    <x v="13"/>
    <s v="Everglades NP and Dry Tortugas NP"/>
    <s v="HOMESTEAD"/>
    <s v="FL"/>
    <n v="33034"/>
    <s v="40001 STATE RD 9336"/>
    <n v="39"/>
  </r>
  <r>
    <x v="13"/>
    <s v="Flaggstaff Areas Headquarters Office"/>
    <s v="Flagstaff"/>
    <s v="AZ"/>
    <n v="86004"/>
    <s v="6402 US-89"/>
    <n v="1"/>
  </r>
  <r>
    <x v="13"/>
    <s v="Flaggstaff Areas Headquarters Office"/>
    <s v="Flagstaff"/>
    <s v="AZ"/>
    <n v="86004"/>
    <s v="6406 US-89"/>
    <n v="1"/>
  </r>
  <r>
    <x v="13"/>
    <s v="Flaggstaff Areas Headquarters Office"/>
    <s v="Flagstaff"/>
    <s v="AZ"/>
    <n v="86004"/>
    <s v="6407 US-89"/>
    <n v="1"/>
  </r>
  <r>
    <x v="13"/>
    <s v="Flaggstaff Areas Headquarters Office"/>
    <s v="Flagstaff"/>
    <s v="AZ"/>
    <n v="86004"/>
    <s v="6409 US-89"/>
    <n v="1"/>
  </r>
  <r>
    <x v="13"/>
    <s v="Flaggstaff Areas Headquarters Office"/>
    <s v="Flagstaff"/>
    <s v="AZ"/>
    <n v="86004"/>
    <s v="6413 US-89"/>
    <n v="1"/>
  </r>
  <r>
    <x v="13"/>
    <s v="Flaggstaff Areas Headquarters Office"/>
    <s v="Flagstaff"/>
    <s v="AZ"/>
    <n v="86004"/>
    <s v="6415 US-89"/>
    <n v="1"/>
  </r>
  <r>
    <x v="13"/>
    <s v="Florissant Fossil Bed NM"/>
    <s v="Florissant"/>
    <s v="CO"/>
    <n v="80816"/>
    <s v="15807 Teller County Rd 1"/>
    <n v="1"/>
  </r>
  <r>
    <x v="13"/>
    <s v="Fort Davis NHS"/>
    <s v="Fort Davis"/>
    <s v="TX"/>
    <n v="79734"/>
    <s v="101 Lt. Flipper Drive"/>
    <n v="1"/>
  </r>
  <r>
    <x v="13"/>
    <s v="Fort Donelson NB and Cemetery"/>
    <s v="Dover"/>
    <s v="TN"/>
    <n v="37058"/>
    <s v="120 Fort Donelson Park Road"/>
    <n v="2"/>
  </r>
  <r>
    <x v="13"/>
    <s v="Fort Donelson NB and Cemetery"/>
    <s v="Dover"/>
    <s v="TN"/>
    <n v="37058"/>
    <s v="205 Fort Donelson Shores Road"/>
    <n v="2"/>
  </r>
  <r>
    <x v="13"/>
    <s v="Fort Laramie NHS"/>
    <s v="Fort Laramie"/>
    <s v="WY"/>
    <n v="82212"/>
    <s v="965 Gray Rocks Road"/>
    <n v="2"/>
  </r>
  <r>
    <x v="13"/>
    <s v="Fort Larned NHS"/>
    <s v="Larned"/>
    <s v="KS"/>
    <n v="67550"/>
    <s v="1767 Kansas Highway 156"/>
    <n v="2"/>
  </r>
  <r>
    <x v="13"/>
    <s v="Fort McHenry / Hampton National Historic Site"/>
    <m/>
    <m/>
    <m/>
    <m/>
    <n v="4"/>
  </r>
  <r>
    <x v="13"/>
    <s v="Fort Pulaski NM"/>
    <s v="savannah"/>
    <s v="ga"/>
    <n v="31410"/>
    <s v="US HWY 80 EAST"/>
    <n v="1"/>
  </r>
  <r>
    <x v="13"/>
    <s v="Fort Scott NHS"/>
    <s v="Fort Scott"/>
    <s v="KS"/>
    <n v="66701"/>
    <s v="Old Fort Blvd."/>
    <n v="2"/>
  </r>
  <r>
    <x v="13"/>
    <s v="Fort Smith NHS"/>
    <s v="FORT SMITH"/>
    <s v="AR"/>
    <n v="72901"/>
    <s v="301 PARKER AVENUE"/>
    <n v="1"/>
  </r>
  <r>
    <x v="13"/>
    <s v="Fort Stanwix NM"/>
    <s v="Rome"/>
    <s v="NY"/>
    <n v="13440"/>
    <s v="112 East Park St"/>
    <n v="3"/>
  </r>
  <r>
    <x v="13"/>
    <s v="Fort Sumter NM"/>
    <s v="Sullivans Island"/>
    <s v="SC"/>
    <n v="29482"/>
    <s v="1214 Middle Street"/>
    <n v="2"/>
  </r>
  <r>
    <x v="13"/>
    <s v="Fort Union NM"/>
    <m/>
    <m/>
    <m/>
    <m/>
    <n v="2"/>
  </r>
  <r>
    <x v="13"/>
    <s v="Fossil Butte NM"/>
    <s v="Kemmerer"/>
    <s v="WY"/>
    <n v="83101"/>
    <s v="864 Chicken Creek Rd."/>
    <n v="2"/>
  </r>
  <r>
    <x v="13"/>
    <s v="Gates of the Arctic NP&amp;P"/>
    <m/>
    <m/>
    <m/>
    <m/>
    <n v="1"/>
  </r>
  <r>
    <x v="13"/>
    <s v="Gateway NRA"/>
    <s v="Atlantic Highlands"/>
    <s v="NJ"/>
    <n v="7716"/>
    <s v="26 Hudson Ave"/>
    <n v="14"/>
  </r>
  <r>
    <x v="13"/>
    <s v="Gateway NRA"/>
    <s v="Staten Island"/>
    <s v="NY"/>
    <n v="10305"/>
    <s v="210 New York Avenue"/>
    <n v="14"/>
  </r>
  <r>
    <x v="13"/>
    <s v="George Washington's Birthplace NHS"/>
    <s v="Colonial Beach"/>
    <s v="VA"/>
    <n v="22443"/>
    <s v="1732 Popes Creek Rd"/>
    <n v="7"/>
  </r>
  <r>
    <x v="13"/>
    <s v="Gettysburg NMP"/>
    <s v="Gettysburg"/>
    <s v="PA"/>
    <n v="17325"/>
    <s v="1195 Baltimore Pike"/>
    <n v="1"/>
  </r>
  <r>
    <x v="13"/>
    <s v="Gettysburg NMP"/>
    <s v="Gettysburg"/>
    <s v="PA"/>
    <n v="17325"/>
    <s v="250 Eisenhower Lane"/>
    <n v="1"/>
  </r>
  <r>
    <x v="13"/>
    <s v="Gettysburg NMP"/>
    <s v="Gettysburg"/>
    <s v="PA"/>
    <n v="17325"/>
    <s v="380 Taneytown Rd"/>
    <n v="2"/>
  </r>
  <r>
    <x v="13"/>
    <s v="Gettysburg NMP"/>
    <s v="Gettysburg"/>
    <s v="PA"/>
    <n v="17325"/>
    <s v="405 Taneytown Rd"/>
    <n v="11"/>
  </r>
  <r>
    <x v="13"/>
    <s v="Gila Cliff Dwellings NM"/>
    <s v="Silver City"/>
    <s v="NM"/>
    <n v="88061"/>
    <s v="Glenwood N.M. 88039"/>
    <n v="2"/>
  </r>
  <r>
    <x v="13"/>
    <s v="Glacier Bay NP"/>
    <m/>
    <m/>
    <m/>
    <m/>
    <n v="9"/>
  </r>
  <r>
    <x v="13"/>
    <s v="Glacier NP"/>
    <m/>
    <m/>
    <m/>
    <m/>
    <n v="4"/>
  </r>
  <r>
    <x v="13"/>
    <s v="Golden Gate NRA"/>
    <s v="San Francisco"/>
    <s v="CA"/>
    <n v="94123"/>
    <s v="201 Fort Mason"/>
    <n v="61"/>
  </r>
  <r>
    <x v="13"/>
    <s v="Golden Spike NHS"/>
    <s v="Corinne"/>
    <s v="UT"/>
    <n v="84307"/>
    <s v="6200 North 22300 West"/>
    <n v="1"/>
  </r>
  <r>
    <x v="13"/>
    <s v="Grand Canyon NP"/>
    <s v="Flagstaff"/>
    <s v="AZ"/>
    <n v="86001"/>
    <s v="1 Admin Way"/>
    <n v="5"/>
  </r>
  <r>
    <x v="13"/>
    <s v="Grand Canyon NP"/>
    <s v="Flagstaff"/>
    <s v="AZ"/>
    <n v="86001"/>
    <s v="1576 Shuttle Bus Road"/>
    <n v="37"/>
  </r>
  <r>
    <x v="13"/>
    <s v="Grand Canyon NP"/>
    <s v="Flagstaff"/>
    <s v="AZ"/>
    <n v="86001"/>
    <s v="1824 S Thompson Street"/>
    <n v="3"/>
  </r>
  <r>
    <x v="13"/>
    <s v="Grand Teton NP / John D. Rockefeller, Jr. MP"/>
    <s v="Moose"/>
    <s v="WY"/>
    <n v="83012"/>
    <s v="103 Headquarters Loop"/>
    <n v="28"/>
  </r>
  <r>
    <x v="13"/>
    <s v="Great Basin NP"/>
    <m/>
    <m/>
    <m/>
    <m/>
    <n v="17"/>
  </r>
  <r>
    <x v="13"/>
    <s v="Great Lakes Exotic Plant Management Team"/>
    <s v="St Croix Falls"/>
    <s v="WI"/>
    <n v="54024"/>
    <s v="401 North Hamilton Street"/>
    <n v="1"/>
  </r>
  <r>
    <x v="13"/>
    <s v="Great Lakes Network Office (I&amp;M)"/>
    <s v="Ashland"/>
    <s v="WI"/>
    <n v="54806"/>
    <s v="2800 Lake Shore Drive E"/>
    <n v="2"/>
  </r>
  <r>
    <x v="13"/>
    <s v="Great Sand Dunes NM"/>
    <s v="Mosca"/>
    <s v="CO"/>
    <n v="81146"/>
    <s v="11500 State Highway 150"/>
    <n v="6"/>
  </r>
  <r>
    <x v="13"/>
    <s v="Great Smoky Mountains NP"/>
    <s v="Cherokee"/>
    <s v="NC"/>
    <n v="28719"/>
    <s v="1194 Newfound Gap Rd"/>
    <n v="2"/>
  </r>
  <r>
    <x v="13"/>
    <s v="Great Smoky Mountains NP"/>
    <s v="Cherokee"/>
    <s v="NC"/>
    <n v="28719"/>
    <s v="1195 Newfound Gap Rd"/>
    <n v="1"/>
  </r>
  <r>
    <x v="13"/>
    <s v="Great Smoky Mountains NP"/>
    <s v="Gatlinburg"/>
    <s v="TN"/>
    <n v="37738"/>
    <s v="107 Park Headquarters Rd"/>
    <n v="22"/>
  </r>
  <r>
    <x v="13"/>
    <s v="Great Smoky Mountains NP"/>
    <s v="Townsend"/>
    <s v="TN"/>
    <n v="37882"/>
    <s v="10050 Campground Dr"/>
    <n v="1"/>
  </r>
  <r>
    <x v="13"/>
    <s v="Guadalupe Mountains NP"/>
    <s v="Salt Flat"/>
    <s v="TX"/>
    <n v="79847"/>
    <s v="400 Pine Canyon Dr"/>
    <n v="4"/>
  </r>
  <r>
    <x v="13"/>
    <s v="Gulf Coast Network"/>
    <s v="Lafayette"/>
    <s v="LA"/>
    <n v="70506"/>
    <s v="646 Cajundome Blvd."/>
    <n v="1"/>
  </r>
  <r>
    <x v="13"/>
    <s v="Gulf Islands NS"/>
    <s v="Gulf Breeze"/>
    <s v="FL"/>
    <n v="32563"/>
    <s v="1801 Gulf Breeze Parkway"/>
    <n v="15"/>
  </r>
  <r>
    <x v="13"/>
    <s v="Gulf Islands NS"/>
    <s v="Ocean Springs"/>
    <s v="MS"/>
    <n v="39564"/>
    <s v="1400 Park Road"/>
    <n v="1"/>
  </r>
  <r>
    <x v="13"/>
    <s v="Hagerman Fossil Beds NM"/>
    <s v="HAGERMAN"/>
    <s v="ID"/>
    <n v="83332"/>
    <s v="221 N. State St."/>
    <n v="3"/>
  </r>
  <r>
    <x v="13"/>
    <s v="Haleakala NP"/>
    <s v="Kula"/>
    <s v="HI"/>
    <n v="96790"/>
    <s v="Mile Marker 10.5 Crater Rd"/>
    <n v="8"/>
  </r>
  <r>
    <x v="13"/>
    <s v="Haleakala NP"/>
    <s v="Kula"/>
    <s v="HI"/>
    <n v="96790"/>
    <s v="Mile Marker 10.5 Crater Rd."/>
    <n v="5"/>
  </r>
  <r>
    <x v="13"/>
    <s v="Harry S. Truman NHS"/>
    <s v="Independence"/>
    <s v="MO"/>
    <n v="64050"/>
    <s v="223 N Main Street"/>
    <n v="2"/>
  </r>
  <r>
    <x v="13"/>
    <s v="Hawaii Volcanoes NP"/>
    <m/>
    <m/>
    <m/>
    <m/>
    <n v="21"/>
  </r>
  <r>
    <x v="13"/>
    <s v="Herbert Hoover NHS"/>
    <s v="West Branch"/>
    <s v="IA"/>
    <n v="52358"/>
    <s v="110 Parkside Drive"/>
    <n v="1"/>
  </r>
  <r>
    <x v="13"/>
    <s v="Historic Preservation Training Center"/>
    <s v="Frederick"/>
    <s v="MD"/>
    <n v="21701"/>
    <s v="106 Commerce Street"/>
    <n v="18"/>
  </r>
  <r>
    <x v="13"/>
    <s v="Horace Albright Training Center"/>
    <m/>
    <m/>
    <m/>
    <m/>
    <n v="6"/>
  </r>
  <r>
    <x v="13"/>
    <s v="Horseshoe Bend NMP"/>
    <s v="Daviston"/>
    <s v="AL"/>
    <n v="36256"/>
    <s v="11288 Horseshoe Bend Rd,"/>
    <n v="1"/>
  </r>
  <r>
    <x v="13"/>
    <s v="Horseshoe Bend NMP"/>
    <s v="Daviston"/>
    <s v="AL"/>
    <n v="36256"/>
    <s v="11288 Horseshoe Bend Rd."/>
    <n v="2"/>
  </r>
  <r>
    <x v="13"/>
    <s v="Hubbell Trading Post NHS"/>
    <s v="Ganado"/>
    <s v="AZ"/>
    <n v="86505"/>
    <s v="1/2 a Mile W. of HWY 191 and 264"/>
    <n v="1"/>
  </r>
  <r>
    <x v="13"/>
    <s v="Independence NHP"/>
    <s v="Philadelphia"/>
    <s v="PA"/>
    <n v="19106"/>
    <s v="275 S 5th St"/>
    <n v="11"/>
  </r>
  <r>
    <x v="13"/>
    <s v="Intermountain Regional Office ARD - Denver / Santa Fe"/>
    <s v="Lakewood"/>
    <s v="CO"/>
    <n v="80228"/>
    <s v="12795 W. Alameda Pkwy,"/>
    <n v="7"/>
  </r>
  <r>
    <x v="13"/>
    <s v="Intermountain Regional Office ARD - Denver / Santa Fe"/>
    <s v="Moose"/>
    <s v="WY"/>
    <n v="83012"/>
    <s v="103 Headquarters Loop Road"/>
    <n v="2"/>
  </r>
  <r>
    <x v="13"/>
    <s v="Isle Royale NP"/>
    <s v="Houghton"/>
    <s v="MI"/>
    <n v="49931"/>
    <s v="800 E. Lakeshore Drive"/>
    <n v="4"/>
  </r>
  <r>
    <x v="13"/>
    <s v="Jean Lafitte NHS"/>
    <s v="Chalmette"/>
    <s v="LA"/>
    <n v="70043"/>
    <s v="8606 St. Bernard Highway"/>
    <n v="2"/>
  </r>
  <r>
    <x v="13"/>
    <s v="Jean Lafitte NHS"/>
    <s v="Eunice"/>
    <s v="LA"/>
    <n v="70535"/>
    <s v="250 West Park Avenue"/>
    <n v="1"/>
  </r>
  <r>
    <x v="13"/>
    <s v="Jean Lafitte NHS"/>
    <s v="Lafayette"/>
    <s v="LA"/>
    <n v="70508"/>
    <s v="501 Fisher Road"/>
    <n v="2"/>
  </r>
  <r>
    <x v="13"/>
    <s v="Jean Lafitte NHS"/>
    <s v="Marrero"/>
    <s v="LA"/>
    <n v="70072"/>
    <s v="6588 Barataria Boulevard"/>
    <n v="3"/>
  </r>
  <r>
    <x v="13"/>
    <s v="Jean Lafitte NHS"/>
    <s v="New Orleans"/>
    <s v="LA"/>
    <n v="70130"/>
    <s v="419 Decatur St"/>
    <n v="3"/>
  </r>
  <r>
    <x v="13"/>
    <s v="Jean Lafitte NHS"/>
    <s v="Thibodaux"/>
    <s v="LA"/>
    <n v="70301"/>
    <s v="314 St. Mary Street"/>
    <n v="1"/>
  </r>
  <r>
    <x v="13"/>
    <s v="Jefferson NEM"/>
    <s v="St. Louis"/>
    <s v="MO"/>
    <n v="63102"/>
    <s v="11 North 4th Street"/>
    <n v="1"/>
  </r>
  <r>
    <x v="13"/>
    <s v="Jewel Cave NM"/>
    <s v="Custer"/>
    <s v="SD"/>
    <n v="57730"/>
    <s v="11149 US HWY 16"/>
    <n v="1"/>
  </r>
  <r>
    <x v="13"/>
    <s v="John Day Fossil Beds NM"/>
    <s v="Kimberly"/>
    <s v="OR"/>
    <n v="97848"/>
    <s v="32651 hwy 19"/>
    <n v="7"/>
  </r>
  <r>
    <x v="13"/>
    <s v="John Muir NHS"/>
    <s v="Martinez"/>
    <s v="CA"/>
    <n v="94553"/>
    <s v="1415 Franklin Canyon Road"/>
    <n v="1"/>
  </r>
  <r>
    <x v="13"/>
    <s v="John Muir NHS"/>
    <s v="Martinez"/>
    <s v="CA"/>
    <n v="94553"/>
    <s v="4202 Alhambra Avenue"/>
    <n v="1"/>
  </r>
  <r>
    <x v="13"/>
    <s v="Joshua Tree NP"/>
    <s v="Twentynine Palms"/>
    <s v="CA"/>
    <n v="92277"/>
    <s v="74485 National Park Drive"/>
    <n v="23"/>
  </r>
  <r>
    <x v="13"/>
    <s v="Kalaupapa NHP"/>
    <s v="Kalaupapa"/>
    <s v="HI"/>
    <m/>
    <m/>
    <n v="5"/>
  </r>
  <r>
    <x v="13"/>
    <s v="Kaloko-Honokohau NHP"/>
    <s v="Kailua Kona"/>
    <s v="HI"/>
    <n v="96740"/>
    <s v="73-4786 Kanalani St. #14"/>
    <n v="3"/>
  </r>
  <r>
    <x v="13"/>
    <s v="Katmai NP"/>
    <m/>
    <m/>
    <m/>
    <m/>
    <n v="11"/>
  </r>
  <r>
    <x v="13"/>
    <s v="Kenai Fjords NP"/>
    <m/>
    <m/>
    <m/>
    <m/>
    <n v="26"/>
  </r>
  <r>
    <x v="13"/>
    <s v="Keweenaw NHP"/>
    <s v="Calumet"/>
    <s v="MI"/>
    <n v="49913"/>
    <s v="25970 Red Jacket Rd"/>
    <n v="4"/>
  </r>
  <r>
    <x v="13"/>
    <s v="Kings Mountain NMP"/>
    <s v="Blacksburg"/>
    <s v="SC"/>
    <n v="29702"/>
    <s v="2625 Park Road"/>
    <n v="5"/>
  </r>
  <r>
    <x v="13"/>
    <s v="Klondike Gold Rush NHP"/>
    <m/>
    <m/>
    <m/>
    <m/>
    <n v="2"/>
  </r>
  <r>
    <x v="13"/>
    <s v="Knife River Indian Village NHS"/>
    <s v="Stanton"/>
    <s v="ND"/>
    <n v="58571"/>
    <s v="564 County Road 37"/>
    <n v="4"/>
  </r>
  <r>
    <x v="13"/>
    <s v="Lake Clark NP&amp;P"/>
    <m/>
    <m/>
    <m/>
    <m/>
    <n v="1"/>
  </r>
  <r>
    <x v="13"/>
    <s v="Lake Mead NRA"/>
    <s v="Boulder City"/>
    <s v="NV"/>
    <n v="89005"/>
    <s v="601 Nevada Way"/>
    <n v="83"/>
  </r>
  <r>
    <x v="13"/>
    <s v="Lake Roosevelt NRA"/>
    <s v="Coulee Dam"/>
    <s v="WA"/>
    <n v="99116"/>
    <m/>
    <n v="7"/>
  </r>
  <r>
    <x v="13"/>
    <s v="Lake Roosevelt NRA"/>
    <s v="Davenport"/>
    <s v="WA"/>
    <n v="99122"/>
    <m/>
    <n v="3"/>
  </r>
  <r>
    <x v="13"/>
    <s v="Lake Roosevelt NRA"/>
    <s v="Kettle Falls"/>
    <s v="WA"/>
    <n v="99141"/>
    <m/>
    <n v="4"/>
  </r>
  <r>
    <x v="13"/>
    <s v="Lassen Volcanic NP"/>
    <m/>
    <m/>
    <m/>
    <m/>
    <n v="13"/>
  </r>
  <r>
    <x v="13"/>
    <s v="Lava Beds NM"/>
    <s v="Tulelake"/>
    <s v="CA"/>
    <n v="96134"/>
    <s v="1 Indian Well Headquarters"/>
    <n v="5"/>
  </r>
  <r>
    <x v="13"/>
    <s v="Lava Beds NM"/>
    <s v="Tulelake"/>
    <s v="CA"/>
    <n v="96134"/>
    <s v="1 Indian Well Headquaters"/>
    <n v="1"/>
  </r>
  <r>
    <x v="13"/>
    <s v="Law Enforcement &amp; Emergency Services-ISB"/>
    <m/>
    <m/>
    <m/>
    <m/>
    <n v="6"/>
  </r>
  <r>
    <x v="13"/>
    <s v="Law Enforcement &amp; Emergency Services-ISB"/>
    <s v="ANCHORAGE"/>
    <s v="AK"/>
    <n v="99501"/>
    <s v="240 W 5TH AVE"/>
    <n v="1"/>
  </r>
  <r>
    <x v="13"/>
    <s v="Law Enforcement &amp; Emergency Services-ISB"/>
    <s v="BEAVER"/>
    <s v="WV"/>
    <n v="25813"/>
    <s v="4700 GRANDVIEW RD"/>
    <n v="1"/>
  </r>
  <r>
    <x v="13"/>
    <s v="Law Enforcement &amp; Emergency Services-ISB"/>
    <s v="BOULDER CITY"/>
    <s v="NV"/>
    <n v="89005"/>
    <s v="1400 COLORADO STREET"/>
    <n v="1"/>
  </r>
  <r>
    <x v="13"/>
    <s v="Law Enforcement &amp; Emergency Services-ISB"/>
    <s v="BOULDER CITY"/>
    <s v="NV"/>
    <n v="89005"/>
    <s v="601 NEVADA WAY"/>
    <n v="2"/>
  </r>
  <r>
    <x v="13"/>
    <s v="Law Enforcement &amp; Emergency Services-ISB"/>
    <s v="FLAGSTAFF"/>
    <s v="AZ"/>
    <n v="86001"/>
    <s v="1824 S THOMPSON ST"/>
    <n v="2"/>
  </r>
  <r>
    <x v="13"/>
    <s v="Law Enforcement &amp; Emergency Services-ISB"/>
    <s v="GATLINBURG"/>
    <s v="TN"/>
    <n v="37738"/>
    <s v="107 PARK HEADQUARTERS RD"/>
    <n v="2"/>
  </r>
  <r>
    <x v="13"/>
    <s v="Law Enforcement &amp; Emergency Services-ISB"/>
    <s v="HARRISON"/>
    <s v="AR"/>
    <n v="72601"/>
    <s v="402 N WALNUT ST"/>
    <n v="1"/>
  </r>
  <r>
    <x v="13"/>
    <s v="Law Enforcement &amp; Emergency Services-ISB"/>
    <s v="LURAY"/>
    <s v="VA"/>
    <n v="22835"/>
    <s v="3655 HWY 211 EAST"/>
    <n v="1"/>
  </r>
  <r>
    <x v="13"/>
    <s v="Law Enforcement &amp; Emergency Services-ISB"/>
    <s v="YOSEMITE"/>
    <s v="CA"/>
    <n v="95389"/>
    <s v="9000 B LOST ARROW RD"/>
    <n v="1"/>
  </r>
  <r>
    <x v="13"/>
    <s v="Lewis and Clark NHP"/>
    <s v="Astoria"/>
    <s v="OR"/>
    <n v="97103"/>
    <s v="92343 Fort Clatsop Road"/>
    <n v="2"/>
  </r>
  <r>
    <x v="13"/>
    <s v="Lincoln Boyhood NM"/>
    <s v="Lincoln City"/>
    <s v="IN"/>
    <n v="47552"/>
    <m/>
    <n v="1"/>
  </r>
  <r>
    <x v="13"/>
    <s v="Little River Canyon NP"/>
    <s v="Bridgeport"/>
    <s v="AL"/>
    <n v="35740"/>
    <s v="3729 County Rd 98"/>
    <n v="2"/>
  </r>
  <r>
    <x v="13"/>
    <s v="Little River Canyon NP"/>
    <s v="Fort Payne"/>
    <s v="AL"/>
    <n v="35967"/>
    <s v="4322 Little River Trail, NE"/>
    <n v="7"/>
  </r>
  <r>
    <x v="13"/>
    <s v="Lyndon B. Johnson NHP"/>
    <s v="Johnson City"/>
    <s v="TX"/>
    <n v="78636"/>
    <s v="102 E. Lady Bird Lane"/>
    <n v="1"/>
  </r>
  <r>
    <x v="13"/>
    <s v="Lyndon B. Johnson NHP"/>
    <s v="Johnson City"/>
    <s v="TX"/>
    <n v="78636"/>
    <s v="109 E. Lady Bird Lane"/>
    <n v="1"/>
  </r>
  <r>
    <x v="13"/>
    <s v="Manzanar NHS"/>
    <m/>
    <m/>
    <m/>
    <m/>
    <n v="3"/>
  </r>
  <r>
    <x v="13"/>
    <s v="Mesa Verde NP &amp; Yucca House NM"/>
    <m/>
    <m/>
    <m/>
    <m/>
    <n v="4"/>
  </r>
  <r>
    <x v="13"/>
    <s v="Minute Man NHP"/>
    <s v="Concord"/>
    <s v="MA"/>
    <n v="1742"/>
    <s v="174 Liberty Street"/>
    <n v="7"/>
  </r>
  <r>
    <x v="13"/>
    <s v="Minuteman Missile NHS"/>
    <s v="Philip"/>
    <s v="SD"/>
    <n v="57567"/>
    <s v="24545 Cottonwood Road"/>
    <n v="3"/>
  </r>
  <r>
    <x v="13"/>
    <s v="Mojave NP"/>
    <s v="Barstow"/>
    <s v="CA"/>
    <n v="92311"/>
    <s v="2701 Barstow Road"/>
    <n v="16"/>
  </r>
  <r>
    <x v="13"/>
    <s v="Montezuma Castle NM &amp; Tuzigoot NM"/>
    <s v="Camp Verde"/>
    <s v="AZ"/>
    <n v="86322"/>
    <s v="527 S Main Street"/>
    <n v="7"/>
  </r>
  <r>
    <x v="13"/>
    <s v="Moores Creek NB"/>
    <s v="CURRIE"/>
    <s v="NC"/>
    <n v="28435"/>
    <s v="40 PATRIOTS HALL DRIVE"/>
    <n v="1"/>
  </r>
  <r>
    <x v="13"/>
    <s v="Morristown NHP"/>
    <m/>
    <m/>
    <m/>
    <m/>
    <n v="4"/>
  </r>
  <r>
    <x v="13"/>
    <s v="Mount Rainier NP"/>
    <m/>
    <m/>
    <m/>
    <m/>
    <n v="34"/>
  </r>
  <r>
    <x v="13"/>
    <s v="Mount Rushmore NM"/>
    <s v="Keystone"/>
    <s v="SD"/>
    <n v="57751"/>
    <s v="13000 HWY 244, Bldg 31, Suite 1"/>
    <n v="2"/>
  </r>
  <r>
    <x v="13"/>
    <s v="Natchez NHP"/>
    <s v="NATCHEZ"/>
    <s v="MS"/>
    <n v="39120"/>
    <s v="640S CANAL ST"/>
    <n v="4"/>
  </r>
  <r>
    <x v="13"/>
    <s v="Natchez Trace Parkway"/>
    <m/>
    <m/>
    <m/>
    <m/>
    <n v="29"/>
  </r>
  <r>
    <x v="13"/>
    <s v="National Capital Parks-East"/>
    <s v="Fort Washington"/>
    <s v="MD"/>
    <n v="20744"/>
    <s v="13551 Fort Washington Rd"/>
    <n v="1"/>
  </r>
  <r>
    <x v="13"/>
    <s v="National Capital Parks-East"/>
    <s v="Washington"/>
    <s v="DC"/>
    <n v="20019"/>
    <s v="1550 Anacostia Ave NE"/>
    <n v="1"/>
  </r>
  <r>
    <x v="13"/>
    <s v="National Capital Parks-East"/>
    <s v="Washington"/>
    <s v="DC"/>
    <n v="20019"/>
    <s v="3600 F St SE"/>
    <n v="6"/>
  </r>
  <r>
    <x v="13"/>
    <s v="National Park of American Samoa"/>
    <m/>
    <m/>
    <m/>
    <m/>
    <n v="2"/>
  </r>
  <r>
    <x v="13"/>
    <s v="Navajo NM"/>
    <s v="Shonto"/>
    <s v="AZ"/>
    <n v="86044"/>
    <s v="End of Highway 564"/>
    <n v="1"/>
  </r>
  <r>
    <x v="13"/>
    <s v="New Bedford Whaling NHP / Blackstone River Valley NHC"/>
    <s v="New Bedford"/>
    <s v="MA"/>
    <n v="2740"/>
    <s v="51 Elm Street"/>
    <n v="1"/>
  </r>
  <r>
    <x v="13"/>
    <s v="New Bedford Whaling NHP / Blackstone River Valley NHC"/>
    <s v="Whitinsville"/>
    <s v="MA"/>
    <n v="1588"/>
    <s v="670 Linwood Avenue"/>
    <n v="1"/>
  </r>
  <r>
    <x v="13"/>
    <s v="New Orleans Jazz NHP"/>
    <s v="New Orleans"/>
    <s v="LA"/>
    <n v="70130"/>
    <s v="419 Decatur St"/>
    <n v="1"/>
  </r>
  <r>
    <x v="13"/>
    <s v="Nez Perce NHP"/>
    <s v="Lapwai"/>
    <s v="ID"/>
    <n v="83540"/>
    <s v="39063 US Hwy 95"/>
    <n v="4"/>
  </r>
  <r>
    <x v="13"/>
    <s v="Ninety Six NHS"/>
    <s v="Ninety Six"/>
    <s v="SC"/>
    <n v="29666"/>
    <s v="1103 Hwy 248 South"/>
    <n v="1"/>
  </r>
  <r>
    <x v="13"/>
    <s v="North Cascades NP"/>
    <m/>
    <m/>
    <m/>
    <m/>
    <n v="9"/>
  </r>
  <r>
    <x v="13"/>
    <s v="North Cascades NP"/>
    <s v="MARBLEMOUNT"/>
    <s v="WA"/>
    <n v="98267"/>
    <s v="7280 RANGER STATION RD."/>
    <n v="31"/>
  </r>
  <r>
    <x v="13"/>
    <s v="North Cascades NP"/>
    <s v="PORT ANGELES"/>
    <s v="WA"/>
    <n v="98362"/>
    <s v="600 EAST PARK AVE"/>
    <n v="1"/>
  </r>
  <r>
    <x v="13"/>
    <s v="North Cascades NP"/>
    <s v="SEDRO WOOLLEY"/>
    <s v="WA"/>
    <n v="98284"/>
    <s v="810 STATE RT. 20"/>
    <n v="2"/>
  </r>
  <r>
    <x v="13"/>
    <s v="Northeast Regional Office - Philadelphia"/>
    <s v="Hyde Park"/>
    <s v="NY"/>
    <n v="12538"/>
    <m/>
    <n v="2"/>
  </r>
  <r>
    <x v="13"/>
    <s v="Northeast Regional Office - Philadelphia"/>
    <s v="Lowell"/>
    <s v="MA"/>
    <n v="1852"/>
    <m/>
    <n v="5"/>
  </r>
  <r>
    <x v="13"/>
    <s v="Obed Wild &amp; Scenic River"/>
    <s v="Wartburg"/>
    <s v="TN"/>
    <n v="37887"/>
    <s v="208 Maiden Street"/>
    <n v="6"/>
  </r>
  <r>
    <x v="13"/>
    <s v="Olympic NP"/>
    <s v="Port Angeles"/>
    <s v="WA"/>
    <n v="98362"/>
    <s v="600 East Park Avenue"/>
    <n v="70"/>
  </r>
  <r>
    <x v="13"/>
    <s v="Oregon Caves NM"/>
    <s v="Cave Junction"/>
    <s v="OR"/>
    <n v="97523"/>
    <s v="19000 Caves Highway"/>
    <n v="4"/>
  </r>
  <r>
    <x v="13"/>
    <s v="Organ Pipe Cactus NM"/>
    <s v="Ajo"/>
    <s v="AZ"/>
    <n v="85321"/>
    <s v="10 Organ Pipe Dr"/>
    <n v="3"/>
  </r>
  <r>
    <x v="13"/>
    <s v="Ozark NSR"/>
    <s v="Eminence"/>
    <s v="MO"/>
    <n v="65466"/>
    <s v="County Road 106-211"/>
    <n v="26"/>
  </r>
  <r>
    <x v="13"/>
    <s v="Ozark NSR"/>
    <s v="Van Buren"/>
    <s v="MO"/>
    <n v="63965"/>
    <s v="404 Watercress Drive"/>
    <n v="29"/>
  </r>
  <r>
    <x v="13"/>
    <s v="Pacific West Region - San Francisco Office"/>
    <s v="SAN FRANCISCO"/>
    <s v="CA"/>
    <n v="94104"/>
    <s v="333 BUSH STREET"/>
    <n v="1"/>
  </r>
  <r>
    <x v="13"/>
    <s v="Palo Alto Battlefield NHS"/>
    <s v="Brownsville"/>
    <s v="TX"/>
    <n v="78520"/>
    <s v="1623 Central Blvd Ste 213"/>
    <n v="3"/>
  </r>
  <r>
    <x v="13"/>
    <s v="Parashant National Monument"/>
    <s v="St George"/>
    <s v="UT"/>
    <n v="84770"/>
    <s v="91 West 1470 South"/>
    <n v="1"/>
  </r>
  <r>
    <x v="13"/>
    <s v="Pea Ridge NMP"/>
    <s v="Garfield"/>
    <s v="AR"/>
    <n v="72732"/>
    <s v="15930 E. Hwy 62"/>
    <n v="2"/>
  </r>
  <r>
    <x v="13"/>
    <s v="Pecos NHP"/>
    <m/>
    <m/>
    <m/>
    <m/>
    <n v="57"/>
  </r>
  <r>
    <x v="13"/>
    <s v="Petersburg NB"/>
    <s v="Petersburg"/>
    <s v="VA"/>
    <n v="23803"/>
    <s v="1505 Hickory Hill Road"/>
    <n v="2"/>
  </r>
  <r>
    <x v="13"/>
    <s v="Petersburg NB"/>
    <s v="Petersburg"/>
    <s v="VA"/>
    <n v="23803"/>
    <s v="1539 Hickory Hill Road"/>
    <n v="2"/>
  </r>
  <r>
    <x v="13"/>
    <s v="Petersburg NB"/>
    <s v="Petersburg"/>
    <s v="VA"/>
    <n v="23803"/>
    <s v="1835 Hickory Hill Road"/>
    <n v="1"/>
  </r>
  <r>
    <x v="13"/>
    <s v="Petrified Forest NP"/>
    <m/>
    <m/>
    <m/>
    <m/>
    <n v="1"/>
  </r>
  <r>
    <x v="13"/>
    <s v="Pinnacles NM"/>
    <m/>
    <m/>
    <m/>
    <m/>
    <n v="1"/>
  </r>
  <r>
    <x v="13"/>
    <s v="Pinnacles NM"/>
    <s v="PAICINES"/>
    <s v="CA"/>
    <n v="95043"/>
    <s v="5000 HIGHWAY 146"/>
    <n v="1"/>
  </r>
  <r>
    <x v="13"/>
    <s v="Point Reyes NS"/>
    <m/>
    <m/>
    <m/>
    <m/>
    <n v="14"/>
  </r>
  <r>
    <x v="13"/>
    <s v="Port of Chicago NHS"/>
    <s v="Martinez"/>
    <s v="ca"/>
    <n v="94553"/>
    <s v="4202 Alhambra Avenue"/>
    <n v="1"/>
  </r>
  <r>
    <x v="13"/>
    <s v="Prince William Forest Park"/>
    <s v="triangle"/>
    <s v="va"/>
    <n v="22172"/>
    <s v="18100 park headquarters road"/>
    <n v="3"/>
  </r>
  <r>
    <x v="13"/>
    <s v="Property Management Branch"/>
    <s v="Altamont"/>
    <s v="OR"/>
    <n v="97603"/>
    <m/>
    <n v="3"/>
  </r>
  <r>
    <x v="13"/>
    <s v="Property Management Branch"/>
    <s v="Amherst"/>
    <s v="MA"/>
    <n v="1003"/>
    <m/>
    <n v="1"/>
  </r>
  <r>
    <x v="13"/>
    <s v="Property Management Branch"/>
    <s v="ANCHORAGE"/>
    <s v="AK"/>
    <n v="99508"/>
    <m/>
    <n v="10"/>
  </r>
  <r>
    <x v="13"/>
    <s v="Property Management Branch"/>
    <s v="Arcata"/>
    <s v="CA"/>
    <n v="95521"/>
    <m/>
    <n v="2"/>
  </r>
  <r>
    <x v="13"/>
    <s v="Property Management Branch"/>
    <s v="ASHLAND"/>
    <s v="WI"/>
    <n v="54806"/>
    <m/>
    <n v="1"/>
  </r>
  <r>
    <x v="13"/>
    <s v="Property Management Branch"/>
    <s v="Augusta"/>
    <s v="ME"/>
    <n v="4330"/>
    <m/>
    <n v="5"/>
  </r>
  <r>
    <x v="13"/>
    <s v="Property Management Branch"/>
    <s v="Blacksburg"/>
    <s v="VA"/>
    <n v="24060"/>
    <m/>
    <n v="3"/>
  </r>
  <r>
    <x v="13"/>
    <s v="Property Management Branch"/>
    <s v="BOZEMAN"/>
    <s v="MT"/>
    <n v="59715"/>
    <m/>
    <n v="6"/>
  </r>
  <r>
    <x v="13"/>
    <s v="Property Management Branch"/>
    <s v="Carson City"/>
    <s v="NV"/>
    <n v="89701"/>
    <m/>
    <n v="16"/>
  </r>
  <r>
    <x v="13"/>
    <s v="Property Management Branch"/>
    <s v="Cedar City"/>
    <s v="UT"/>
    <n v="84720"/>
    <m/>
    <n v="1"/>
  </r>
  <r>
    <x v="13"/>
    <s v="Property Management Branch"/>
    <s v="CENTRAL POINT"/>
    <s v="OR"/>
    <n v="97502"/>
    <m/>
    <n v="2"/>
  </r>
  <r>
    <x v="13"/>
    <s v="Property Management Branch"/>
    <s v="Clemson"/>
    <s v="SC"/>
    <n v="29631"/>
    <m/>
    <n v="3"/>
  </r>
  <r>
    <x v="13"/>
    <s v="Property Management Branch"/>
    <s v="Columbia Falls"/>
    <s v="MT"/>
    <n v="59912"/>
    <m/>
    <n v="1"/>
  </r>
  <r>
    <x v="13"/>
    <s v="Property Management Branch"/>
    <s v="Conway"/>
    <s v="SC"/>
    <n v="29527"/>
    <m/>
    <n v="1"/>
  </r>
  <r>
    <x v="13"/>
    <s v="Property Management Branch"/>
    <s v="COOK"/>
    <s v="WA"/>
    <n v="98605"/>
    <m/>
    <n v="10"/>
  </r>
  <r>
    <x v="13"/>
    <s v="Property Management Branch"/>
    <s v="Cookeville"/>
    <s v="TN"/>
    <n v="38501"/>
    <m/>
    <n v="1"/>
  </r>
  <r>
    <x v="13"/>
    <s v="Property Management Branch"/>
    <s v="Corvallis"/>
    <s v="OR"/>
    <n v="97330"/>
    <m/>
    <n v="9"/>
  </r>
  <r>
    <x v="13"/>
    <s v="Property Management Branch"/>
    <s v="Corvallis"/>
    <s v="OR"/>
    <n v="97331"/>
    <m/>
    <n v="5"/>
  </r>
  <r>
    <x v="13"/>
    <s v="Property Management Branch"/>
    <s v="Dixon"/>
    <s v="CA"/>
    <n v="95620"/>
    <m/>
    <n v="5"/>
  </r>
  <r>
    <x v="13"/>
    <s v="Property Management Branch"/>
    <s v="EAST HARTFORD"/>
    <s v="CT"/>
    <n v="6108"/>
    <m/>
    <n v="3"/>
  </r>
  <r>
    <x v="13"/>
    <s v="Property Management Branch"/>
    <s v="Elko"/>
    <s v="NV"/>
    <n v="89801"/>
    <m/>
    <n v="1"/>
  </r>
  <r>
    <x v="13"/>
    <s v="Property Management Branch"/>
    <s v="ESCANABA"/>
    <s v="MI"/>
    <n v="49829"/>
    <m/>
    <n v="4"/>
  </r>
  <r>
    <x v="13"/>
    <s v="Property Management Branch"/>
    <s v="Exton"/>
    <s v="PA"/>
    <n v="19341"/>
    <m/>
    <n v="1"/>
  </r>
  <r>
    <x v="13"/>
    <s v="Property Management Branch"/>
    <s v="Fairbanks"/>
    <s v="AK"/>
    <n v="99701"/>
    <m/>
    <n v="3"/>
  </r>
  <r>
    <x v="13"/>
    <s v="Property Management Branch"/>
    <s v="FALMOUTH"/>
    <s v="MA"/>
    <n v="2540"/>
    <m/>
    <n v="2"/>
  </r>
  <r>
    <x v="13"/>
    <s v="Property Management Branch"/>
    <s v="Flagstaff"/>
    <s v="AZ"/>
    <n v="86001"/>
    <m/>
    <n v="14"/>
  </r>
  <r>
    <x v="13"/>
    <s v="Property Management Branch"/>
    <s v="Frostburg"/>
    <s v="MD"/>
    <n v="21532"/>
    <m/>
    <n v="1"/>
  </r>
  <r>
    <x v="13"/>
    <s v="Property Management Branch"/>
    <s v="Gladstone"/>
    <s v="MI"/>
    <n v="49837"/>
    <m/>
    <n v="1"/>
  </r>
  <r>
    <x v="13"/>
    <s v="Property Management Branch"/>
    <s v="GRAND RAPIDS"/>
    <s v="MN"/>
    <n v="55744"/>
    <m/>
    <n v="2"/>
  </r>
  <r>
    <x v="13"/>
    <s v="Property Management Branch"/>
    <s v="GUAYNABO"/>
    <s v="PR"/>
    <n v="965"/>
    <m/>
    <n v="2"/>
  </r>
  <r>
    <x v="13"/>
    <s v="Property Management Branch"/>
    <s v="Hartford"/>
    <s v="CT"/>
    <n v="6108"/>
    <m/>
    <n v="1"/>
  </r>
  <r>
    <x v="13"/>
    <s v="Property Management Branch"/>
    <s v="Hays"/>
    <s v="KS"/>
    <n v="67601"/>
    <m/>
    <n v="2"/>
  </r>
  <r>
    <x v="13"/>
    <s v="Property Management Branch"/>
    <s v="HELENA"/>
    <s v="MT"/>
    <n v="59601"/>
    <m/>
    <n v="15"/>
  </r>
  <r>
    <x v="13"/>
    <s v="Property Management Branch"/>
    <s v="Hilo"/>
    <s v="HI"/>
    <n v="96720"/>
    <m/>
    <n v="3"/>
  </r>
  <r>
    <x v="13"/>
    <s v="Property Management Branch"/>
    <s v="HONOLULU"/>
    <s v="HI"/>
    <n v="96813"/>
    <m/>
    <n v="2"/>
  </r>
  <r>
    <x v="13"/>
    <s v="Property Management Branch"/>
    <s v="Ithaca"/>
    <s v="NY"/>
    <n v="14850"/>
    <m/>
    <n v="7"/>
  </r>
  <r>
    <x v="13"/>
    <s v="Property Management Branch"/>
    <s v="Ithaca"/>
    <s v="NY"/>
    <n v="14853"/>
    <m/>
    <n v="5"/>
  </r>
  <r>
    <x v="13"/>
    <s v="Property Management Branch"/>
    <s v="Jackson"/>
    <s v="MS"/>
    <n v="39269"/>
    <m/>
    <n v="6"/>
  </r>
  <r>
    <x v="13"/>
    <s v="Property Management Branch"/>
    <s v="JAMESTOWN"/>
    <s v="ND"/>
    <n v="58401"/>
    <m/>
    <n v="11"/>
  </r>
  <r>
    <x v="13"/>
    <s v="Property Management Branch"/>
    <s v="KENNEWICK"/>
    <s v="WA"/>
    <n v="99336"/>
    <m/>
    <n v="2"/>
  </r>
  <r>
    <x v="13"/>
    <s v="Property Management Branch"/>
    <s v="LAFAYETTE"/>
    <s v="LA"/>
    <n v="70506"/>
    <m/>
    <n v="6"/>
  </r>
  <r>
    <x v="13"/>
    <s v="Property Management Branch"/>
    <s v="Logan"/>
    <s v="UT"/>
    <n v="84321"/>
    <m/>
    <n v="5"/>
  </r>
  <r>
    <x v="13"/>
    <s v="Property Management Branch"/>
    <s v="Manhattan"/>
    <s v="KS"/>
    <n v="66506"/>
    <m/>
    <n v="9"/>
  </r>
  <r>
    <x v="13"/>
    <s v="Property Management Branch"/>
    <s v="Millersburg"/>
    <s v="MI"/>
    <n v="49759"/>
    <m/>
    <n v="2"/>
  </r>
  <r>
    <x v="13"/>
    <s v="Property Management Branch"/>
    <s v="Missoula"/>
    <s v="MT"/>
    <n v="59801"/>
    <m/>
    <n v="4"/>
  </r>
  <r>
    <x v="13"/>
    <s v="Property Management Branch"/>
    <s v="MOAB"/>
    <s v="UT"/>
    <n v="84532"/>
    <m/>
    <n v="7"/>
  </r>
  <r>
    <x v="13"/>
    <s v="Property Management Branch"/>
    <s v="Moscow"/>
    <s v="ID"/>
    <n v="83843"/>
    <m/>
    <n v="8"/>
  </r>
  <r>
    <x v="13"/>
    <s v="Property Management Branch"/>
    <s v="Mountain View"/>
    <s v="HI"/>
    <n v="96771"/>
    <m/>
    <n v="1"/>
  </r>
  <r>
    <x v="13"/>
    <s v="Property Management Branch"/>
    <s v="Orlando"/>
    <s v="FL"/>
    <n v="32826"/>
    <m/>
    <n v="8"/>
  </r>
  <r>
    <x v="13"/>
    <s v="Property Management Branch"/>
    <s v="Orono"/>
    <s v="ME"/>
    <n v="4473"/>
    <m/>
    <n v="6"/>
  </r>
  <r>
    <x v="13"/>
    <s v="Property Management Branch"/>
    <s v="OSWEGO"/>
    <s v="NY"/>
    <n v="13126"/>
    <m/>
    <n v="1"/>
  </r>
  <r>
    <x v="13"/>
    <s v="Property Management Branch"/>
    <s v="PEARL"/>
    <s v="MS"/>
    <n v="39208"/>
    <m/>
    <n v="7"/>
  </r>
  <r>
    <x v="13"/>
    <s v="Property Management Branch"/>
    <s v="Pembroke"/>
    <s v="NH"/>
    <n v="3275"/>
    <m/>
    <n v="9"/>
  </r>
  <r>
    <x v="13"/>
    <s v="Property Management Branch"/>
    <s v="POST FALLS"/>
    <s v="ID"/>
    <n v="83854"/>
    <m/>
    <n v="2"/>
  </r>
  <r>
    <x v="13"/>
    <s v="Property Management Branch"/>
    <s v="POWAY"/>
    <s v="CA"/>
    <n v="92064"/>
    <m/>
    <n v="4"/>
  </r>
  <r>
    <x v="13"/>
    <s v="Property Management Branch"/>
    <s v="Redding"/>
    <s v="CA"/>
    <n v="96003"/>
    <m/>
    <n v="1"/>
  </r>
  <r>
    <x v="13"/>
    <s v="Property Management Branch"/>
    <s v="RESTON"/>
    <s v="VA"/>
    <n v="20191"/>
    <m/>
    <n v="11"/>
  </r>
  <r>
    <x v="13"/>
    <s v="Property Management Branch"/>
    <s v="ROLLA"/>
    <s v="MO"/>
    <n v="65401"/>
    <m/>
    <n v="15"/>
  </r>
  <r>
    <x v="13"/>
    <s v="Property Management Branch"/>
    <s v="RUSTON"/>
    <s v="LA"/>
    <n v="71270"/>
    <m/>
    <n v="6"/>
  </r>
  <r>
    <x v="13"/>
    <s v="Property Management Branch"/>
    <s v="SALT LAKE CITY"/>
    <s v="UT"/>
    <n v="84101"/>
    <m/>
    <n v="1"/>
  </r>
  <r>
    <x v="13"/>
    <s v="Property Management Branch"/>
    <s v="SALT LAKE CITY"/>
    <s v="UT"/>
    <n v="84115"/>
    <m/>
    <n v="2"/>
  </r>
  <r>
    <x v="13"/>
    <s v="Property Management Branch"/>
    <s v="SALT LAKE CITY"/>
    <s v="UT"/>
    <n v="84116"/>
    <m/>
    <n v="1"/>
  </r>
  <r>
    <x v="13"/>
    <s v="Property Management Branch"/>
    <s v="SALT LAKE CITY"/>
    <s v="UT"/>
    <n v="84119"/>
    <m/>
    <n v="6"/>
  </r>
  <r>
    <x v="13"/>
    <s v="Property Management Branch"/>
    <s v="Santa Barbara"/>
    <s v="CA"/>
    <n v="93101"/>
    <m/>
    <n v="1"/>
  </r>
  <r>
    <x v="13"/>
    <s v="Property Management Branch"/>
    <s v="Santa Cruz"/>
    <s v="CA"/>
    <n v="95060"/>
    <m/>
    <n v="2"/>
  </r>
  <r>
    <x v="13"/>
    <s v="Property Management Branch"/>
    <s v="Seattle"/>
    <s v="WA"/>
    <n v="98115"/>
    <m/>
    <n v="9"/>
  </r>
  <r>
    <x v="13"/>
    <s v="Property Management Branch"/>
    <s v="Sedro Woolley"/>
    <s v="WA"/>
    <n v="98284"/>
    <m/>
    <n v="3"/>
  </r>
  <r>
    <x v="13"/>
    <s v="Property Management Branch"/>
    <s v="Starkville"/>
    <s v="MS"/>
    <n v="39759"/>
    <m/>
    <n v="4"/>
  </r>
  <r>
    <x v="13"/>
    <s v="Property Management Branch"/>
    <s v="Stillwater"/>
    <s v="OK"/>
    <n v="74074"/>
    <m/>
    <n v="4"/>
  </r>
  <r>
    <x v="13"/>
    <s v="Property Management Branch"/>
    <s v="Storrs"/>
    <s v="CT"/>
    <n v="6268"/>
    <m/>
    <n v="1"/>
  </r>
  <r>
    <x v="13"/>
    <s v="Property Management Branch"/>
    <s v="TACOMA"/>
    <s v="WA"/>
    <n v="98402"/>
    <m/>
    <n v="6"/>
  </r>
  <r>
    <x v="13"/>
    <s v="Property Management Branch"/>
    <s v="TRENTON"/>
    <s v="NJ"/>
    <n v="8628"/>
    <m/>
    <n v="10"/>
  </r>
  <r>
    <x v="13"/>
    <s v="Property Management Branch"/>
    <s v="TROY"/>
    <s v="NY"/>
    <n v="12180"/>
    <m/>
    <n v="8"/>
  </r>
  <r>
    <x v="13"/>
    <s v="Property Management Branch"/>
    <s v="Truckee"/>
    <s v="CA"/>
    <n v="96161"/>
    <m/>
    <n v="7"/>
  </r>
  <r>
    <x v="13"/>
    <s v="Property Management Branch"/>
    <s v="Turners Falls"/>
    <s v="MA"/>
    <n v="1376"/>
    <m/>
    <n v="3"/>
  </r>
  <r>
    <x v="13"/>
    <s v="Property Management Branch"/>
    <s v="Ukiah"/>
    <s v="CA"/>
    <n v="95482"/>
    <m/>
    <n v="3"/>
  </r>
  <r>
    <x v="13"/>
    <s v="Property Management Branch"/>
    <s v="University Park"/>
    <s v="PA"/>
    <n v="16802"/>
    <m/>
    <n v="2"/>
  </r>
  <r>
    <x v="13"/>
    <s v="Property Management Branch"/>
    <s v="Vancouver"/>
    <s v="WA"/>
    <n v="98683"/>
    <m/>
    <n v="3"/>
  </r>
  <r>
    <x v="13"/>
    <s v="Property Management Branch"/>
    <s v="Wellsboro"/>
    <s v="PA"/>
    <n v="16901"/>
    <m/>
    <n v="6"/>
  </r>
  <r>
    <x v="13"/>
    <s v="Property Management Branch"/>
    <s v="Wichita Falls"/>
    <s v="TX"/>
    <n v="76308"/>
    <m/>
    <n v="2"/>
  </r>
  <r>
    <x v="13"/>
    <s v="Property Management Branch"/>
    <s v="Williamsport"/>
    <s v="PA"/>
    <n v="17701"/>
    <m/>
    <n v="3"/>
  </r>
  <r>
    <x v="13"/>
    <s v="Property Management Branch"/>
    <s v="Yuma"/>
    <s v="AZ"/>
    <n v="85364"/>
    <m/>
    <n v="3"/>
  </r>
  <r>
    <x v="13"/>
    <s v="Pu'uhonua O Honaunau"/>
    <m/>
    <m/>
    <m/>
    <m/>
    <n v="1"/>
  </r>
  <r>
    <x v="13"/>
    <s v="Puukohola Heiau NHS"/>
    <m/>
    <m/>
    <m/>
    <m/>
    <n v="1"/>
  </r>
  <r>
    <x v="13"/>
    <s v="Redwood NP"/>
    <s v="Crescent City"/>
    <s v="CA"/>
    <n v="95531"/>
    <s v="500 Aubell Lane"/>
    <n v="31"/>
  </r>
  <r>
    <x v="13"/>
    <s v="River Raisin NB"/>
    <s v="Monroe"/>
    <s v="MI"/>
    <n v="48162"/>
    <s v="1403 East Elm Avenue."/>
    <n v="1"/>
  </r>
  <r>
    <x v="13"/>
    <s v="Rock Creek Park"/>
    <s v="Washington"/>
    <s v="DC"/>
    <n v="20015"/>
    <s v="5000 Glover Road NW"/>
    <n v="4"/>
  </r>
  <r>
    <x v="13"/>
    <s v="Rock Creek Park"/>
    <s v="Washington"/>
    <s v="DC"/>
    <n v="20015"/>
    <s v="5200 Glover Road NW"/>
    <n v="1"/>
  </r>
  <r>
    <x v="13"/>
    <s v="Rocky Mountain NP"/>
    <s v="Estes Park"/>
    <s v="CO"/>
    <n v="80517"/>
    <s v="1000 Hwy 36"/>
    <n v="36"/>
  </r>
  <r>
    <x v="13"/>
    <s v="Russell Cave NM"/>
    <s v="Bridgeport"/>
    <s v="AL"/>
    <n v="35740"/>
    <s v="3729 County Rd 98"/>
    <n v="2"/>
  </r>
  <r>
    <x v="13"/>
    <s v="Russell Cave NM"/>
    <s v="Fort Payne"/>
    <s v="AL"/>
    <n v="35967"/>
    <s v="4322 Little River Trail, NE"/>
    <n v="7"/>
  </r>
  <r>
    <x v="13"/>
    <s v="Saguaro NP"/>
    <s v="Tucson"/>
    <s v="AZ"/>
    <n v="85743"/>
    <s v="2700 N. Kinney Road"/>
    <n v="5"/>
  </r>
  <r>
    <x v="13"/>
    <s v="Saint Croix NSR"/>
    <s v="Pine City"/>
    <s v="MN"/>
    <n v="55063"/>
    <m/>
    <n v="1"/>
  </r>
  <r>
    <x v="13"/>
    <s v="Saint Croix NSR"/>
    <s v="St Croix Falls"/>
    <s v="WI"/>
    <n v="54024"/>
    <m/>
    <n v="3"/>
  </r>
  <r>
    <x v="13"/>
    <s v="Saint Croix NSR"/>
    <s v="Trego"/>
    <s v="WI"/>
    <n v="54888"/>
    <m/>
    <n v="1"/>
  </r>
  <r>
    <x v="13"/>
    <s v="Saint-Gaudens NHS"/>
    <s v="Cornish"/>
    <s v="NH"/>
    <n v="3745"/>
    <s v="139 St. Gaudens Rd"/>
    <n v="1"/>
  </r>
  <r>
    <x v="13"/>
    <s v="Salinas Pueblo Missions NM"/>
    <s v="Mountainair"/>
    <s v="NM"/>
    <n v="87036"/>
    <s v="102 South Ripley St"/>
    <n v="4"/>
  </r>
  <r>
    <x v="13"/>
    <s v="San Antonio Missions NHP"/>
    <s v="San Antonio"/>
    <s v="TX"/>
    <n v="78210"/>
    <s v="2202 Roosevelt Ave"/>
    <n v="1"/>
  </r>
  <r>
    <x v="13"/>
    <s v="San Francisco Maritime NHP"/>
    <s v="SAN FRANCISCO"/>
    <s v="CA"/>
    <n v="94109"/>
    <s v="2905 Hyde Street"/>
    <n v="1"/>
  </r>
  <r>
    <x v="13"/>
    <s v="San Francisco Maritime NHP"/>
    <s v="SAN FRANCISCO"/>
    <s v="CA"/>
    <n v="94123"/>
    <s v="2905 Hyde Street"/>
    <n v="1"/>
  </r>
  <r>
    <x v="13"/>
    <s v="San Juan Island NHP"/>
    <m/>
    <m/>
    <m/>
    <m/>
    <n v="4"/>
  </r>
  <r>
    <x v="13"/>
    <s v="San Juan NHS"/>
    <s v="San Juan"/>
    <s v="PR"/>
    <n v="901"/>
    <s v="501 Calle Norzagarai"/>
    <n v="11"/>
  </r>
  <r>
    <x v="13"/>
    <s v="Sand Creek Massacre NHS"/>
    <s v="Eads"/>
    <s v="CO"/>
    <n v="81036"/>
    <s v="910 Wansted St."/>
    <n v="1"/>
  </r>
  <r>
    <x v="13"/>
    <s v="Santa Monica Mtns. NRA"/>
    <s v="AGOURA"/>
    <s v="CA"/>
    <n v="91301"/>
    <s v="2903 CORNELL RD"/>
    <n v="4"/>
  </r>
  <r>
    <x v="13"/>
    <s v="Santa Monica Mtns. NRA"/>
    <s v="CALABASAS"/>
    <s v="CA"/>
    <n v="91302"/>
    <s v="24612 MULHOLLAND HWY"/>
    <n v="2"/>
  </r>
  <r>
    <x v="13"/>
    <s v="Santa Monica Mtns. NRA"/>
    <s v="CALABASAS"/>
    <s v="CA"/>
    <n v="91302"/>
    <s v="26412 MULHOLLAND HWY"/>
    <n v="1"/>
  </r>
  <r>
    <x v="13"/>
    <s v="Santa Monica Mtns. NRA"/>
    <s v="LOS ANGELES"/>
    <s v="CA"/>
    <n v="90012"/>
    <s v="132 PASEO DE LA PLAZA"/>
    <n v="1"/>
  </r>
  <r>
    <x v="13"/>
    <s v="Santa Monica Mtns. NRA"/>
    <s v="NEWBURY PARK"/>
    <s v="CA"/>
    <n v="91320"/>
    <s v="4126 WEST POTRERO RD"/>
    <n v="2"/>
  </r>
  <r>
    <x v="13"/>
    <s v="Santa Monica Mtns. NRA"/>
    <s v="THOUSAND OAKS"/>
    <s v="CA"/>
    <n v="91360"/>
    <s v="401 WEST HILLCREST DR"/>
    <n v="7"/>
  </r>
  <r>
    <x v="13"/>
    <s v="Saratoga NHP"/>
    <s v="Stillwater"/>
    <s v="NY"/>
    <n v="12170"/>
    <s v="648 Route 32"/>
    <n v="1"/>
  </r>
  <r>
    <x v="13"/>
    <s v="Saratoga NHP"/>
    <s v="Stillwater"/>
    <s v="NY"/>
    <n v="12170"/>
    <s v="649 Route 32"/>
    <n v="1"/>
  </r>
  <r>
    <x v="13"/>
    <s v="Sequoia &amp; Kings Canyon NP"/>
    <s v="Three Rivers"/>
    <s v="CA"/>
    <n v="93271"/>
    <s v="47050 Generals HWY"/>
    <n v="32"/>
  </r>
  <r>
    <x v="13"/>
    <s v="Shenandoah NP"/>
    <s v="Luray"/>
    <s v="VA"/>
    <n v="22835"/>
    <s v="3655 U.S. Highway 211 East"/>
    <n v="11"/>
  </r>
  <r>
    <x v="13"/>
    <s v="Shiloh NMP"/>
    <s v="Shiloh"/>
    <s v="TN"/>
    <n v="38376"/>
    <s v="1055 Pittsburg Landing Road"/>
    <n v="4"/>
  </r>
  <r>
    <x v="13"/>
    <s v="Sitka NHP"/>
    <m/>
    <m/>
    <m/>
    <m/>
    <n v="7"/>
  </r>
  <r>
    <x v="13"/>
    <s v="Sleeping Bear Dunes NL"/>
    <s v="Empire"/>
    <s v="MI"/>
    <n v="49630"/>
    <s v="9922 Front Street"/>
    <n v="21"/>
  </r>
  <r>
    <x v="13"/>
    <s v="Southeast Archeological Center"/>
    <s v="tallahassee"/>
    <s v="fl"/>
    <n v="32310"/>
    <s v="2035 E PAUL DIRAC DR"/>
    <n v="1"/>
  </r>
  <r>
    <x v="13"/>
    <s v="Springfield Armory NHS"/>
    <s v="Springfield"/>
    <s v="MA"/>
    <n v="1105"/>
    <s v="One Armory St. Suite 2"/>
    <n v="1"/>
  </r>
  <r>
    <x v="13"/>
    <s v="Steamtown NHS"/>
    <s v="Scranton"/>
    <s v="PA"/>
    <n v="18503"/>
    <s v="150 South Washington Ave."/>
    <n v="5"/>
  </r>
  <r>
    <x v="13"/>
    <s v="Support Services Branch"/>
    <s v="Angleton"/>
    <s v="TX"/>
    <n v="77515"/>
    <s v="4005 Technology Drive, Suite 2090"/>
    <n v="3"/>
  </r>
  <r>
    <x v="13"/>
    <s v="Support Services Branch"/>
    <s v="Camarillo"/>
    <s v="CA"/>
    <n v="93010"/>
    <s v="760 Paseo Camarillo"/>
    <n v="3"/>
  </r>
  <r>
    <x v="13"/>
    <s v="Support Services Branch"/>
    <s v="Houma"/>
    <s v="LA"/>
    <n v="70363"/>
    <s v="3866 Highway 56"/>
    <n v="6"/>
  </r>
  <r>
    <x v="13"/>
    <s v="Support Services Branch"/>
    <s v="Lafayette"/>
    <s v="LA"/>
    <n v="70506"/>
    <s v="201 St. Patrick Street, Suite 200"/>
    <n v="5"/>
  </r>
  <r>
    <x v="13"/>
    <s v="Support Services Branch"/>
    <s v="New Orleans"/>
    <s v="LA"/>
    <n v="70123"/>
    <s v="1201 Elmwood Park"/>
    <n v="1"/>
  </r>
  <r>
    <x v="13"/>
    <s v="Support Services Branch"/>
    <s v="New Orleans"/>
    <s v="LA"/>
    <n v="70123"/>
    <s v="800 W. Commerce Rd, Suite 300"/>
    <n v="6"/>
  </r>
  <r>
    <x v="13"/>
    <s v="Tallgrass Prairie N Pres"/>
    <s v="Strong City"/>
    <s v="KS"/>
    <n v="66869"/>
    <s v="2408B KS Hwy 177"/>
    <n v="1"/>
  </r>
  <r>
    <x v="13"/>
    <s v="Theodore Roosevelt NP"/>
    <s v="Medora"/>
    <s v="ND"/>
    <n v="58645"/>
    <s v="315 2nd Ave"/>
    <n v="16"/>
  </r>
  <r>
    <x v="13"/>
    <s v="Timucuan Preserve and Fort Caroline NM"/>
    <s v="Jacksonville"/>
    <s v="FL"/>
    <n v="32225"/>
    <s v="13165 Mt Pleasant Rd"/>
    <n v="5"/>
  </r>
  <r>
    <x v="13"/>
    <s v="Tonto NM"/>
    <s v="Roosevelt"/>
    <s v="AZ"/>
    <n v="85545"/>
    <s v="26260 N AZ Hwy 188, Lot 2"/>
    <n v="1"/>
  </r>
  <r>
    <x v="13"/>
    <s v="Tule Springs Fossil Beds NM"/>
    <s v="Boulder City"/>
    <s v="NV"/>
    <n v="89005"/>
    <s v="601 Nevada Way"/>
    <n v="2"/>
  </r>
  <r>
    <x v="13"/>
    <s v="Tumacacori NHP"/>
    <s v="Tumacacori"/>
    <s v="AZ"/>
    <n v="85640"/>
    <s v="1891 East Frontage Road"/>
    <n v="3"/>
  </r>
  <r>
    <x v="13"/>
    <s v="United States Park Police - FLETC"/>
    <s v="Brunswick"/>
    <s v="GA"/>
    <n v="31525"/>
    <m/>
    <n v="1"/>
  </r>
  <r>
    <x v="13"/>
    <s v="Upper Delaware SRR"/>
    <s v="Beach Lake"/>
    <s v="PA"/>
    <n v="18405"/>
    <s v="274 River Road"/>
    <n v="2"/>
  </r>
  <r>
    <x v="13"/>
    <s v="Valles Caldera NP"/>
    <s v="Jemez Springs"/>
    <s v="NM"/>
    <n v="87025"/>
    <m/>
    <n v="15"/>
  </r>
  <r>
    <x v="13"/>
    <s v="Valley Forge NHP"/>
    <s v="King of Prussia"/>
    <s v="PA"/>
    <n v="19406"/>
    <s v="1400 North Outer Line Dr"/>
    <n v="9"/>
  </r>
  <r>
    <x v="13"/>
    <s v="Vicksburg NMP"/>
    <s v="Vicksburg"/>
    <s v="MS"/>
    <n v="39183"/>
    <s v="3201 Clay Street"/>
    <n v="16"/>
  </r>
  <r>
    <x v="13"/>
    <s v="Virgin Islands NP/Virgin Islands Coral Reef NM"/>
    <m/>
    <m/>
    <m/>
    <m/>
    <n v="6"/>
  </r>
  <r>
    <x v="13"/>
    <s v="Voyageurs NP"/>
    <s v="International Falls"/>
    <s v="MN"/>
    <n v="56649"/>
    <s v="360 Highway 11 East"/>
    <n v="13"/>
  </r>
  <r>
    <x v="13"/>
    <s v="Voyageurs NP"/>
    <s v="Ray"/>
    <s v="MN"/>
    <n v="56669"/>
    <s v="9940 Cedar Lane"/>
    <n v="5"/>
  </r>
  <r>
    <x v="13"/>
    <s v="Voyageurs NP"/>
    <s v="Saint Croix Falls"/>
    <s v="WI"/>
    <n v="54024"/>
    <s v="401 Hamiltion Street"/>
    <n v="1"/>
  </r>
  <r>
    <x v="13"/>
    <s v="War in the Pacific NHP"/>
    <m/>
    <m/>
    <m/>
    <m/>
    <n v="1"/>
  </r>
  <r>
    <x v="13"/>
    <s v="Washington Office - Natural Resource Stewardship and Science"/>
    <s v="Flagstaff"/>
    <s v="AZ"/>
    <n v="86001"/>
    <s v="2255 North Gemini Drive"/>
    <n v="1"/>
  </r>
  <r>
    <x v="13"/>
    <s v="Washington Office - Natural Resource Stewardship and Science"/>
    <s v="Moab"/>
    <s v="UT"/>
    <n v="84532"/>
    <s v="Building 11 Arches National Park, PO Box 848"/>
    <n v="6"/>
  </r>
  <r>
    <x v="13"/>
    <s v="Washington Office at FLETC"/>
    <s v="Brunswick"/>
    <s v="GA"/>
    <n v="31525"/>
    <m/>
    <n v="2"/>
  </r>
  <r>
    <x v="13"/>
    <s v="Western Arctic NP"/>
    <m/>
    <m/>
    <m/>
    <m/>
    <n v="13"/>
  </r>
  <r>
    <x v="13"/>
    <s v="Whiskeytown NRA"/>
    <s v="Redding"/>
    <s v="CA"/>
    <n v="96001"/>
    <s v="14412 JF Kennedy Memorial Dr."/>
    <n v="9"/>
  </r>
  <r>
    <x v="13"/>
    <s v="White Sands NM"/>
    <s v="Alamogordo"/>
    <s v="NM"/>
    <n v="88310"/>
    <s v="19955 Hwy 70 W"/>
    <n v="7"/>
  </r>
  <r>
    <x v="13"/>
    <s v="Wind Cave NP"/>
    <s v="Hot Springs"/>
    <s v="SD"/>
    <n v="57747"/>
    <s v="26611 U.S Highway 385"/>
    <n v="7"/>
  </r>
  <r>
    <x v="13"/>
    <s v="Wolf Trap Farm Park for the Performing Arts"/>
    <s v="Vienna"/>
    <s v="Va"/>
    <n v="22182"/>
    <s v="1551 Trap Road"/>
    <n v="1"/>
  </r>
  <r>
    <x v="13"/>
    <s v="Wrangell-St. Elias NP"/>
    <m/>
    <m/>
    <m/>
    <m/>
    <n v="6"/>
  </r>
  <r>
    <x v="13"/>
    <s v="Yellowstone NP"/>
    <s v="Yellowstone National Park"/>
    <s v="WY"/>
    <n v="82190"/>
    <s v="Mammoth Garage Road"/>
    <n v="82"/>
  </r>
  <r>
    <x v="13"/>
    <s v="Yosemite NP"/>
    <m/>
    <m/>
    <m/>
    <m/>
    <n v="75"/>
  </r>
  <r>
    <x v="13"/>
    <s v="Zion NP"/>
    <m/>
    <m/>
    <m/>
    <m/>
    <n v="13"/>
  </r>
  <r>
    <x v="14"/>
    <s v="Bureau of Fiscal Services"/>
    <s v="Philadelphia"/>
    <s v="PA"/>
    <n v="19154"/>
    <s v="13000 Townsend Road"/>
    <n v="1"/>
  </r>
  <r>
    <x v="14"/>
    <s v="Criminal Investigation"/>
    <s v="Agana"/>
    <s v="GU"/>
    <n v="96910"/>
    <m/>
    <n v="2"/>
  </r>
  <r>
    <x v="14"/>
    <s v="Criminal Investigation"/>
    <s v="Albany"/>
    <s v="NY"/>
    <n v="12207"/>
    <m/>
    <n v="1"/>
  </r>
  <r>
    <x v="14"/>
    <s v="Criminal Investigation"/>
    <s v="Alexandria"/>
    <s v="VA"/>
    <n v="22310"/>
    <m/>
    <n v="2"/>
  </r>
  <r>
    <x v="14"/>
    <s v="Criminal Investigation"/>
    <s v="Anchorage"/>
    <s v="AK"/>
    <n v="99508"/>
    <m/>
    <n v="4"/>
  </r>
  <r>
    <x v="14"/>
    <s v="Criminal Investigation"/>
    <s v="Asheville"/>
    <s v="NC"/>
    <n v="28801"/>
    <m/>
    <n v="1"/>
  </r>
  <r>
    <x v="14"/>
    <s v="Criminal Investigation"/>
    <s v="Atlanta"/>
    <s v="GA"/>
    <n v="30308"/>
    <m/>
    <n v="9"/>
  </r>
  <r>
    <x v="14"/>
    <s v="Criminal Investigation"/>
    <s v="Bend"/>
    <s v="OR"/>
    <n v="97707"/>
    <m/>
    <n v="1"/>
  </r>
  <r>
    <x v="14"/>
    <s v="Criminal Investigation"/>
    <s v="Bethlehem"/>
    <s v="PA"/>
    <n v="18018"/>
    <m/>
    <n v="1"/>
  </r>
  <r>
    <x v="14"/>
    <s v="Criminal Investigation"/>
    <s v="Billings"/>
    <s v="MT"/>
    <n v="59101"/>
    <m/>
    <n v="4"/>
  </r>
  <r>
    <x v="14"/>
    <s v="Criminal Investigation"/>
    <s v="Bristol"/>
    <s v="VA"/>
    <n v="24202"/>
    <m/>
    <n v="2"/>
  </r>
  <r>
    <x v="14"/>
    <s v="Criminal Investigation"/>
    <s v="Brooklyn"/>
    <s v="NY"/>
    <n v="11201"/>
    <m/>
    <n v="1"/>
  </r>
  <r>
    <x v="14"/>
    <s v="Criminal Investigation"/>
    <s v="Brownsville"/>
    <s v="TX"/>
    <n v="78520"/>
    <m/>
    <n v="2"/>
  </r>
  <r>
    <x v="14"/>
    <s v="Criminal Investigation"/>
    <s v="Buffalo"/>
    <s v="NY"/>
    <n v="14202"/>
    <m/>
    <n v="3"/>
  </r>
  <r>
    <x v="14"/>
    <s v="Criminal Investigation"/>
    <s v="Burlington"/>
    <s v="VT"/>
    <n v="5401"/>
    <m/>
    <n v="1"/>
  </r>
  <r>
    <x v="14"/>
    <s v="Criminal Investigation"/>
    <s v="Camarillo"/>
    <s v="CA"/>
    <n v="93010"/>
    <m/>
    <n v="1"/>
  </r>
  <r>
    <x v="14"/>
    <s v="Criminal Investigation"/>
    <s v="Chicago"/>
    <s v="IL"/>
    <n v="60604"/>
    <m/>
    <n v="31"/>
  </r>
  <r>
    <x v="14"/>
    <s v="Criminal Investigation"/>
    <s v="Decatur"/>
    <s v="GA"/>
    <n v="30035"/>
    <m/>
    <n v="2"/>
  </r>
  <r>
    <x v="14"/>
    <s v="Criminal Investigation"/>
    <s v="Erie"/>
    <s v="PA"/>
    <n v="16501"/>
    <m/>
    <n v="3"/>
  </r>
  <r>
    <x v="14"/>
    <s v="Criminal Investigation"/>
    <s v="Farmers Branch"/>
    <s v="TX"/>
    <n v="75244"/>
    <m/>
    <n v="2"/>
  </r>
  <r>
    <x v="14"/>
    <s v="Criminal Investigation"/>
    <s v="Fort Myers"/>
    <s v="FL"/>
    <n v="33916"/>
    <m/>
    <n v="2"/>
  </r>
  <r>
    <x v="14"/>
    <s v="Criminal Investigation"/>
    <s v="Fort Smith"/>
    <s v="AR"/>
    <n v="72903"/>
    <m/>
    <n v="1"/>
  </r>
  <r>
    <x v="14"/>
    <s v="Criminal Investigation"/>
    <s v="Fresno"/>
    <s v="CA"/>
    <n v="93721"/>
    <m/>
    <n v="3"/>
  </r>
  <r>
    <x v="14"/>
    <s v="Criminal Investigation"/>
    <s v="Glendale"/>
    <s v="AZ"/>
    <n v="85308"/>
    <m/>
    <n v="2"/>
  </r>
  <r>
    <x v="14"/>
    <s v="Criminal Investigation"/>
    <s v="Guaynabo"/>
    <s v="PR"/>
    <n v="968"/>
    <m/>
    <n v="3"/>
  </r>
  <r>
    <x v="14"/>
    <s v="Criminal Investigation"/>
    <s v="Hartford"/>
    <s v="CT"/>
    <n v="6103"/>
    <m/>
    <n v="1"/>
  </r>
  <r>
    <x v="14"/>
    <s v="Criminal Investigation"/>
    <s v="Hattiesburg"/>
    <s v="MS"/>
    <n v="39401"/>
    <m/>
    <n v="2"/>
  </r>
  <r>
    <x v="14"/>
    <s v="Criminal Investigation"/>
    <s v="Helena"/>
    <s v="MT"/>
    <n v="59626"/>
    <m/>
    <n v="1"/>
  </r>
  <r>
    <x v="14"/>
    <s v="Criminal Investigation"/>
    <s v="Honolulu"/>
    <s v="HI"/>
    <n v="96813"/>
    <m/>
    <n v="2"/>
  </r>
  <r>
    <x v="14"/>
    <s v="Criminal Investigation"/>
    <s v="Honolulu"/>
    <s v="HI"/>
    <n v="96850"/>
    <m/>
    <n v="1"/>
  </r>
  <r>
    <x v="14"/>
    <s v="Criminal Investigation"/>
    <s v="Jackson"/>
    <s v="MS"/>
    <n v="39269"/>
    <m/>
    <n v="4"/>
  </r>
  <r>
    <x v="14"/>
    <s v="Criminal Investigation"/>
    <s v="Jackson"/>
    <s v="TN"/>
    <n v="38301"/>
    <m/>
    <n v="2"/>
  </r>
  <r>
    <x v="14"/>
    <s v="Criminal Investigation"/>
    <s v="Jacksonville"/>
    <s v="FL"/>
    <n v="32202"/>
    <m/>
    <n v="6"/>
  </r>
  <r>
    <x v="14"/>
    <s v="Criminal Investigation"/>
    <s v="King Of Prussia"/>
    <s v="PA"/>
    <n v="19406"/>
    <m/>
    <n v="1"/>
  </r>
  <r>
    <x v="14"/>
    <s v="Criminal Investigation"/>
    <s v="Laguna Niguel"/>
    <s v="CA"/>
    <n v="92677"/>
    <m/>
    <n v="7"/>
  </r>
  <r>
    <x v="14"/>
    <s v="Criminal Investigation"/>
    <s v="Landover"/>
    <s v="MD"/>
    <n v="20785"/>
    <m/>
    <n v="3"/>
  </r>
  <r>
    <x v="14"/>
    <s v="Criminal Investigation"/>
    <s v="Long Beach"/>
    <s v="CA"/>
    <n v="90802"/>
    <m/>
    <n v="3"/>
  </r>
  <r>
    <x v="14"/>
    <s v="Criminal Investigation"/>
    <s v="Los Angeles"/>
    <s v="CA"/>
    <n v="90012"/>
    <m/>
    <n v="8"/>
  </r>
  <r>
    <x v="14"/>
    <s v="Criminal Investigation"/>
    <s v="Los Angeles"/>
    <s v="CA"/>
    <n v="90017"/>
    <m/>
    <n v="1"/>
  </r>
  <r>
    <x v="14"/>
    <s v="Criminal Investigation"/>
    <s v="Macon"/>
    <s v="GA"/>
    <n v="31201"/>
    <m/>
    <n v="5"/>
  </r>
  <r>
    <x v="14"/>
    <s v="Criminal Investigation"/>
    <s v="Maitland"/>
    <s v="FL"/>
    <n v="32751"/>
    <m/>
    <n v="2"/>
  </r>
  <r>
    <x v="14"/>
    <s v="Criminal Investigation"/>
    <s v="Manchester"/>
    <s v="NH"/>
    <n v="3101"/>
    <m/>
    <n v="2"/>
  </r>
  <r>
    <x v="14"/>
    <s v="Criminal Investigation"/>
    <s v="Manhattan"/>
    <s v="NY"/>
    <n v="10007"/>
    <m/>
    <n v="5"/>
  </r>
  <r>
    <x v="14"/>
    <s v="Criminal Investigation"/>
    <s v="Manhattan"/>
    <s v="NY"/>
    <n v="10011"/>
    <m/>
    <n v="1"/>
  </r>
  <r>
    <x v="14"/>
    <s v="Criminal Investigation"/>
    <s v="Mays Landing"/>
    <s v="NJ"/>
    <n v="8330"/>
    <m/>
    <n v="1"/>
  </r>
  <r>
    <x v="14"/>
    <s v="Criminal Investigation"/>
    <s v="Memphis"/>
    <s v="TN"/>
    <n v="38103"/>
    <m/>
    <n v="6"/>
  </r>
  <r>
    <x v="14"/>
    <s v="Criminal Investigation"/>
    <s v="Mesa"/>
    <s v="AZ"/>
    <n v="85204"/>
    <m/>
    <n v="6"/>
  </r>
  <r>
    <x v="14"/>
    <s v="Criminal Investigation"/>
    <s v="Missoula"/>
    <s v="MT"/>
    <n v="59808"/>
    <m/>
    <n v="2"/>
  </r>
  <r>
    <x v="14"/>
    <s v="Criminal Investigation"/>
    <s v="Mobile"/>
    <s v="AL"/>
    <n v="36609"/>
    <m/>
    <n v="4"/>
  </r>
  <r>
    <x v="14"/>
    <s v="Criminal Investigation"/>
    <s v="Myrtle Beach"/>
    <s v="SC"/>
    <n v="29577"/>
    <m/>
    <n v="1"/>
  </r>
  <r>
    <x v="14"/>
    <s v="Criminal Investigation"/>
    <s v="New Haven"/>
    <s v="CT"/>
    <n v="6510"/>
    <m/>
    <n v="1"/>
  </r>
  <r>
    <x v="14"/>
    <s v="Criminal Investigation"/>
    <s v="New Orleans"/>
    <s v="LA"/>
    <n v="70130"/>
    <m/>
    <n v="9"/>
  </r>
  <r>
    <x v="14"/>
    <s v="Criminal Investigation"/>
    <s v="New Windsor"/>
    <s v="NY"/>
    <n v="12553"/>
    <m/>
    <n v="4"/>
  </r>
  <r>
    <x v="14"/>
    <s v="Criminal Investigation"/>
    <s v="Newark"/>
    <s v="DE"/>
    <n v="19711"/>
    <m/>
    <n v="1"/>
  </r>
  <r>
    <x v="14"/>
    <s v="Criminal Investigation"/>
    <s v="Ogden"/>
    <s v="UT"/>
    <n v="84401"/>
    <m/>
    <n v="1"/>
  </r>
  <r>
    <x v="14"/>
    <s v="Criminal Investigation"/>
    <s v="Overland Park"/>
    <s v="KS"/>
    <n v="66202"/>
    <m/>
    <n v="6"/>
  </r>
  <r>
    <x v="14"/>
    <s v="Criminal Investigation"/>
    <s v="Oxford"/>
    <s v="MS"/>
    <n v="38655"/>
    <m/>
    <n v="1"/>
  </r>
  <r>
    <x v="14"/>
    <s v="Criminal Investigation"/>
    <s v="Paterson"/>
    <s v="NJ"/>
    <n v="7505"/>
    <m/>
    <n v="1"/>
  </r>
  <r>
    <x v="14"/>
    <s v="Criminal Investigation"/>
    <s v="Pensacola"/>
    <s v="FL"/>
    <n v="32504"/>
    <m/>
    <n v="2"/>
  </r>
  <r>
    <x v="14"/>
    <s v="Criminal Investigation"/>
    <s v="Philadelphia"/>
    <s v="PA"/>
    <n v="19106"/>
    <m/>
    <n v="16"/>
  </r>
  <r>
    <x v="14"/>
    <s v="Criminal Investigation"/>
    <s v="Plantation"/>
    <s v="FL"/>
    <n v="33324"/>
    <m/>
    <n v="35"/>
  </r>
  <r>
    <x v="14"/>
    <s v="Criminal Investigation"/>
    <s v="Portsmouth"/>
    <s v="NH"/>
    <n v="3801"/>
    <m/>
    <n v="3"/>
  </r>
  <r>
    <x v="14"/>
    <s v="Criminal Investigation"/>
    <s v="Reno"/>
    <s v="NV"/>
    <n v="89501"/>
    <m/>
    <n v="3"/>
  </r>
  <r>
    <x v="14"/>
    <s v="Criminal Investigation"/>
    <s v="Roanoke"/>
    <s v="VA"/>
    <n v="24011"/>
    <m/>
    <n v="6"/>
  </r>
  <r>
    <x v="14"/>
    <s v="Criminal Investigation"/>
    <s v="Rockford"/>
    <s v="IL"/>
    <n v="61101"/>
    <m/>
    <n v="2"/>
  </r>
  <r>
    <x v="14"/>
    <s v="Criminal Investigation"/>
    <s v="Salt Lake City"/>
    <s v="UT"/>
    <n v="84111"/>
    <m/>
    <n v="3"/>
  </r>
  <r>
    <x v="14"/>
    <s v="Criminal Investigation"/>
    <s v="San Rafael"/>
    <s v="CA"/>
    <n v="94903"/>
    <m/>
    <n v="2"/>
  </r>
  <r>
    <x v="14"/>
    <s v="Criminal Investigation"/>
    <s v="Savannah"/>
    <s v="GA"/>
    <n v="31405"/>
    <m/>
    <n v="5"/>
  </r>
  <r>
    <x v="14"/>
    <s v="Criminal Investigation"/>
    <s v="Scranton"/>
    <s v="PA"/>
    <n v="18503"/>
    <m/>
    <n v="3"/>
  </r>
  <r>
    <x v="14"/>
    <s v="Criminal Investigation"/>
    <s v="Seattle"/>
    <s v="WA"/>
    <n v="98174"/>
    <m/>
    <n v="3"/>
  </r>
  <r>
    <x v="14"/>
    <s v="Criminal Investigation"/>
    <s v="Springfield"/>
    <s v="MA"/>
    <n v="1103"/>
    <m/>
    <n v="2"/>
  </r>
  <r>
    <x v="14"/>
    <s v="Criminal Investigation"/>
    <s v="Stoneham"/>
    <s v="MA"/>
    <n v="2180"/>
    <m/>
    <n v="7"/>
  </r>
  <r>
    <x v="14"/>
    <s v="Criminal Investigation"/>
    <s v="Syracuse"/>
    <s v="NY"/>
    <n v="13202"/>
    <m/>
    <n v="1"/>
  </r>
  <r>
    <x v="14"/>
    <s v="Criminal Investigation"/>
    <s v="Tacoma"/>
    <s v="WA"/>
    <n v="98402"/>
    <m/>
    <n v="2"/>
  </r>
  <r>
    <x v="14"/>
    <s v="Criminal Investigation"/>
    <s v="Tallahassee"/>
    <s v="FL"/>
    <n v="32301"/>
    <m/>
    <n v="2"/>
  </r>
  <r>
    <x v="14"/>
    <s v="Criminal Investigation"/>
    <s v="Van Nuys"/>
    <s v="CA"/>
    <n v="91401"/>
    <m/>
    <n v="1"/>
  </r>
  <r>
    <x v="14"/>
    <s v="Criminal Investigation"/>
    <s v="Vienna"/>
    <s v="VA"/>
    <n v="22182"/>
    <m/>
    <n v="4"/>
  </r>
  <r>
    <x v="14"/>
    <s v="Criminal Investigation"/>
    <s v="Walnut Creek"/>
    <s v="CA"/>
    <n v="94598"/>
    <m/>
    <n v="4"/>
  </r>
  <r>
    <x v="14"/>
    <s v="Criminal Investigation"/>
    <s v="Warwick"/>
    <s v="RI"/>
    <n v="2886"/>
    <m/>
    <n v="1"/>
  </r>
  <r>
    <x v="14"/>
    <s v="Criminal Investigation"/>
    <s v="West Palm Beach"/>
    <s v="FL"/>
    <n v="33401"/>
    <m/>
    <n v="7"/>
  </r>
  <r>
    <x v="14"/>
    <s v="Criminal Investigation"/>
    <s v="White Plains"/>
    <s v="NY"/>
    <n v="10601"/>
    <m/>
    <n v="1"/>
  </r>
  <r>
    <x v="14"/>
    <s v="Criminal Investigation"/>
    <s v="Wilmington"/>
    <s v="NC"/>
    <n v="28403"/>
    <m/>
    <n v="1"/>
  </r>
  <r>
    <x v="14"/>
    <s v="Financial Crimes Enforcement Network Fleet"/>
    <s v="Vienna"/>
    <s v="VA"/>
    <n v="22182"/>
    <s v="2070 Chain Bridge Road"/>
    <n v="1"/>
  </r>
  <r>
    <x v="14"/>
    <s v="IRS Agency Wide Shared Services"/>
    <s v="ANDOVER"/>
    <s v="MA"/>
    <n v="1810"/>
    <s v="310 Lowell St."/>
    <n v="3"/>
  </r>
  <r>
    <x v="14"/>
    <s v="IRS Agency Wide Shared Services"/>
    <s v="AUSTIN"/>
    <s v="TX"/>
    <n v="78741"/>
    <s v="2021 E. WOODWARD ST."/>
    <n v="1"/>
  </r>
  <r>
    <x v="14"/>
    <s v="IRS Agency Wide Shared Services"/>
    <s v="AUSTIN"/>
    <s v="TX"/>
    <n v="78741"/>
    <s v="3651 S. IH-35"/>
    <n v="1"/>
  </r>
  <r>
    <x v="14"/>
    <s v="IRS Agency Wide Shared Services"/>
    <s v="BRISTOL"/>
    <s v="VA"/>
    <n v="24202"/>
    <s v="2426 Lee Hwy"/>
    <n v="1"/>
  </r>
  <r>
    <x v="14"/>
    <s v="IRS Agency Wide Shared Services"/>
    <s v="GUAYNABO"/>
    <s v="PR"/>
    <n v="968"/>
    <s v="48 Road 165"/>
    <n v="1"/>
  </r>
  <r>
    <x v="14"/>
    <s v="IRS Agency Wide Shared Services"/>
    <s v="HAGERSTOWN"/>
    <s v="MD"/>
    <n v="21740"/>
    <s v="1260 Maryland Ave."/>
    <n v="1"/>
  </r>
  <r>
    <x v="14"/>
    <s v="IRS Agency Wide Shared Services"/>
    <s v="HARTFORD"/>
    <s v="CT"/>
    <n v="6103"/>
    <s v="135 High St."/>
    <n v="1"/>
  </r>
  <r>
    <x v="14"/>
    <s v="IRS Agency Wide Shared Services"/>
    <s v="LOS ANGELES"/>
    <s v="CA"/>
    <n v="90012"/>
    <s v="300 N. Los Angeles St."/>
    <n v="1"/>
  </r>
  <r>
    <x v="14"/>
    <s v="IRS Agency Wide Shared Services"/>
    <s v="LOS ANGELES"/>
    <s v="CA"/>
    <n v="91401"/>
    <s v="6230 Van Nuys Blvd."/>
    <n v="1"/>
  </r>
  <r>
    <x v="14"/>
    <s v="IRS Agency Wide Shared Services"/>
    <s v="LOWELL"/>
    <s v="MA"/>
    <n v="1851"/>
    <s v="900 Chelmsford St."/>
    <n v="1"/>
  </r>
  <r>
    <x v="14"/>
    <s v="IRS Agency Wide Shared Services"/>
    <s v="MAITLAND"/>
    <s v="FL"/>
    <n v="32751"/>
    <s v="850 Trafalgar Ct."/>
    <n v="1"/>
  </r>
  <r>
    <x v="14"/>
    <s v="IRS Agency Wide Shared Services"/>
    <s v="MEMPHIS"/>
    <s v="TN"/>
    <n v="38118"/>
    <s v="5333 Getwell Rd."/>
    <n v="2"/>
  </r>
  <r>
    <x v="14"/>
    <s v="IRS Agency Wide Shared Services"/>
    <s v="NEW HAVEN"/>
    <s v="CT"/>
    <n v="6510"/>
    <s v="150 Court St."/>
    <n v="1"/>
  </r>
  <r>
    <x v="14"/>
    <s v="IRS Agency Wide Shared Services"/>
    <s v="NEW ORLEANS"/>
    <s v="LA"/>
    <n v="70112"/>
    <s v="1555 POYDRAS ST."/>
    <n v="1"/>
  </r>
  <r>
    <x v="14"/>
    <s v="IRS Agency Wide Shared Services"/>
    <s v="OGDEN"/>
    <s v="UT"/>
    <n v="84401"/>
    <s v="2262 WALL AVENUE"/>
    <n v="1"/>
  </r>
  <r>
    <x v="14"/>
    <s v="IRS Agency Wide Shared Services"/>
    <s v="OGDEN"/>
    <s v="UT"/>
    <n v="84404"/>
    <s v="1160 W. 1200 S."/>
    <n v="1"/>
  </r>
  <r>
    <x v="14"/>
    <s v="IRS Agency Wide Shared Services"/>
    <s v="PHILADELPHIA"/>
    <s v="PA"/>
    <n v="19104"/>
    <s v="2930 CHESTNUT ST."/>
    <n v="1"/>
  </r>
  <r>
    <x v="14"/>
    <s v="IRS Agency Wide Shared Services"/>
    <s v="SANTA CLARITA"/>
    <s v="CA"/>
    <n v="91350"/>
    <s v="26415 Carl Boyer Dr."/>
    <n v="1"/>
  </r>
  <r>
    <x v="14"/>
    <s v="IRS Agency Wide Shared Services"/>
    <s v="SEATTLE"/>
    <s v="WA"/>
    <n v="98174"/>
    <s v="915 Second Ave."/>
    <n v="1"/>
  </r>
  <r>
    <x v="14"/>
    <s v="IRS Agency Wide Shared Services"/>
    <s v="ST. LOUIS"/>
    <s v="MO"/>
    <n v="63103"/>
    <m/>
    <n v="2"/>
  </r>
  <r>
    <x v="14"/>
    <s v="IRS Fuel Compliance"/>
    <s v="Augusta"/>
    <s v="GA"/>
    <n v="30909"/>
    <s v="3154 Perimeter Hwy."/>
    <n v="1"/>
  </r>
  <r>
    <x v="14"/>
    <s v="IRS Fuel Compliance"/>
    <s v="Enosburg Falls"/>
    <s v="VT"/>
    <n v="5450"/>
    <s v="3174 State Park Road"/>
    <n v="1"/>
  </r>
  <r>
    <x v="14"/>
    <s v="IRS Fuel Compliance"/>
    <s v="Fayetteville"/>
    <s v="NC"/>
    <n v="28304"/>
    <s v="6175 Lake Trail Drive"/>
    <n v="1"/>
  </r>
  <r>
    <x v="14"/>
    <s v="IRS Fuel Compliance"/>
    <s v="Gulfport"/>
    <s v="MS"/>
    <n v="39503"/>
    <s v="14310 Creekwood Cove"/>
    <n v="1"/>
  </r>
  <r>
    <x v="14"/>
    <s v="IRS Fuel Compliance"/>
    <s v="Hampstead"/>
    <s v="NC"/>
    <n v="28443"/>
    <s v="80 Oyster Point Lane"/>
    <n v="1"/>
  </r>
  <r>
    <x v="14"/>
    <s v="IRS Fuel Compliance"/>
    <s v="Lafayette"/>
    <s v="LA"/>
    <n v="70506"/>
    <s v="205 Levy Drive"/>
    <n v="1"/>
  </r>
  <r>
    <x v="14"/>
    <s v="IRS Fuel Compliance"/>
    <s v="Roanoke"/>
    <s v="VA"/>
    <n v="24018"/>
    <s v="3245 Ledgewood Ave SW"/>
    <n v="1"/>
  </r>
  <r>
    <x v="14"/>
    <s v="TIGTA Fleet"/>
    <s v="Andover"/>
    <s v="MA"/>
    <n v="1810"/>
    <s v="310 Lowell Street"/>
    <n v="1"/>
  </r>
  <r>
    <x v="14"/>
    <s v="TIGTA Fleet"/>
    <s v="Austin"/>
    <s v="TX"/>
    <n v="78741"/>
    <s v="3651 S IH 35"/>
    <n v="2"/>
  </r>
  <r>
    <x v="14"/>
    <s v="TIGTA Fleet"/>
    <s v="Beltsville"/>
    <s v="MD"/>
    <n v="20705"/>
    <s v="12119 Indian Creek Court"/>
    <n v="1"/>
  </r>
  <r>
    <x v="14"/>
    <s v="TIGTA Fleet"/>
    <s v="Hartford"/>
    <s v="CT"/>
    <n v="6103"/>
    <s v="135 High Street"/>
    <n v="2"/>
  </r>
  <r>
    <x v="14"/>
    <s v="TIGTA Fleet"/>
    <s v="Jacksonville"/>
    <s v="FL"/>
    <n v="32202"/>
    <s v="200 W. Forsyth Street"/>
    <n v="1"/>
  </r>
  <r>
    <x v="14"/>
    <s v="TIGTA Fleet"/>
    <s v="New York"/>
    <s v="NY"/>
    <n v="10014"/>
    <s v="375 Hudson Street"/>
    <n v="3"/>
  </r>
  <r>
    <x v="14"/>
    <s v="TIGTA Fleet"/>
    <s v="Philadelphia"/>
    <s v="PA"/>
    <n v="19104"/>
    <s v="600 Arch Street"/>
    <n v="5"/>
  </r>
  <r>
    <x v="14"/>
    <s v="TIGTA Fleet"/>
    <s v="Philadelphia"/>
    <s v="PA"/>
    <n v="19104"/>
    <s v="80 S 30th Street"/>
    <n v="6"/>
  </r>
  <r>
    <x v="14"/>
    <s v="TIGTA Fleet"/>
    <s v="Richmond"/>
    <s v="VA"/>
    <n v="23219"/>
    <s v="501 N. 7th Street"/>
    <n v="1"/>
  </r>
  <r>
    <x v="14"/>
    <s v="TIGTA Fleet"/>
    <s v="San Antonio"/>
    <s v="TX"/>
    <n v="78217"/>
    <s v="8700 Tesoro Drive"/>
    <n v="1"/>
  </r>
  <r>
    <x v="14"/>
    <s v="TIGTA Fleet"/>
    <s v="Syracuse"/>
    <s v="NY"/>
    <n v="13202"/>
    <s v="300 South State Street"/>
    <n v="1"/>
  </r>
  <r>
    <x v="14"/>
    <s v="United States Mint"/>
    <s v="FORT KNOX"/>
    <s v="KY"/>
    <n v="40121"/>
    <s v="10 EAST BULLION BLVD"/>
    <n v="4"/>
  </r>
  <r>
    <x v="14"/>
    <s v="United States Mint"/>
    <s v="PHILADELPHIA"/>
    <s v="PA"/>
    <n v="19106"/>
    <s v="151 N INDEPENDENCE MALL EAST"/>
    <n v="2"/>
  </r>
  <r>
    <x v="14"/>
    <s v="United States Mint"/>
    <s v="PHILADELPHIA"/>
    <s v="PA"/>
    <n v="19106"/>
    <s v="155 N INDEPENDENCE MALL EAST"/>
    <n v="1"/>
  </r>
  <r>
    <x v="15"/>
    <s v="FAA Domestic Fleet"/>
    <m/>
    <m/>
    <m/>
    <m/>
    <n v="58"/>
  </r>
  <r>
    <x v="15"/>
    <s v="FAA Domestic Fleet"/>
    <s v="Abilene"/>
    <s v="TX"/>
    <n v="79602"/>
    <m/>
    <n v="6"/>
  </r>
  <r>
    <x v="15"/>
    <s v="FAA Domestic Fleet"/>
    <s v="Abingdon"/>
    <s v="VA"/>
    <n v="24210"/>
    <m/>
    <n v="2"/>
  </r>
  <r>
    <x v="15"/>
    <s v="FAA Domestic Fleet"/>
    <s v="Albany"/>
    <s v="GA"/>
    <n v="31707"/>
    <m/>
    <n v="5"/>
  </r>
  <r>
    <x v="15"/>
    <s v="FAA Domestic Fleet"/>
    <s v="Albuquerque"/>
    <s v="NM"/>
    <n v="87121"/>
    <m/>
    <n v="5"/>
  </r>
  <r>
    <x v="15"/>
    <s v="FAA Domestic Fleet"/>
    <s v="Allentown"/>
    <s v="PA"/>
    <n v="18109"/>
    <m/>
    <n v="8"/>
  </r>
  <r>
    <x v="15"/>
    <s v="FAA Domestic Fleet"/>
    <s v="Alpine"/>
    <s v="WY"/>
    <n v="83128"/>
    <m/>
    <n v="1"/>
  </r>
  <r>
    <x v="15"/>
    <s v="FAA Domestic Fleet"/>
    <s v="Amarillo"/>
    <s v="TX"/>
    <n v="79108"/>
    <m/>
    <n v="6"/>
  </r>
  <r>
    <x v="15"/>
    <s v="FAA Domestic Fleet"/>
    <s v="Anchorage"/>
    <s v="AK"/>
    <n v="99501"/>
    <m/>
    <n v="2"/>
  </r>
  <r>
    <x v="15"/>
    <s v="FAA Domestic Fleet"/>
    <s v="Anchorage"/>
    <s v="AK"/>
    <n v="99502"/>
    <m/>
    <n v="4"/>
  </r>
  <r>
    <x v="15"/>
    <s v="FAA Domestic Fleet"/>
    <s v="Anchorage"/>
    <s v="AK"/>
    <n v="99503"/>
    <m/>
    <n v="4"/>
  </r>
  <r>
    <x v="15"/>
    <s v="FAA Domestic Fleet"/>
    <s v="Anchorage"/>
    <s v="AK"/>
    <n v="99504"/>
    <m/>
    <n v="2"/>
  </r>
  <r>
    <x v="15"/>
    <s v="FAA Domestic Fleet"/>
    <s v="Anchorage"/>
    <s v="AK"/>
    <n v="99513"/>
    <m/>
    <n v="2"/>
  </r>
  <r>
    <x v="15"/>
    <s v="FAA Domestic Fleet"/>
    <s v="Anchorage"/>
    <s v="AK"/>
    <n v="99518"/>
    <m/>
    <n v="8"/>
  </r>
  <r>
    <x v="15"/>
    <s v="FAA Domestic Fleet"/>
    <s v="Ashton"/>
    <s v="ID"/>
    <n v="83420"/>
    <m/>
    <n v="1"/>
  </r>
  <r>
    <x v="15"/>
    <s v="FAA Domestic Fleet"/>
    <s v="Aspen"/>
    <s v="CO"/>
    <n v="81611"/>
    <m/>
    <n v="2"/>
  </r>
  <r>
    <x v="15"/>
    <s v="FAA Domestic Fleet"/>
    <s v="Atlanta"/>
    <s v="GA"/>
    <n v="30336"/>
    <m/>
    <n v="2"/>
  </r>
  <r>
    <x v="15"/>
    <s v="FAA Domestic Fleet"/>
    <s v="Auburn"/>
    <s v="WA"/>
    <n v="98092"/>
    <m/>
    <n v="7"/>
  </r>
  <r>
    <x v="15"/>
    <s v="FAA Domestic Fleet"/>
    <s v="Augusta"/>
    <s v="GA"/>
    <n v="30906"/>
    <m/>
    <n v="3"/>
  </r>
  <r>
    <x v="15"/>
    <s v="FAA Domestic Fleet"/>
    <s v="Aurora"/>
    <s v="CO"/>
    <n v="80011"/>
    <m/>
    <n v="2"/>
  </r>
  <r>
    <x v="15"/>
    <s v="FAA Domestic Fleet"/>
    <s v="Aurora"/>
    <s v="CO"/>
    <n v="80016"/>
    <m/>
    <n v="1"/>
  </r>
  <r>
    <x v="15"/>
    <s v="FAA Domestic Fleet"/>
    <s v="Austin"/>
    <s v="TX"/>
    <n v="78719"/>
    <m/>
    <n v="11"/>
  </r>
  <r>
    <x v="15"/>
    <s v="FAA Domestic Fleet"/>
    <s v="Bangor"/>
    <s v="ME"/>
    <n v="4401"/>
    <m/>
    <n v="6"/>
  </r>
  <r>
    <x v="15"/>
    <s v="FAA Domestic Fleet"/>
    <s v="Beaumont"/>
    <s v="TX"/>
    <n v="77705"/>
    <m/>
    <n v="1"/>
  </r>
  <r>
    <x v="15"/>
    <s v="FAA Domestic Fleet"/>
    <s v="Bedford"/>
    <s v="MA"/>
    <n v="1730"/>
    <m/>
    <n v="1"/>
  </r>
  <r>
    <x v="15"/>
    <s v="FAA Domestic Fleet"/>
    <s v="Bellevue"/>
    <s v="NE"/>
    <n v="68005"/>
    <m/>
    <n v="2"/>
  </r>
  <r>
    <x v="15"/>
    <s v="FAA Domestic Fleet"/>
    <s v="Bethlehem"/>
    <s v="GA"/>
    <n v="30620"/>
    <m/>
    <n v="15"/>
  </r>
  <r>
    <x v="15"/>
    <s v="FAA Domestic Fleet"/>
    <s v="Billings"/>
    <s v="MT"/>
    <n v="59102"/>
    <m/>
    <n v="1"/>
  </r>
  <r>
    <x v="15"/>
    <s v="FAA Domestic Fleet"/>
    <s v="Billings"/>
    <s v="MT"/>
    <n v="59105"/>
    <m/>
    <n v="7"/>
  </r>
  <r>
    <x v="15"/>
    <s v="FAA Domestic Fleet"/>
    <s v="Birmingham"/>
    <s v="AL"/>
    <n v="35212"/>
    <m/>
    <n v="12"/>
  </r>
  <r>
    <x v="15"/>
    <s v="FAA Domestic Fleet"/>
    <s v="Bismarck"/>
    <s v="ND"/>
    <n v="58504"/>
    <m/>
    <n v="4"/>
  </r>
  <r>
    <x v="15"/>
    <s v="FAA Domestic Fleet"/>
    <s v="Blountville"/>
    <s v="TN"/>
    <n v="37617"/>
    <m/>
    <n v="4"/>
  </r>
  <r>
    <x v="15"/>
    <s v="FAA Domestic Fleet"/>
    <s v="Boise"/>
    <s v="ID"/>
    <n v="83709"/>
    <m/>
    <n v="1"/>
  </r>
  <r>
    <x v="15"/>
    <s v="FAA Domestic Fleet"/>
    <s v="Boonsboro"/>
    <s v="MD"/>
    <n v="21713"/>
    <m/>
    <n v="1"/>
  </r>
  <r>
    <x v="15"/>
    <s v="FAA Domestic Fleet"/>
    <s v="Boron"/>
    <s v="CA"/>
    <n v="93516"/>
    <m/>
    <n v="2"/>
  </r>
  <r>
    <x v="15"/>
    <s v="FAA Domestic Fleet"/>
    <s v="Box Elder"/>
    <s v="MT"/>
    <n v="59521"/>
    <m/>
    <n v="1"/>
  </r>
  <r>
    <x v="15"/>
    <s v="FAA Domestic Fleet"/>
    <s v="Burbank"/>
    <s v="CA"/>
    <n v="91504"/>
    <m/>
    <n v="1"/>
  </r>
  <r>
    <x v="15"/>
    <s v="FAA Domestic Fleet"/>
    <s v="Burlington"/>
    <s v="MA"/>
    <n v="1803"/>
    <m/>
    <n v="1"/>
  </r>
  <r>
    <x v="15"/>
    <s v="FAA Domestic Fleet"/>
    <s v="Butte"/>
    <s v="MT"/>
    <n v="59701"/>
    <m/>
    <n v="1"/>
  </r>
  <r>
    <x v="15"/>
    <s v="FAA Domestic Fleet"/>
    <s v="Buzzards Bay"/>
    <s v="MA"/>
    <n v="2542"/>
    <m/>
    <n v="2"/>
  </r>
  <r>
    <x v="15"/>
    <s v="FAA Domestic Fleet"/>
    <s v="Calumet"/>
    <s v="MI"/>
    <n v="49913"/>
    <m/>
    <n v="1"/>
  </r>
  <r>
    <x v="15"/>
    <s v="FAA Domestic Fleet"/>
    <s v="Canton"/>
    <s v="OH"/>
    <n v="44709"/>
    <m/>
    <n v="1"/>
  </r>
  <r>
    <x v="15"/>
    <s v="FAA Domestic Fleet"/>
    <s v="Carolina"/>
    <s v="PR"/>
    <n v="979"/>
    <m/>
    <n v="7"/>
  </r>
  <r>
    <x v="15"/>
    <s v="FAA Domestic Fleet"/>
    <s v="Cascade"/>
    <s v="ID"/>
    <n v="83611"/>
    <m/>
    <n v="1"/>
  </r>
  <r>
    <x v="15"/>
    <s v="FAA Domestic Fleet"/>
    <s v="Casper"/>
    <s v="WY"/>
    <n v="82601"/>
    <m/>
    <n v="3"/>
  </r>
  <r>
    <x v="15"/>
    <s v="FAA Domestic Fleet"/>
    <s v="Casper"/>
    <s v="WY"/>
    <n v="82604"/>
    <m/>
    <n v="3"/>
  </r>
  <r>
    <x v="15"/>
    <s v="FAA Domestic Fleet"/>
    <s v="Cedar City"/>
    <s v="UT"/>
    <n v="84720"/>
    <m/>
    <n v="7"/>
  </r>
  <r>
    <x v="15"/>
    <s v="FAA Domestic Fleet"/>
    <s v="Chantilly"/>
    <s v="VA"/>
    <n v="20151"/>
    <m/>
    <n v="2"/>
  </r>
  <r>
    <x v="15"/>
    <s v="FAA Domestic Fleet"/>
    <s v="Charleston"/>
    <s v="WV"/>
    <n v="25311"/>
    <m/>
    <n v="10"/>
  </r>
  <r>
    <x v="15"/>
    <s v="FAA Domestic Fleet"/>
    <s v="Charlotte"/>
    <s v="NC"/>
    <n v="28208"/>
    <m/>
    <n v="3"/>
  </r>
  <r>
    <x v="15"/>
    <s v="FAA Domestic Fleet"/>
    <s v="Charlotte"/>
    <s v="NC"/>
    <n v="28273"/>
    <m/>
    <n v="5"/>
  </r>
  <r>
    <x v="15"/>
    <s v="FAA Domestic Fleet"/>
    <s v="Clarksburg"/>
    <s v="WV"/>
    <n v="26301"/>
    <m/>
    <n v="1"/>
  </r>
  <r>
    <x v="15"/>
    <s v="FAA Domestic Fleet"/>
    <s v="Columbus"/>
    <s v="GA"/>
    <n v="31909"/>
    <m/>
    <n v="3"/>
  </r>
  <r>
    <x v="15"/>
    <s v="FAA Domestic Fleet"/>
    <s v="Columbus"/>
    <s v="NE"/>
    <n v="68601"/>
    <m/>
    <n v="1"/>
  </r>
  <r>
    <x v="15"/>
    <s v="FAA Domestic Fleet"/>
    <s v="Coopersville"/>
    <s v="MI"/>
    <n v="49404"/>
    <m/>
    <n v="1"/>
  </r>
  <r>
    <x v="15"/>
    <s v="FAA Domestic Fleet"/>
    <s v="Dallas"/>
    <s v="OR"/>
    <n v="97338"/>
    <m/>
    <n v="1"/>
  </r>
  <r>
    <x v="15"/>
    <s v="FAA Domestic Fleet"/>
    <s v="Denver"/>
    <s v="CO"/>
    <n v="80249"/>
    <m/>
    <n v="44"/>
  </r>
  <r>
    <x v="15"/>
    <s v="FAA Domestic Fleet"/>
    <s v="Eielson Afb"/>
    <s v="AK"/>
    <n v="99702"/>
    <m/>
    <n v="2"/>
  </r>
  <r>
    <x v="15"/>
    <s v="FAA Domestic Fleet"/>
    <s v="Elburn"/>
    <s v="IL"/>
    <n v="60119"/>
    <m/>
    <n v="1"/>
  </r>
  <r>
    <x v="15"/>
    <s v="FAA Domestic Fleet"/>
    <s v="Englewood"/>
    <s v="CO"/>
    <n v="80112"/>
    <m/>
    <n v="10"/>
  </r>
  <r>
    <x v="15"/>
    <s v="FAA Domestic Fleet"/>
    <s v="Evansville"/>
    <s v="IN"/>
    <n v="47725"/>
    <m/>
    <n v="7"/>
  </r>
  <r>
    <x v="15"/>
    <s v="FAA Domestic Fleet"/>
    <s v="Fairbanks"/>
    <s v="AK"/>
    <n v="99709"/>
    <m/>
    <n v="10"/>
  </r>
  <r>
    <x v="15"/>
    <s v="FAA Domestic Fleet"/>
    <s v="Fallon"/>
    <s v="NV"/>
    <n v="89406"/>
    <m/>
    <n v="1"/>
  </r>
  <r>
    <x v="15"/>
    <s v="FAA Domestic Fleet"/>
    <s v="Farmington"/>
    <s v="NM"/>
    <n v="87401"/>
    <m/>
    <n v="2"/>
  </r>
  <r>
    <x v="15"/>
    <s v="FAA Domestic Fleet"/>
    <s v="Fayetteville"/>
    <s v="NC"/>
    <n v="28306"/>
    <m/>
    <n v="6"/>
  </r>
  <r>
    <x v="15"/>
    <s v="FAA Domestic Fleet"/>
    <s v="Finley"/>
    <s v="ND"/>
    <n v="58230"/>
    <m/>
    <n v="2"/>
  </r>
  <r>
    <x v="15"/>
    <s v="FAA Domestic Fleet"/>
    <s v="Flagstaff"/>
    <s v="AZ"/>
    <n v="86001"/>
    <m/>
    <n v="2"/>
  </r>
  <r>
    <x v="15"/>
    <s v="FAA Domestic Fleet"/>
    <s v="Fletcher"/>
    <s v="NC"/>
    <n v="28732"/>
    <m/>
    <n v="3"/>
  </r>
  <r>
    <x v="15"/>
    <s v="FAA Domestic Fleet"/>
    <s v="Flushing"/>
    <s v="NY"/>
    <n v="11371"/>
    <m/>
    <n v="4"/>
  </r>
  <r>
    <x v="15"/>
    <s v="FAA Domestic Fleet"/>
    <s v="Fort Benning"/>
    <s v="GA"/>
    <n v="31905"/>
    <m/>
    <n v="1"/>
  </r>
  <r>
    <x v="15"/>
    <s v="FAA Domestic Fleet"/>
    <s v="Fort Drum"/>
    <s v="NY"/>
    <n v="13602"/>
    <m/>
    <n v="1"/>
  </r>
  <r>
    <x v="15"/>
    <s v="FAA Domestic Fleet"/>
    <s v="Fort Peck"/>
    <s v="MT"/>
    <n v="59223"/>
    <m/>
    <n v="2"/>
  </r>
  <r>
    <x v="15"/>
    <s v="FAA Domestic Fleet"/>
    <s v="Fort Smith"/>
    <s v="AR"/>
    <n v="72903"/>
    <m/>
    <n v="9"/>
  </r>
  <r>
    <x v="15"/>
    <s v="FAA Domestic Fleet"/>
    <s v="Fort Worth"/>
    <s v="TX"/>
    <n v="76102"/>
    <m/>
    <n v="3"/>
  </r>
  <r>
    <x v="15"/>
    <s v="FAA Domestic Fleet"/>
    <s v="Fort Worth"/>
    <s v="TX"/>
    <n v="76106"/>
    <m/>
    <n v="10"/>
  </r>
  <r>
    <x v="15"/>
    <s v="FAA Domestic Fleet"/>
    <s v="Fort Worth"/>
    <s v="TX"/>
    <n v="76155"/>
    <m/>
    <n v="3"/>
  </r>
  <r>
    <x v="15"/>
    <s v="FAA Domestic Fleet"/>
    <s v="Fossil"/>
    <s v="OR"/>
    <n v="97830"/>
    <m/>
    <n v="2"/>
  </r>
  <r>
    <x v="15"/>
    <s v="FAA Domestic Fleet"/>
    <s v="Freeland"/>
    <s v="MI"/>
    <n v="48623"/>
    <m/>
    <n v="4"/>
  </r>
  <r>
    <x v="15"/>
    <s v="FAA Domestic Fleet"/>
    <s v="Gainesville"/>
    <s v="FL"/>
    <n v="32609"/>
    <m/>
    <n v="5"/>
  </r>
  <r>
    <x v="15"/>
    <s v="FAA Domestic Fleet"/>
    <s v="Goleta"/>
    <s v="CA"/>
    <n v="93117"/>
    <m/>
    <n v="8"/>
  </r>
  <r>
    <x v="15"/>
    <s v="FAA Domestic Fleet"/>
    <s v="Goodland"/>
    <s v="KS"/>
    <n v="67735"/>
    <m/>
    <n v="1"/>
  </r>
  <r>
    <x v="15"/>
    <s v="FAA Domestic Fleet"/>
    <s v="Great Falls"/>
    <s v="MT"/>
    <n v="59404"/>
    <m/>
    <n v="5"/>
  </r>
  <r>
    <x v="15"/>
    <s v="FAA Domestic Fleet"/>
    <s v="Greentop"/>
    <s v="MO"/>
    <n v="63546"/>
    <m/>
    <n v="2"/>
  </r>
  <r>
    <x v="15"/>
    <s v="FAA Domestic Fleet"/>
    <s v="Greenwood"/>
    <s v="MS"/>
    <n v="38930"/>
    <m/>
    <n v="3"/>
  </r>
  <r>
    <x v="15"/>
    <s v="FAA Domestic Fleet"/>
    <s v="Gulfport"/>
    <s v="MS"/>
    <n v="39503"/>
    <m/>
    <n v="6"/>
  </r>
  <r>
    <x v="15"/>
    <s v="FAA Domestic Fleet"/>
    <s v="Hampton"/>
    <s v="GA"/>
    <n v="30228"/>
    <m/>
    <n v="1"/>
  </r>
  <r>
    <x v="15"/>
    <s v="FAA Domestic Fleet"/>
    <s v="Hanna City"/>
    <s v="IL"/>
    <n v="61536"/>
    <m/>
    <n v="1"/>
  </r>
  <r>
    <x v="15"/>
    <s v="FAA Domestic Fleet"/>
    <s v="Hanscom Afb"/>
    <s v="MA"/>
    <n v="1731"/>
    <m/>
    <n v="4"/>
  </r>
  <r>
    <x v="15"/>
    <s v="FAA Domestic Fleet"/>
    <s v="Harlingen"/>
    <s v="TX"/>
    <n v="78550"/>
    <m/>
    <n v="1"/>
  </r>
  <r>
    <x v="15"/>
    <s v="FAA Domestic Fleet"/>
    <s v="Hattiesburg"/>
    <s v="MS"/>
    <n v="39401"/>
    <m/>
    <n v="1"/>
  </r>
  <r>
    <x v="15"/>
    <s v="FAA Domestic Fleet"/>
    <s v="Herndon"/>
    <s v="VA"/>
    <n v="20171"/>
    <m/>
    <n v="3"/>
  </r>
  <r>
    <x v="15"/>
    <s v="FAA Domestic Fleet"/>
    <s v="Hibbing"/>
    <s v="MN"/>
    <n v="55746"/>
    <m/>
    <n v="3"/>
  </r>
  <r>
    <x v="15"/>
    <s v="FAA Domestic Fleet"/>
    <s v="Hilliard"/>
    <s v="FL"/>
    <n v="32046"/>
    <m/>
    <n v="1"/>
  </r>
  <r>
    <x v="15"/>
    <s v="FAA Domestic Fleet"/>
    <s v="Hilo"/>
    <s v="HI"/>
    <n v="96720"/>
    <m/>
    <n v="2"/>
  </r>
  <r>
    <x v="15"/>
    <s v="FAA Domestic Fleet"/>
    <s v="Hollywood"/>
    <s v="FL"/>
    <n v="33027"/>
    <m/>
    <n v="14"/>
  </r>
  <r>
    <x v="15"/>
    <s v="FAA Domestic Fleet"/>
    <s v="Hooksett"/>
    <s v="NH"/>
    <n v="3106"/>
    <m/>
    <n v="2"/>
  </r>
  <r>
    <x v="15"/>
    <s v="FAA Domestic Fleet"/>
    <s v="Hope Hull"/>
    <s v="AL"/>
    <n v="36043"/>
    <m/>
    <n v="4"/>
  </r>
  <r>
    <x v="15"/>
    <s v="FAA Domestic Fleet"/>
    <s v="Horseheads"/>
    <s v="NY"/>
    <n v="14845"/>
    <m/>
    <n v="3"/>
  </r>
  <r>
    <x v="15"/>
    <s v="FAA Domestic Fleet"/>
    <s v="Houston"/>
    <s v="TX"/>
    <n v="77061"/>
    <m/>
    <n v="5"/>
  </r>
  <r>
    <x v="15"/>
    <s v="FAA Domestic Fleet"/>
    <s v="Hyannis"/>
    <s v="MA"/>
    <n v="2601"/>
    <m/>
    <n v="3"/>
  </r>
  <r>
    <x v="15"/>
    <s v="FAA Domestic Fleet"/>
    <s v="Indian River"/>
    <s v="MI"/>
    <n v="49749"/>
    <m/>
    <n v="2"/>
  </r>
  <r>
    <x v="15"/>
    <s v="FAA Domestic Fleet"/>
    <s v="Ishpeming"/>
    <s v="MI"/>
    <n v="49849"/>
    <m/>
    <n v="4"/>
  </r>
  <r>
    <x v="15"/>
    <s v="FAA Domestic Fleet"/>
    <s v="Jackson"/>
    <s v="TN"/>
    <n v="38301"/>
    <m/>
    <n v="1"/>
  </r>
  <r>
    <x v="15"/>
    <s v="FAA Domestic Fleet"/>
    <s v="Johnson City"/>
    <s v="NY"/>
    <n v="13790"/>
    <m/>
    <n v="2"/>
  </r>
  <r>
    <x v="15"/>
    <s v="FAA Domestic Fleet"/>
    <s v="Kahului"/>
    <s v="HI"/>
    <n v="96732"/>
    <m/>
    <n v="5"/>
  </r>
  <r>
    <x v="15"/>
    <s v="FAA Domestic Fleet"/>
    <s v="Kailua Kona"/>
    <s v="HI"/>
    <n v="96740"/>
    <m/>
    <n v="3"/>
  </r>
  <r>
    <x v="15"/>
    <s v="FAA Domestic Fleet"/>
    <s v="Kalispell"/>
    <s v="MT"/>
    <n v="59901"/>
    <m/>
    <n v="2"/>
  </r>
  <r>
    <x v="15"/>
    <s v="FAA Domestic Fleet"/>
    <s v="Kansas City"/>
    <s v="MO"/>
    <n v="64119"/>
    <m/>
    <n v="1"/>
  </r>
  <r>
    <x v="15"/>
    <s v="FAA Domestic Fleet"/>
    <s v="Kansas City"/>
    <s v="MO"/>
    <n v="64158"/>
    <m/>
    <n v="1"/>
  </r>
  <r>
    <x v="15"/>
    <s v="FAA Domestic Fleet"/>
    <s v="Kenai"/>
    <s v="AK"/>
    <n v="99611"/>
    <m/>
    <n v="3"/>
  </r>
  <r>
    <x v="15"/>
    <s v="FAA Domestic Fleet"/>
    <s v="Kenner"/>
    <s v="LA"/>
    <n v="70062"/>
    <m/>
    <n v="3"/>
  </r>
  <r>
    <x v="15"/>
    <s v="FAA Domestic Fleet"/>
    <s v="Ketchikan"/>
    <s v="AK"/>
    <n v="99901"/>
    <m/>
    <n v="2"/>
  </r>
  <r>
    <x v="15"/>
    <s v="FAA Domestic Fleet"/>
    <s v="Lafayette"/>
    <s v="LA"/>
    <n v="70508"/>
    <m/>
    <n v="2"/>
  </r>
  <r>
    <x v="15"/>
    <s v="FAA Domestic Fleet"/>
    <s v="Lafayette"/>
    <s v="OR"/>
    <n v="97127"/>
    <m/>
    <n v="1"/>
  </r>
  <r>
    <x v="15"/>
    <s v="FAA Domestic Fleet"/>
    <s v="Lagrange"/>
    <s v="IN"/>
    <n v="46761"/>
    <m/>
    <n v="1"/>
  </r>
  <r>
    <x v="15"/>
    <s v="FAA Domestic Fleet"/>
    <s v="Lake Charles"/>
    <s v="LA"/>
    <n v="70607"/>
    <m/>
    <n v="2"/>
  </r>
  <r>
    <x v="15"/>
    <s v="FAA Domestic Fleet"/>
    <s v="Lancaster"/>
    <s v="CA"/>
    <n v="93536"/>
    <m/>
    <n v="3"/>
  </r>
  <r>
    <x v="15"/>
    <s v="FAA Domestic Fleet"/>
    <s v="Leesburg"/>
    <s v="VA"/>
    <n v="20176"/>
    <m/>
    <n v="9"/>
  </r>
  <r>
    <x v="15"/>
    <s v="FAA Domestic Fleet"/>
    <s v="Lenexa"/>
    <s v="KS"/>
    <n v="66215"/>
    <m/>
    <n v="5"/>
  </r>
  <r>
    <x v="15"/>
    <s v="FAA Domestic Fleet"/>
    <s v="Lewiston"/>
    <s v="ID"/>
    <n v="83501"/>
    <m/>
    <n v="1"/>
  </r>
  <r>
    <x v="15"/>
    <s v="FAA Domestic Fleet"/>
    <s v="Lihue"/>
    <s v="HI"/>
    <n v="96766"/>
    <m/>
    <n v="2"/>
  </r>
  <r>
    <x v="15"/>
    <s v="FAA Domestic Fleet"/>
    <s v="Little Rock"/>
    <s v="AR"/>
    <n v="72206"/>
    <m/>
    <n v="5"/>
  </r>
  <r>
    <x v="15"/>
    <s v="FAA Domestic Fleet"/>
    <s v="Longview"/>
    <s v="TX"/>
    <n v="75603"/>
    <m/>
    <n v="1"/>
  </r>
  <r>
    <x v="15"/>
    <s v="FAA Domestic Fleet"/>
    <s v="Lovell"/>
    <s v="WY"/>
    <n v="82431"/>
    <m/>
    <n v="1"/>
  </r>
  <r>
    <x v="15"/>
    <s v="FAA Domestic Fleet"/>
    <s v="Lubbock"/>
    <s v="TX"/>
    <n v="79403"/>
    <m/>
    <n v="5"/>
  </r>
  <r>
    <x v="15"/>
    <s v="FAA Domestic Fleet"/>
    <s v="Manchester"/>
    <s v="NH"/>
    <n v="3103"/>
    <m/>
    <n v="1"/>
  </r>
  <r>
    <x v="15"/>
    <s v="FAA Domestic Fleet"/>
    <s v="Martinsburg"/>
    <s v="WV"/>
    <n v="25403"/>
    <m/>
    <n v="1"/>
  </r>
  <r>
    <x v="15"/>
    <s v="FAA Domestic Fleet"/>
    <s v="Mcalester"/>
    <s v="OK"/>
    <n v="74501"/>
    <m/>
    <n v="2"/>
  </r>
  <r>
    <x v="15"/>
    <s v="FAA Domestic Fleet"/>
    <s v="Mckinleyville"/>
    <s v="CA"/>
    <n v="95519"/>
    <m/>
    <n v="4"/>
  </r>
  <r>
    <x v="15"/>
    <s v="FAA Domestic Fleet"/>
    <s v="Medford"/>
    <s v="OR"/>
    <n v="97504"/>
    <m/>
    <n v="1"/>
  </r>
  <r>
    <x v="15"/>
    <s v="FAA Domestic Fleet"/>
    <s v="Memphis"/>
    <s v="TN"/>
    <n v="38116"/>
    <m/>
    <n v="4"/>
  </r>
  <r>
    <x v="15"/>
    <s v="FAA Domestic Fleet"/>
    <s v="Memphis"/>
    <s v="TN"/>
    <n v="38118"/>
    <m/>
    <n v="6"/>
  </r>
  <r>
    <x v="15"/>
    <s v="FAA Domestic Fleet"/>
    <s v="Merrimack"/>
    <s v="NH"/>
    <n v="3054"/>
    <m/>
    <n v="3"/>
  </r>
  <r>
    <x v="15"/>
    <s v="FAA Domestic Fleet"/>
    <s v="Metairie"/>
    <s v="LA"/>
    <n v="70002"/>
    <m/>
    <n v="1"/>
  </r>
  <r>
    <x v="15"/>
    <s v="FAA Domestic Fleet"/>
    <s v="Midland"/>
    <s v="TX"/>
    <n v="79706"/>
    <m/>
    <n v="6"/>
  </r>
  <r>
    <x v="15"/>
    <s v="FAA Domestic Fleet"/>
    <s v="Milan"/>
    <s v="IL"/>
    <n v="61264"/>
    <m/>
    <n v="1"/>
  </r>
  <r>
    <x v="15"/>
    <s v="FAA Domestic Fleet"/>
    <s v="Minot"/>
    <s v="ND"/>
    <n v="58701"/>
    <m/>
    <n v="2"/>
  </r>
  <r>
    <x v="15"/>
    <s v="FAA Domestic Fleet"/>
    <s v="Mobile"/>
    <s v="AL"/>
    <n v="36608"/>
    <m/>
    <n v="5"/>
  </r>
  <r>
    <x v="15"/>
    <s v="FAA Domestic Fleet"/>
    <s v="Mobile"/>
    <s v="AL"/>
    <n v="36615"/>
    <m/>
    <n v="1"/>
  </r>
  <r>
    <x v="15"/>
    <s v="FAA Domestic Fleet"/>
    <s v="Monterey"/>
    <s v="CA"/>
    <n v="93940"/>
    <m/>
    <n v="3"/>
  </r>
  <r>
    <x v="15"/>
    <s v="FAA Domestic Fleet"/>
    <s v="Morgan"/>
    <s v="UT"/>
    <n v="84050"/>
    <m/>
    <n v="2"/>
  </r>
  <r>
    <x v="15"/>
    <s v="FAA Domestic Fleet"/>
    <s v="Morristown"/>
    <s v="NJ"/>
    <n v="7960"/>
    <m/>
    <n v="4"/>
  </r>
  <r>
    <x v="15"/>
    <s v="FAA Domestic Fleet"/>
    <s v="Myrtle Beach"/>
    <s v="SC"/>
    <n v="29577"/>
    <m/>
    <n v="3"/>
  </r>
  <r>
    <x v="15"/>
    <s v="FAA Domestic Fleet"/>
    <s v="Nantucket"/>
    <s v="MA"/>
    <n v="2554"/>
    <m/>
    <n v="1"/>
  </r>
  <r>
    <x v="15"/>
    <s v="FAA Domestic Fleet"/>
    <s v="Nashua"/>
    <s v="NH"/>
    <n v="3062"/>
    <m/>
    <n v="2"/>
  </r>
  <r>
    <x v="15"/>
    <s v="FAA Domestic Fleet"/>
    <s v="New Castle"/>
    <s v="DE"/>
    <n v="19720"/>
    <m/>
    <n v="1"/>
  </r>
  <r>
    <x v="15"/>
    <s v="FAA Domestic Fleet"/>
    <s v="New Century"/>
    <s v="KS"/>
    <n v="66031"/>
    <m/>
    <n v="4"/>
  </r>
  <r>
    <x v="15"/>
    <s v="FAA Domestic Fleet"/>
    <s v="New Cumberland"/>
    <s v="PA"/>
    <n v="17070"/>
    <m/>
    <n v="6"/>
  </r>
  <r>
    <x v="15"/>
    <s v="FAA Domestic Fleet"/>
    <s v="North Andover"/>
    <s v="MA"/>
    <n v="1845"/>
    <m/>
    <n v="1"/>
  </r>
  <r>
    <x v="15"/>
    <s v="FAA Domestic Fleet"/>
    <s v="North Canton"/>
    <s v="OH"/>
    <n v="44720"/>
    <m/>
    <n v="8"/>
  </r>
  <r>
    <x v="15"/>
    <s v="FAA Domestic Fleet"/>
    <s v="Oakland"/>
    <s v="CA"/>
    <n v="94621"/>
    <m/>
    <n v="9"/>
  </r>
  <r>
    <x v="15"/>
    <s v="FAA Domestic Fleet"/>
    <s v="Oberlin"/>
    <s v="OH"/>
    <n v="44074"/>
    <m/>
    <n v="1"/>
  </r>
  <r>
    <x v="15"/>
    <s v="FAA Domestic Fleet"/>
    <s v="Oklahoma City"/>
    <s v="OK"/>
    <n v="73165"/>
    <m/>
    <n v="1"/>
  </r>
  <r>
    <x v="15"/>
    <s v="FAA Domestic Fleet"/>
    <s v="Oklahoma City"/>
    <s v="OK"/>
    <n v="73169"/>
    <m/>
    <n v="27"/>
  </r>
  <r>
    <x v="15"/>
    <s v="FAA Domestic Fleet"/>
    <s v="Orlando"/>
    <s v="FL"/>
    <n v="32822"/>
    <m/>
    <n v="4"/>
  </r>
  <r>
    <x v="15"/>
    <s v="FAA Domestic Fleet"/>
    <s v="Orlando"/>
    <s v="FL"/>
    <n v="32827"/>
    <m/>
    <n v="7"/>
  </r>
  <r>
    <x v="15"/>
    <s v="FAA Domestic Fleet"/>
    <s v="Palm Springs"/>
    <s v="CA"/>
    <n v="92262"/>
    <m/>
    <n v="4"/>
  </r>
  <r>
    <x v="15"/>
    <s v="FAA Domestic Fleet"/>
    <s v="Palmdale"/>
    <s v="CA"/>
    <n v="93550"/>
    <m/>
    <n v="3"/>
  </r>
  <r>
    <x v="15"/>
    <s v="FAA Domestic Fleet"/>
    <s v="Panama City"/>
    <s v="FL"/>
    <n v="32405"/>
    <m/>
    <n v="1"/>
  </r>
  <r>
    <x v="15"/>
    <s v="FAA Domestic Fleet"/>
    <s v="Paso Robles"/>
    <s v="CA"/>
    <n v="93446"/>
    <m/>
    <n v="6"/>
  </r>
  <r>
    <x v="15"/>
    <s v="FAA Domestic Fleet"/>
    <s v="Peachtree City"/>
    <s v="GA"/>
    <n v="30269"/>
    <m/>
    <n v="1"/>
  </r>
  <r>
    <x v="15"/>
    <s v="FAA Domestic Fleet"/>
    <s v="Pearl"/>
    <s v="MS"/>
    <n v="39208"/>
    <m/>
    <n v="5"/>
  </r>
  <r>
    <x v="15"/>
    <s v="FAA Domestic Fleet"/>
    <s v="Pensacola"/>
    <s v="FL"/>
    <n v="32504"/>
    <m/>
    <n v="3"/>
  </r>
  <r>
    <x v="15"/>
    <s v="FAA Domestic Fleet"/>
    <s v="Philadelphia"/>
    <s v="PA"/>
    <n v="19113"/>
    <m/>
    <n v="3"/>
  </r>
  <r>
    <x v="15"/>
    <s v="FAA Domestic Fleet"/>
    <s v="Philadelphia"/>
    <s v="PA"/>
    <n v="19153"/>
    <m/>
    <n v="3"/>
  </r>
  <r>
    <x v="15"/>
    <s v="FAA Domestic Fleet"/>
    <s v="Pierre"/>
    <s v="SD"/>
    <n v="57501"/>
    <m/>
    <n v="1"/>
  </r>
  <r>
    <x v="15"/>
    <s v="FAA Domestic Fleet"/>
    <s v="Pittston"/>
    <s v="PA"/>
    <n v="18641"/>
    <m/>
    <n v="2"/>
  </r>
  <r>
    <x v="15"/>
    <s v="FAA Domestic Fleet"/>
    <s v="Portland"/>
    <s v="ME"/>
    <n v="4102"/>
    <m/>
    <n v="4"/>
  </r>
  <r>
    <x v="15"/>
    <s v="FAA Domestic Fleet"/>
    <s v="Portsmouth"/>
    <s v="NH"/>
    <n v="3801"/>
    <m/>
    <n v="1"/>
  </r>
  <r>
    <x v="15"/>
    <s v="FAA Domestic Fleet"/>
    <s v="Prescott"/>
    <s v="AZ"/>
    <n v="86301"/>
    <m/>
    <n v="3"/>
  </r>
  <r>
    <x v="15"/>
    <s v="FAA Domestic Fleet"/>
    <s v="Red Bluff"/>
    <s v="CA"/>
    <n v="96080"/>
    <m/>
    <n v="5"/>
  </r>
  <r>
    <x v="15"/>
    <s v="FAA Domestic Fleet"/>
    <s v="Reno"/>
    <s v="NV"/>
    <n v="89511"/>
    <m/>
    <n v="2"/>
  </r>
  <r>
    <x v="15"/>
    <s v="FAA Domestic Fleet"/>
    <s v="Renton"/>
    <s v="WA"/>
    <n v="98055"/>
    <m/>
    <n v="1"/>
  </r>
  <r>
    <x v="15"/>
    <s v="FAA Domestic Fleet"/>
    <s v="Renton"/>
    <s v="WA"/>
    <n v="98057"/>
    <m/>
    <n v="8"/>
  </r>
  <r>
    <x v="15"/>
    <s v="FAA Domestic Fleet"/>
    <s v="Reynoldsville"/>
    <s v="PA"/>
    <n v="15851"/>
    <m/>
    <n v="5"/>
  </r>
  <r>
    <x v="15"/>
    <s v="FAA Domestic Fleet"/>
    <s v="Richmond"/>
    <s v="VA"/>
    <n v="23250"/>
    <m/>
    <n v="10"/>
  </r>
  <r>
    <x v="15"/>
    <s v="FAA Domestic Fleet"/>
    <s v="Ridgecrest"/>
    <s v="CA"/>
    <n v="93555"/>
    <m/>
    <n v="5"/>
  </r>
  <r>
    <x v="15"/>
    <s v="FAA Domestic Fleet"/>
    <s v="Roanoke"/>
    <s v="VA"/>
    <n v="24012"/>
    <m/>
    <n v="7"/>
  </r>
  <r>
    <x v="15"/>
    <s v="FAA Domestic Fleet"/>
    <s v="Sacramento"/>
    <s v="CA"/>
    <n v="95837"/>
    <m/>
    <n v="6"/>
  </r>
  <r>
    <x v="15"/>
    <s v="FAA Domestic Fleet"/>
    <s v="Saddle Brook"/>
    <s v="NJ"/>
    <n v="7663"/>
    <m/>
    <n v="1"/>
  </r>
  <r>
    <x v="15"/>
    <s v="FAA Domestic Fleet"/>
    <s v="Salina"/>
    <s v="KS"/>
    <n v="67401"/>
    <m/>
    <n v="3"/>
  </r>
  <r>
    <x v="15"/>
    <s v="FAA Domestic Fleet"/>
    <s v="Salt Lake City"/>
    <s v="UT"/>
    <n v="84116"/>
    <m/>
    <n v="30"/>
  </r>
  <r>
    <x v="15"/>
    <s v="FAA Domestic Fleet"/>
    <s v="Salt Lake City"/>
    <s v="UT"/>
    <n v="84119"/>
    <m/>
    <n v="2"/>
  </r>
  <r>
    <x v="15"/>
    <s v="FAA Domestic Fleet"/>
    <s v="San Diego"/>
    <s v="CA"/>
    <n v="92129"/>
    <m/>
    <n v="1"/>
  </r>
  <r>
    <x v="15"/>
    <s v="FAA Domestic Fleet"/>
    <s v="San Francisco"/>
    <s v="CA"/>
    <n v="94128"/>
    <m/>
    <n v="4"/>
  </r>
  <r>
    <x v="15"/>
    <s v="FAA Domestic Fleet"/>
    <s v="San Juan"/>
    <s v="PR"/>
    <n v="918"/>
    <m/>
    <n v="3"/>
  </r>
  <r>
    <x v="15"/>
    <s v="FAA Domestic Fleet"/>
    <s v="Seattle"/>
    <s v="WA"/>
    <n v="98108"/>
    <m/>
    <n v="1"/>
  </r>
  <r>
    <x v="15"/>
    <s v="FAA Domestic Fleet"/>
    <s v="Seattle"/>
    <s v="WA"/>
    <n v="98148"/>
    <m/>
    <n v="7"/>
  </r>
  <r>
    <x v="15"/>
    <s v="FAA Domestic Fleet"/>
    <s v="Shawnee"/>
    <s v="OK"/>
    <n v="74801"/>
    <m/>
    <n v="1"/>
  </r>
  <r>
    <x v="15"/>
    <s v="FAA Domestic Fleet"/>
    <s v="Shreveport"/>
    <s v="LA"/>
    <n v="71109"/>
    <m/>
    <n v="5"/>
  </r>
  <r>
    <x v="15"/>
    <s v="FAA Domestic Fleet"/>
    <s v="Silver City"/>
    <s v="NM"/>
    <n v="88061"/>
    <m/>
    <n v="1"/>
  </r>
  <r>
    <x v="15"/>
    <s v="FAA Domestic Fleet"/>
    <s v="South Bend"/>
    <s v="IN"/>
    <n v="46628"/>
    <m/>
    <n v="7"/>
  </r>
  <r>
    <x v="15"/>
    <s v="FAA Domestic Fleet"/>
    <s v="South Burlington"/>
    <s v="VT"/>
    <n v="5403"/>
    <m/>
    <n v="3"/>
  </r>
  <r>
    <x v="15"/>
    <s v="FAA Domestic Fleet"/>
    <s v="South San Francisco"/>
    <s v="CA"/>
    <n v="94080"/>
    <m/>
    <n v="4"/>
  </r>
  <r>
    <x v="15"/>
    <s v="FAA Domestic Fleet"/>
    <s v="Spokane"/>
    <s v="WA"/>
    <n v="99212"/>
    <m/>
    <n v="3"/>
  </r>
  <r>
    <x v="15"/>
    <s v="FAA Domestic Fleet"/>
    <s v="Spokane"/>
    <s v="WA"/>
    <n v="99224"/>
    <m/>
    <n v="3"/>
  </r>
  <r>
    <x v="15"/>
    <s v="FAA Domestic Fleet"/>
    <s v="Sterling"/>
    <s v="VA"/>
    <n v="20166"/>
    <m/>
    <n v="5"/>
  </r>
  <r>
    <x v="15"/>
    <s v="FAA Domestic Fleet"/>
    <s v="Stockton"/>
    <s v="CA"/>
    <n v="95206"/>
    <m/>
    <n v="4"/>
  </r>
  <r>
    <x v="15"/>
    <s v="FAA Domestic Fleet"/>
    <s v="Swanton"/>
    <s v="OH"/>
    <n v="43558"/>
    <m/>
    <n v="7"/>
  </r>
  <r>
    <x v="15"/>
    <s v="FAA Domestic Fleet"/>
    <s v="Tacoma"/>
    <s v="WA"/>
    <n v="98424"/>
    <m/>
    <n v="1"/>
  </r>
  <r>
    <x v="15"/>
    <s v="FAA Domestic Fleet"/>
    <s v="Tallahassee"/>
    <s v="FL"/>
    <n v="32305"/>
    <m/>
    <n v="2"/>
  </r>
  <r>
    <x v="15"/>
    <s v="FAA Domestic Fleet"/>
    <s v="Tallahassee"/>
    <s v="FL"/>
    <n v="32310"/>
    <m/>
    <n v="1"/>
  </r>
  <r>
    <x v="15"/>
    <s v="FAA Domestic Fleet"/>
    <s v="Terry"/>
    <s v="MT"/>
    <n v="59349"/>
    <m/>
    <n v="1"/>
  </r>
  <r>
    <x v="15"/>
    <s v="FAA Domestic Fleet"/>
    <s v="Teterboro"/>
    <s v="NJ"/>
    <n v="7608"/>
    <m/>
    <n v="1"/>
  </r>
  <r>
    <x v="15"/>
    <s v="FAA Domestic Fleet"/>
    <s v="Texarkana"/>
    <s v="AR"/>
    <n v="71854"/>
    <m/>
    <n v="4"/>
  </r>
  <r>
    <x v="15"/>
    <s v="FAA Domestic Fleet"/>
    <s v="Topeka"/>
    <s v="KS"/>
    <n v="66619"/>
    <m/>
    <n v="1"/>
  </r>
  <r>
    <x v="15"/>
    <s v="FAA Domestic Fleet"/>
    <s v="Traverse City"/>
    <s v="MI"/>
    <n v="49686"/>
    <m/>
    <n v="2"/>
  </r>
  <r>
    <x v="15"/>
    <s v="FAA Domestic Fleet"/>
    <s v="Trenton"/>
    <s v="NJ"/>
    <n v="8628"/>
    <m/>
    <n v="5"/>
  </r>
  <r>
    <x v="15"/>
    <s v="FAA Domestic Fleet"/>
    <s v="Tucumcari"/>
    <s v="NM"/>
    <n v="88401"/>
    <m/>
    <n v="1"/>
  </r>
  <r>
    <x v="15"/>
    <s v="FAA Domestic Fleet"/>
    <s v="Tyler"/>
    <s v="TX"/>
    <n v="75704"/>
    <m/>
    <n v="6"/>
  </r>
  <r>
    <x v="15"/>
    <s v="FAA Domestic Fleet"/>
    <s v="Vancouver"/>
    <s v="WA"/>
    <n v="98682"/>
    <m/>
    <n v="3"/>
  </r>
  <r>
    <x v="15"/>
    <s v="FAA Domestic Fleet"/>
    <s v="Warrenton"/>
    <s v="VA"/>
    <n v="20187"/>
    <m/>
    <n v="2"/>
  </r>
  <r>
    <x v="15"/>
    <s v="FAA Domestic Fleet"/>
    <s v="Warwick"/>
    <s v="RI"/>
    <n v="2886"/>
    <m/>
    <n v="1"/>
  </r>
  <r>
    <x v="15"/>
    <s v="FAA Domestic Fleet"/>
    <s v="Watkins"/>
    <s v="CO"/>
    <n v="80137"/>
    <m/>
    <n v="1"/>
  </r>
  <r>
    <x v="15"/>
    <s v="FAA Domestic Fleet"/>
    <s v="Webb City"/>
    <s v="MO"/>
    <n v="64870"/>
    <m/>
    <n v="2"/>
  </r>
  <r>
    <x v="15"/>
    <s v="FAA Domestic Fleet"/>
    <s v="West Columbia"/>
    <s v="SC"/>
    <n v="29170"/>
    <m/>
    <n v="12"/>
  </r>
  <r>
    <x v="15"/>
    <s v="FAA Domestic Fleet"/>
    <s v="West Harrison"/>
    <s v="NY"/>
    <n v="10604"/>
    <m/>
    <n v="1"/>
  </r>
  <r>
    <x v="15"/>
    <s v="FAA Domestic Fleet"/>
    <s v="West Palm Beach"/>
    <s v="FL"/>
    <n v="33406"/>
    <m/>
    <n v="6"/>
  </r>
  <r>
    <x v="15"/>
    <s v="FAA Domestic Fleet"/>
    <s v="Williams"/>
    <s v="AZ"/>
    <n v="86046"/>
    <m/>
    <n v="1"/>
  </r>
  <r>
    <x v="15"/>
    <s v="FAA Domestic Fleet"/>
    <s v="Wilmington"/>
    <s v="NC"/>
    <n v="28405"/>
    <m/>
    <n v="5"/>
  </r>
  <r>
    <x v="15"/>
    <s v="FAA Domestic Fleet"/>
    <s v="Windsor Locks"/>
    <s v="CT"/>
    <n v="6096"/>
    <m/>
    <n v="1"/>
  </r>
  <r>
    <x v="15"/>
    <s v="FAA Domestic Fleet"/>
    <s v="Woodbridge"/>
    <s v="NJ"/>
    <n v="7095"/>
    <m/>
    <n v="1"/>
  </r>
  <r>
    <x v="15"/>
    <s v="FAA Domestic Fleet"/>
    <s v="Worcester"/>
    <s v="MA"/>
    <n v="1603"/>
    <m/>
    <n v="1"/>
  </r>
  <r>
    <x v="15"/>
    <s v="FAA Domestic Fleet"/>
    <s v="Yakima"/>
    <s v="WA"/>
    <n v="98903"/>
    <m/>
    <n v="1"/>
  </r>
  <r>
    <x v="15"/>
    <s v="FAA Domestic Fleet"/>
    <s v="York"/>
    <s v="ME"/>
    <n v="3909"/>
    <m/>
    <n v="1"/>
  </r>
  <r>
    <x v="15"/>
    <s v="FAA Domestic Fleet"/>
    <s v="Yuma"/>
    <s v="AZ"/>
    <n v="85365"/>
    <m/>
    <n v="1"/>
  </r>
  <r>
    <x v="15"/>
    <s v="FHWA"/>
    <s v="Absarokee"/>
    <s v="MT"/>
    <n v="59001"/>
    <m/>
    <n v="4"/>
  </r>
  <r>
    <x v="15"/>
    <s v="FHWA"/>
    <s v="Browning"/>
    <s v="MT"/>
    <n v="59417"/>
    <m/>
    <n v="1"/>
  </r>
  <r>
    <x v="15"/>
    <s v="FHWA"/>
    <s v="Canyonville"/>
    <s v="OR"/>
    <n v="97417"/>
    <m/>
    <n v="3"/>
  </r>
  <r>
    <x v="15"/>
    <s v="FHWA"/>
    <s v="Chewelah"/>
    <s v="WA"/>
    <n v="99109"/>
    <m/>
    <n v="3"/>
  </r>
  <r>
    <x v="15"/>
    <s v="FHWA"/>
    <s v="Columbia Falls"/>
    <s v="MT"/>
    <n v="59912"/>
    <m/>
    <n v="4"/>
  </r>
  <r>
    <x v="15"/>
    <s v="FHWA"/>
    <s v="Dillon"/>
    <s v="MT"/>
    <n v="59725"/>
    <m/>
    <n v="1"/>
  </r>
  <r>
    <x v="15"/>
    <s v="FHWA"/>
    <s v="Dover"/>
    <s v="DE"/>
    <n v="19904"/>
    <m/>
    <n v="1"/>
  </r>
  <r>
    <x v="15"/>
    <s v="FHWA"/>
    <s v="Glastonbury"/>
    <s v="CT"/>
    <n v="6033"/>
    <m/>
    <n v="1"/>
  </r>
  <r>
    <x v="15"/>
    <s v="FHWA"/>
    <s v="Great Falls"/>
    <s v="MT"/>
    <n v="59405"/>
    <m/>
    <n v="1"/>
  </r>
  <r>
    <x v="15"/>
    <s v="FHWA"/>
    <s v="Hines"/>
    <s v="OR"/>
    <n v="97738"/>
    <m/>
    <n v="1"/>
  </r>
  <r>
    <x v="15"/>
    <s v="FHWA"/>
    <s v="Jackson"/>
    <s v="MS"/>
    <n v="39209"/>
    <m/>
    <n v="2"/>
  </r>
  <r>
    <x v="15"/>
    <s v="FHWA"/>
    <s v="Jackson"/>
    <s v="MS"/>
    <n v="39213"/>
    <m/>
    <n v="1"/>
  </r>
  <r>
    <x v="15"/>
    <s v="FHWA"/>
    <s v="Jackson"/>
    <s v="MS"/>
    <n v="39269"/>
    <m/>
    <n v="1"/>
  </r>
  <r>
    <x v="15"/>
    <s v="FHWA"/>
    <s v="Lovell"/>
    <s v="WY"/>
    <n v="82431"/>
    <m/>
    <n v="1"/>
  </r>
  <r>
    <x v="15"/>
    <s v="FHWA"/>
    <s v="Mad River"/>
    <s v="CA"/>
    <n v="95552"/>
    <m/>
    <n v="2"/>
  </r>
  <r>
    <x v="15"/>
    <s v="FHWA"/>
    <s v="Madison"/>
    <s v="MS"/>
    <n v="39110"/>
    <m/>
    <n v="1"/>
  </r>
  <r>
    <x v="15"/>
    <s v="FHWA"/>
    <s v="Olympia"/>
    <s v="WA"/>
    <n v="98501"/>
    <m/>
    <n v="1"/>
  </r>
  <r>
    <x v="15"/>
    <s v="FHWA"/>
    <s v="Pierre"/>
    <s v="SD"/>
    <n v="57501"/>
    <m/>
    <n v="2"/>
  </r>
  <r>
    <x v="15"/>
    <s v="FHWA"/>
    <s v="Port Angeles"/>
    <s v="WA"/>
    <n v="98362"/>
    <m/>
    <n v="1"/>
  </r>
  <r>
    <x v="15"/>
    <s v="FHWA"/>
    <s v="Robbinsville"/>
    <s v="NC"/>
    <n v="28771"/>
    <m/>
    <n v="3"/>
  </r>
  <r>
    <x v="15"/>
    <s v="FHWA"/>
    <s v="Salina"/>
    <s v="UT"/>
    <n v="84654"/>
    <m/>
    <n v="1"/>
  </r>
  <r>
    <x v="15"/>
    <s v="FHWA"/>
    <s v="Salt Lake City"/>
    <s v="UT"/>
    <n v="84129"/>
    <m/>
    <n v="1"/>
  </r>
  <r>
    <x v="15"/>
    <s v="FHWA"/>
    <s v="San Juan"/>
    <s v="PR"/>
    <n v="918"/>
    <m/>
    <n v="2"/>
  </r>
  <r>
    <x v="15"/>
    <s v="FHWA"/>
    <s v="Sevierville"/>
    <s v="TN"/>
    <n v="37862"/>
    <m/>
    <n v="7"/>
  </r>
  <r>
    <x v="15"/>
    <s v="FHWA"/>
    <s v="Sevierville"/>
    <s v="TN"/>
    <n v="37876"/>
    <m/>
    <n v="6"/>
  </r>
  <r>
    <x v="15"/>
    <s v="FHWA"/>
    <s v="Seward"/>
    <s v="AK"/>
    <n v="99664"/>
    <m/>
    <n v="1"/>
  </r>
  <r>
    <x v="15"/>
    <s v="FHWA"/>
    <s v="Shiloh"/>
    <s v="TN"/>
    <n v="38376"/>
    <m/>
    <n v="1"/>
  </r>
  <r>
    <x v="15"/>
    <s v="FHWA"/>
    <s v="Sterling"/>
    <s v="VA"/>
    <n v="20164"/>
    <m/>
    <n v="3"/>
  </r>
  <r>
    <x v="15"/>
    <s v="FHWA"/>
    <s v="Sterling"/>
    <s v="VA"/>
    <n v="20166"/>
    <m/>
    <n v="22"/>
  </r>
  <r>
    <x v="15"/>
    <s v="FHWA"/>
    <s v="Sulphur"/>
    <s v="OK"/>
    <n v="73086"/>
    <m/>
    <n v="2"/>
  </r>
  <r>
    <x v="15"/>
    <s v="FHWA"/>
    <s v="Tallahassee"/>
    <s v="FL"/>
    <n v="32312"/>
    <m/>
    <n v="1"/>
  </r>
  <r>
    <x v="15"/>
    <s v="FHWA"/>
    <s v="Tillamook"/>
    <s v="OR"/>
    <n v="97141"/>
    <m/>
    <n v="1"/>
  </r>
  <r>
    <x v="15"/>
    <s v="FHWA"/>
    <s v="Townsend"/>
    <s v="TN"/>
    <n v="37882"/>
    <m/>
    <n v="1"/>
  </r>
  <r>
    <x v="15"/>
    <s v="FHWA"/>
    <s v="Trenton"/>
    <s v="NJ"/>
    <n v="8628"/>
    <m/>
    <n v="1"/>
  </r>
  <r>
    <x v="15"/>
    <s v="FHWA"/>
    <s v="Tupelo"/>
    <s v="MS"/>
    <n v="38801"/>
    <m/>
    <n v="1"/>
  </r>
  <r>
    <x v="15"/>
    <s v="FHWA"/>
    <s v="Waynesville"/>
    <s v="NC"/>
    <n v="28786"/>
    <m/>
    <n v="2"/>
  </r>
  <r>
    <x v="15"/>
    <s v="FHWA"/>
    <s v="Westwood"/>
    <s v="CA"/>
    <n v="96137"/>
    <m/>
    <n v="1"/>
  </r>
  <r>
    <x v="15"/>
    <s v="FHWA"/>
    <s v="Wilson"/>
    <s v="WY"/>
    <n v="83014"/>
    <m/>
    <n v="1"/>
  </r>
  <r>
    <x v="15"/>
    <s v="FHWA"/>
    <s v="Yellowstone National Park"/>
    <s v="WY"/>
    <n v="82190"/>
    <m/>
    <n v="3"/>
  </r>
  <r>
    <x v="15"/>
    <s v="FMCSA"/>
    <s v="Bentonville"/>
    <s v="VA"/>
    <n v="22610"/>
    <m/>
    <n v="2"/>
  </r>
  <r>
    <x v="15"/>
    <s v="FMCSA"/>
    <s v="Blue Springs"/>
    <s v="MO"/>
    <n v="64015"/>
    <m/>
    <n v="2"/>
  </r>
  <r>
    <x v="15"/>
    <s v="FMCSA"/>
    <s v="Boones Mill"/>
    <s v="VA"/>
    <n v="24065"/>
    <m/>
    <n v="1"/>
  </r>
  <r>
    <x v="15"/>
    <s v="FMCSA"/>
    <s v="Calexico"/>
    <s v="CA"/>
    <n v="92231"/>
    <m/>
    <n v="1"/>
  </r>
  <r>
    <x v="15"/>
    <s v="FMCSA"/>
    <s v="Concord"/>
    <s v="NC"/>
    <n v="28027"/>
    <m/>
    <n v="1"/>
  </r>
  <r>
    <x v="15"/>
    <s v="FMCSA"/>
    <s v="Hartford"/>
    <s v="CT"/>
    <n v="6103"/>
    <m/>
    <n v="1"/>
  </r>
  <r>
    <x v="15"/>
    <s v="FMCSA"/>
    <s v="Hickory"/>
    <s v="NC"/>
    <n v="28602"/>
    <m/>
    <n v="1"/>
  </r>
  <r>
    <x v="15"/>
    <s v="FMCSA"/>
    <s v="Laredo"/>
    <s v="TX"/>
    <n v="78041"/>
    <m/>
    <n v="1"/>
  </r>
  <r>
    <x v="15"/>
    <s v="FMCSA"/>
    <s v="Nogales"/>
    <s v="AZ"/>
    <n v="85621"/>
    <m/>
    <n v="6"/>
  </r>
  <r>
    <x v="15"/>
    <s v="FMCSA"/>
    <s v="Pierre"/>
    <s v="SD"/>
    <n v="57501"/>
    <m/>
    <n v="2"/>
  </r>
  <r>
    <x v="15"/>
    <s v="FMCSA"/>
    <s v="Rock Hill"/>
    <s v="SC"/>
    <n v="29732"/>
    <m/>
    <n v="1"/>
  </r>
  <r>
    <x v="15"/>
    <s v="FMCSA"/>
    <s v="Santa Teresa"/>
    <s v="NM"/>
    <n v="88008"/>
    <m/>
    <n v="1"/>
  </r>
  <r>
    <x v="15"/>
    <s v="FMCSA"/>
    <s v="Tallahassee"/>
    <s v="FL"/>
    <n v="32303"/>
    <m/>
    <n v="2"/>
  </r>
  <r>
    <x v="15"/>
    <s v="FMCSA"/>
    <s v="Tallahassee"/>
    <s v="FL"/>
    <n v="32312"/>
    <m/>
    <n v="3"/>
  </r>
  <r>
    <x v="15"/>
    <s v="FMCSA"/>
    <s v="Weslaco"/>
    <s v="TX"/>
    <n v="78596"/>
    <m/>
    <n v="3"/>
  </r>
  <r>
    <x v="15"/>
    <s v="FMCSA"/>
    <s v="Wilmington"/>
    <s v="NC"/>
    <n v="28411"/>
    <m/>
    <n v="1"/>
  </r>
  <r>
    <x v="15"/>
    <s v="FRA"/>
    <s v="Amarillo"/>
    <s v="TX"/>
    <n v="79104"/>
    <m/>
    <n v="1"/>
  </r>
  <r>
    <x v="15"/>
    <s v="FRA"/>
    <s v="Belleville"/>
    <s v="IL"/>
    <n v="62220"/>
    <m/>
    <n v="1"/>
  </r>
  <r>
    <x v="15"/>
    <s v="FRA"/>
    <s v="Buffalo"/>
    <s v="NY"/>
    <n v="14202"/>
    <m/>
    <n v="1"/>
  </r>
  <r>
    <x v="15"/>
    <s v="FRA"/>
    <s v="Canonsburg"/>
    <s v="PA"/>
    <n v="15317"/>
    <m/>
    <n v="1"/>
  </r>
  <r>
    <x v="15"/>
    <s v="FRA"/>
    <s v="Climax"/>
    <s v="MI"/>
    <n v="49034"/>
    <m/>
    <n v="1"/>
  </r>
  <r>
    <x v="15"/>
    <s v="FRA"/>
    <s v="Cordova"/>
    <s v="TN"/>
    <n v="38016"/>
    <m/>
    <n v="1"/>
  </r>
  <r>
    <x v="15"/>
    <s v="FRA"/>
    <s v="Crum Lynne"/>
    <s v="PA"/>
    <n v="19022"/>
    <m/>
    <n v="4"/>
  </r>
  <r>
    <x v="15"/>
    <s v="FRA"/>
    <s v="Dauphin"/>
    <s v="PA"/>
    <n v="17018"/>
    <m/>
    <n v="1"/>
  </r>
  <r>
    <x v="15"/>
    <s v="FRA"/>
    <s v="Erie"/>
    <s v="MI"/>
    <n v="48133"/>
    <m/>
    <n v="1"/>
  </r>
  <r>
    <x v="15"/>
    <s v="FRA"/>
    <s v="Houston"/>
    <s v="TX"/>
    <n v="77028"/>
    <m/>
    <n v="1"/>
  </r>
  <r>
    <x v="15"/>
    <s v="FRA"/>
    <s v="Hudson"/>
    <s v="WI"/>
    <n v="54016"/>
    <m/>
    <n v="1"/>
  </r>
  <r>
    <x v="15"/>
    <s v="FRA"/>
    <s v="Kansasville"/>
    <s v="WI"/>
    <n v="53139"/>
    <m/>
    <n v="1"/>
  </r>
  <r>
    <x v="15"/>
    <s v="FRA"/>
    <s v="Lake Park"/>
    <s v="GA"/>
    <n v="31636"/>
    <m/>
    <n v="1"/>
  </r>
  <r>
    <x v="15"/>
    <s v="FRA"/>
    <s v="Madison"/>
    <s v="MS"/>
    <n v="39110"/>
    <m/>
    <n v="1"/>
  </r>
  <r>
    <x v="15"/>
    <s v="FRA"/>
    <s v="Maiden"/>
    <s v="NC"/>
    <n v="28650"/>
    <m/>
    <n v="1"/>
  </r>
  <r>
    <x v="15"/>
    <s v="FRA"/>
    <s v="Matthews"/>
    <s v="NC"/>
    <n v="28104"/>
    <m/>
    <n v="1"/>
  </r>
  <r>
    <x v="15"/>
    <s v="FRA"/>
    <s v="Middleburg"/>
    <s v="FL"/>
    <n v="32068"/>
    <m/>
    <n v="1"/>
  </r>
  <r>
    <x v="15"/>
    <s v="FRA"/>
    <s v="Minot"/>
    <s v="ND"/>
    <n v="58701"/>
    <m/>
    <n v="1"/>
  </r>
  <r>
    <x v="15"/>
    <s v="FRA"/>
    <s v="Payson"/>
    <s v="AZ"/>
    <n v="85541"/>
    <m/>
    <n v="1"/>
  </r>
  <r>
    <x v="15"/>
    <s v="FRA"/>
    <s v="Pensacola"/>
    <s v="FL"/>
    <n v="32504"/>
    <m/>
    <n v="1"/>
  </r>
  <r>
    <x v="15"/>
    <s v="FRA"/>
    <s v="Saint John"/>
    <s v="IN"/>
    <n v="46373"/>
    <m/>
    <n v="1"/>
  </r>
  <r>
    <x v="15"/>
    <s v="FRA"/>
    <s v="Saratoga Springs"/>
    <s v="UT"/>
    <n v="84045"/>
    <m/>
    <n v="1"/>
  </r>
  <r>
    <x v="15"/>
    <s v="FRA"/>
    <s v="Sedona"/>
    <s v="AZ"/>
    <n v="86336"/>
    <m/>
    <n v="1"/>
  </r>
  <r>
    <x v="15"/>
    <s v="FRA"/>
    <s v="Sharpsburg"/>
    <s v="GA"/>
    <n v="30277"/>
    <m/>
    <n v="1"/>
  </r>
  <r>
    <x v="15"/>
    <s v="FRA"/>
    <s v="Stockton"/>
    <s v="NJ"/>
    <n v="8559"/>
    <m/>
    <n v="1"/>
  </r>
  <r>
    <x v="15"/>
    <s v="FRA"/>
    <s v="Vidor"/>
    <s v="TX"/>
    <n v="77662"/>
    <m/>
    <n v="1"/>
  </r>
  <r>
    <x v="15"/>
    <s v="FRA"/>
    <s v="Wanatah"/>
    <s v="IN"/>
    <n v="46390"/>
    <m/>
    <n v="1"/>
  </r>
  <r>
    <x v="15"/>
    <s v="FRA"/>
    <s v="Woodbridge"/>
    <s v="CA"/>
    <n v="95258"/>
    <m/>
    <n v="1"/>
  </r>
  <r>
    <x v="15"/>
    <s v="FTA"/>
    <s v="San Juan"/>
    <s v="PR"/>
    <n v="918"/>
    <m/>
    <n v="1"/>
  </r>
  <r>
    <x v="15"/>
    <s v="MARAD"/>
    <s v="Beaumont"/>
    <s v="TX"/>
    <n v="77705"/>
    <m/>
    <n v="1"/>
  </r>
  <r>
    <x v="15"/>
    <s v="MARAD"/>
    <s v="Brooklyn"/>
    <s v="NY"/>
    <n v="11204"/>
    <m/>
    <n v="1"/>
  </r>
  <r>
    <x v="15"/>
    <s v="MARAD"/>
    <s v="Fort Eustis"/>
    <s v="VA"/>
    <n v="23604"/>
    <m/>
    <n v="2"/>
  </r>
  <r>
    <x v="15"/>
    <s v="MARAD"/>
    <s v="New Orleans"/>
    <s v="LA"/>
    <n v="70130"/>
    <m/>
    <n v="2"/>
  </r>
  <r>
    <x v="15"/>
    <s v="MARAD"/>
    <s v="New York"/>
    <s v="NY"/>
    <n v="10001"/>
    <m/>
    <n v="1"/>
  </r>
  <r>
    <x v="15"/>
    <s v="NHTSA"/>
    <s v="East Liberty"/>
    <s v="OH"/>
    <n v="43319"/>
    <m/>
    <n v="4"/>
  </r>
  <r>
    <x v="15"/>
    <s v="PHMSA"/>
    <s v="Dallas"/>
    <s v="GA"/>
    <n v="30132"/>
    <m/>
    <n v="3"/>
  </r>
  <r>
    <x v="15"/>
    <s v="PHMSA"/>
    <s v="Granville"/>
    <s v="OH"/>
    <n v="43023"/>
    <m/>
    <n v="1"/>
  </r>
  <r>
    <x v="15"/>
    <s v="PHMSA"/>
    <s v="Lake Elsinore"/>
    <s v="CA"/>
    <n v="92532"/>
    <m/>
    <n v="1"/>
  </r>
  <r>
    <x v="15"/>
    <s v="PHMSA"/>
    <s v="Oklahoma City"/>
    <s v="OK"/>
    <n v="73179"/>
    <m/>
    <n v="1"/>
  </r>
  <r>
    <x v="15"/>
    <s v="PHMSA"/>
    <s v="Strasburg"/>
    <s v="CO"/>
    <n v="80136"/>
    <m/>
    <n v="1"/>
  </r>
  <r>
    <x v="15"/>
    <s v="PHMSA"/>
    <s v="Trenton"/>
    <s v="NJ"/>
    <n v="8628"/>
    <m/>
    <n v="1"/>
  </r>
  <r>
    <x v="15"/>
    <s v="RITA"/>
    <s v="Oklahoma City"/>
    <s v="OK"/>
    <n v="73169"/>
    <m/>
    <n v="2"/>
  </r>
  <r>
    <x v="16"/>
    <s v="Asset Management"/>
    <s v="Landover"/>
    <s v="Md"/>
    <n v="20785"/>
    <s v="7100 Old Landover Rd"/>
    <n v="2"/>
  </r>
  <r>
    <x v="16"/>
    <s v="CPAC"/>
    <s v="Asheville"/>
    <s v="NC"/>
    <n v="28806"/>
    <s v="128 Bingham Rd"/>
    <n v="2"/>
  </r>
  <r>
    <x v="16"/>
    <s v="CPAC"/>
    <s v="Lebanon"/>
    <s v="PA"/>
    <n v="17042"/>
    <s v="1700 S Lincoln"/>
    <n v="1"/>
  </r>
  <r>
    <x v="16"/>
    <s v="Denver Acq. &amp; Log. Center"/>
    <s v="Golden"/>
    <s v="CO"/>
    <n v="80401"/>
    <s v="555 Corporate Circle"/>
    <n v="2"/>
  </r>
  <r>
    <x v="16"/>
    <s v="Financial Services Center"/>
    <s v="Austin"/>
    <s v="Tx"/>
    <n v="78744"/>
    <s v="7600 Metropolis Drive"/>
    <n v="1"/>
  </r>
  <r>
    <x v="16"/>
    <s v="NCA Alabama National Cemetery"/>
    <s v="Montevallo"/>
    <s v="AL"/>
    <n v="35115"/>
    <s v="3133 Highway 119"/>
    <n v="1"/>
  </r>
  <r>
    <x v="16"/>
    <s v="NCA Bakersfield National Cemetery"/>
    <s v="ARVIN"/>
    <s v="CA"/>
    <n v="93203"/>
    <s v="30338 EAST BEAR MOUNTAIN BLVD"/>
    <n v="1"/>
  </r>
  <r>
    <x v="16"/>
    <s v="NCA Bath National Cemetery"/>
    <s v="Bath"/>
    <s v="NY"/>
    <n v="14810"/>
    <s v="San Juan Ave Bath VAMC"/>
    <n v="1"/>
  </r>
  <r>
    <x v="16"/>
    <s v="NCA Camp Nelson National Cemetery"/>
    <s v="Nicholasville"/>
    <s v="KY"/>
    <n v="40356"/>
    <s v="6980 Danville Road"/>
    <n v="1"/>
  </r>
  <r>
    <x v="16"/>
    <s v="NCA Cape Canaveral National Cemetery"/>
    <s v="Mims"/>
    <s v="FL"/>
    <n v="32754"/>
    <s v="5525 N US Highway 1"/>
    <n v="1"/>
  </r>
  <r>
    <x v="16"/>
    <s v="NCA Culpeper National Cemetery"/>
    <s v="Culpeper"/>
    <s v="VA"/>
    <n v="22701"/>
    <s v="CULPEPER NATIONAL CEMETERY @ 305 U.S. Avenue"/>
    <n v="1"/>
  </r>
  <r>
    <x v="16"/>
    <s v="NCA Florida National Cemetery"/>
    <s v="Bushnell"/>
    <s v="FL"/>
    <n v="33513"/>
    <s v="6502 SW 102nd Avenue"/>
    <n v="5"/>
  </r>
  <r>
    <x v="16"/>
    <s v="NCA Fort Gibson National Cemetery"/>
    <s v="Fort Gibson"/>
    <s v="OK"/>
    <n v="74434"/>
    <s v="1423 Cemetery Road"/>
    <n v="1"/>
  </r>
  <r>
    <x v="16"/>
    <s v="NCA Fort Gibson National Cemetery"/>
    <s v="Fort Gibson"/>
    <s v="OK"/>
    <n v="74434"/>
    <s v="21423 Cemetery Road"/>
    <n v="1"/>
  </r>
  <r>
    <x v="16"/>
    <s v="NCA Fort Scott National Cemetery"/>
    <s v="Fort Scott"/>
    <s v="KS"/>
    <n v="66701"/>
    <s v="900 E National"/>
    <n v="1"/>
  </r>
  <r>
    <x v="16"/>
    <s v="NCA Fort Sill National Cemetery"/>
    <s v="Elgin"/>
    <s v="OK"/>
    <n v="73538"/>
    <s v="2684 NE Jake Dunn Road"/>
    <n v="1"/>
  </r>
  <r>
    <x v="16"/>
    <s v="NCA Fort Smith National Cemetery"/>
    <s v="Fort Smith"/>
    <s v="AR"/>
    <n v="72901"/>
    <s v="522 Garland Avenue"/>
    <n v="1"/>
  </r>
  <r>
    <x v="16"/>
    <s v="NCA Ft. Richardson/Sitka National Cemetery"/>
    <s v="Fort Richardson"/>
    <s v="AK"/>
    <n v="99505"/>
    <s v="Building 58-512, Davis Highway"/>
    <n v="1"/>
  </r>
  <r>
    <x v="16"/>
    <s v="NCA Georgia National Cemetery"/>
    <s v="Canton"/>
    <s v="GA"/>
    <n v="30114"/>
    <s v="1080 Scott Hudgens Drive"/>
    <n v="5"/>
  </r>
  <r>
    <x v="16"/>
    <s v="NCA Golden Gate NC/ San Francisco NC"/>
    <s v="San Bruno"/>
    <s v="CA"/>
    <n v="94066"/>
    <s v="1300 Sneath Lane"/>
    <n v="2"/>
  </r>
  <r>
    <x v="16"/>
    <s v="NCA Indiantown Gap National Cemetery"/>
    <s v="annville"/>
    <s v="pa"/>
    <n v="17003"/>
    <s v="RR2, Box 484 Indiantown Gap Rd."/>
    <n v="1"/>
  </r>
  <r>
    <x v="16"/>
    <s v="NCA Jacksonville National Cemetery"/>
    <s v="Jacksonville"/>
    <s v="FL"/>
    <n v="32218"/>
    <s v="4083 Lannie Road"/>
    <n v="3"/>
  </r>
  <r>
    <x v="16"/>
    <s v="NCA Keokuk National Cemetery"/>
    <s v="Keokuk"/>
    <s v="IA"/>
    <n v="52632"/>
    <s v="1701 J Street"/>
    <n v="1"/>
  </r>
  <r>
    <x v="16"/>
    <s v="NCA Lebanon National Cemetery"/>
    <s v="Lebanon"/>
    <s v="KY"/>
    <n v="40033"/>
    <s v="20 Highway 208"/>
    <n v="2"/>
  </r>
  <r>
    <x v="16"/>
    <s v="NCA Massachusetts National Cemetery"/>
    <s v="Bourne"/>
    <s v="MA"/>
    <n v="2532"/>
    <s v="Off Connery Avenue"/>
    <n v="2"/>
  </r>
  <r>
    <x v="16"/>
    <s v="NCA Natchez National Cemetery"/>
    <s v="Natchez"/>
    <s v="MS"/>
    <n v="39120"/>
    <s v="41 Cemetery Rd"/>
    <n v="1"/>
  </r>
  <r>
    <x v="16"/>
    <s v="NCA National Cemetery of the Alleghenies"/>
    <s v="Bridgeville"/>
    <s v="PA"/>
    <n v="15017"/>
    <s v="1158 Morgan Road"/>
    <n v="2"/>
  </r>
  <r>
    <x v="16"/>
    <s v="NCA National Memorial Cemetery of AZ"/>
    <s v="Prescott"/>
    <s v="AZ"/>
    <n v="86303"/>
    <s v="500 Highway 89 North"/>
    <n v="4"/>
  </r>
  <r>
    <x v="16"/>
    <s v="NCA National Memorial Cemetery Pacific"/>
    <s v="Honolulu"/>
    <s v="HI"/>
    <n v="96813"/>
    <s v="2177 Puowaina Drive"/>
    <n v="2"/>
  </r>
  <r>
    <x v="16"/>
    <s v="NCA Ohio Western Reserve National Cemetery"/>
    <s v="Seville"/>
    <s v="OH"/>
    <n v="44273"/>
    <s v="10175 Rawiga Rd"/>
    <n v="1"/>
  </r>
  <r>
    <x v="16"/>
    <s v="NCA Philadelphia MSN 1 HQ Office"/>
    <s v="Philadelphia"/>
    <s v="PA"/>
    <n v="19144"/>
    <s v="5000 Wissahickon Avenue / North Atlantic District"/>
    <n v="1"/>
  </r>
  <r>
    <x v="16"/>
    <s v="NCA Puerto Rico National Cemetery"/>
    <s v="Bayamon"/>
    <s v="PR"/>
    <n v="961"/>
    <s v="50 Avenida Cementerio Nacional"/>
    <n v="5"/>
  </r>
  <r>
    <x v="16"/>
    <s v="NCA Salisbury National Cemetery"/>
    <s v="New Bern"/>
    <s v="NC"/>
    <n v="28560"/>
    <s v="New Bern National Cemetery @ 1711 National Avenue"/>
    <n v="1"/>
  </r>
  <r>
    <x v="16"/>
    <s v="NCA San Joaquin Valley NC (SJVNC)"/>
    <s v="Santa Nella"/>
    <s v="CA"/>
    <n v="95322"/>
    <s v="32053 West McCabe Road"/>
    <n v="3"/>
  </r>
  <r>
    <x v="16"/>
    <s v="NCA Saratoga National Cemetery"/>
    <s v="Schuylerville"/>
    <s v="NY"/>
    <n v="12871"/>
    <s v="200 Duell Road"/>
    <n v="1"/>
  </r>
  <r>
    <x v="16"/>
    <s v="NCA Tahoma National Cemetery"/>
    <s v="Kent"/>
    <s v="WA"/>
    <n v="98042"/>
    <s v="18600 SE 240th Street"/>
    <n v="3"/>
  </r>
  <r>
    <x v="16"/>
    <s v="NCA Tallahassee National Cemetery"/>
    <s v="Tallahassee"/>
    <s v="FL"/>
    <n v="32311"/>
    <s v="5015 Apalachee Parkway"/>
    <n v="2"/>
  </r>
  <r>
    <x v="16"/>
    <s v="NCA Washington Crossing National Cemetery"/>
    <s v="Newtown"/>
    <s v="PA"/>
    <n v="18940"/>
    <s v="830 Highland Rd"/>
    <n v="2"/>
  </r>
  <r>
    <x v="16"/>
    <s v="NCA Washington Crossing National Cemetery"/>
    <s v="Newtown"/>
    <s v="PA"/>
    <n v="18940"/>
    <s v="830 Highland Rd,"/>
    <n v="1"/>
  </r>
  <r>
    <x v="16"/>
    <s v="NCA West Virginia National Cemetery"/>
    <s v="grafton"/>
    <s v="wv"/>
    <n v="26354"/>
    <s v="42 veterans memorial lane"/>
    <n v="1"/>
  </r>
  <r>
    <x v="16"/>
    <s v="NCA Willamette NC Oregon"/>
    <s v="Portland"/>
    <s v="OR"/>
    <n v="97086"/>
    <s v="11800 SE Mt. Scott Boulevard"/>
    <n v="9"/>
  </r>
  <r>
    <x v="16"/>
    <s v="Technology Acquisition Center"/>
    <s v="Eatontown"/>
    <s v="NJ"/>
    <n v="7724"/>
    <s v="23 Christopher Way"/>
    <n v="1"/>
  </r>
  <r>
    <x v="16"/>
    <s v="VA Amarillo Health Care System"/>
    <s v="Amarillo"/>
    <s v="Tx"/>
    <n v="79106"/>
    <s v="6010 Amarillo Blvd West"/>
    <n v="33"/>
  </r>
  <r>
    <x v="16"/>
    <s v="VA Amarillo Health Care System"/>
    <s v="Amarillo"/>
    <s v="Tx"/>
    <n v="79106"/>
    <s v="6010 Amarillo Blvd Wext"/>
    <n v="5"/>
  </r>
  <r>
    <x v="16"/>
    <s v="VA Black Hills Health Care System"/>
    <s v="hot springs"/>
    <s v="sd"/>
    <n v="57747"/>
    <s v="500 north street"/>
    <n v="5"/>
  </r>
  <r>
    <x v="16"/>
    <s v="VA Boston Health Care System"/>
    <s v="Boston"/>
    <s v="MA"/>
    <n v="2132"/>
    <s v="1400 VFW parkway"/>
    <n v="1"/>
  </r>
  <r>
    <x v="16"/>
    <s v="VA Boston Health Care System"/>
    <s v="Brockton"/>
    <s v="MA"/>
    <n v="2301"/>
    <s v="940 Belmont Street"/>
    <n v="12"/>
  </r>
  <r>
    <x v="16"/>
    <s v="VA Central California Health Care System"/>
    <s v="Merced"/>
    <s v="CA"/>
    <n v="95340"/>
    <s v="340 E Yosemite Avenue"/>
    <n v="2"/>
  </r>
  <r>
    <x v="16"/>
    <s v="VA Central Iowa Health Care System"/>
    <s v="Marshalltown"/>
    <s v="IA"/>
    <n v="50158"/>
    <s v="1301 Summit ST"/>
    <n v="3"/>
  </r>
  <r>
    <x v="16"/>
    <s v="VA Central Iowa Health Care System"/>
    <s v="Osceola"/>
    <s v="IA"/>
    <n v="50213"/>
    <s v="2329 N. Main ST"/>
    <n v="1"/>
  </r>
  <r>
    <x v="16"/>
    <s v="VA Central Iowa Health Care System"/>
    <s v="Sac City"/>
    <s v="IA"/>
    <n v="50583"/>
    <s v="100 NW State ST"/>
    <n v="1"/>
  </r>
  <r>
    <x v="16"/>
    <s v="VA Charleston Health Care System"/>
    <s v="Charleston"/>
    <s v="SC"/>
    <n v="29401"/>
    <s v="109 Bee Street"/>
    <n v="40"/>
  </r>
  <r>
    <x v="16"/>
    <s v="VA Connecticut Health Care System"/>
    <s v="West Haven"/>
    <s v="CT"/>
    <n v="6516"/>
    <s v="950 Campbell Avenue"/>
    <n v="22"/>
  </r>
  <r>
    <x v="16"/>
    <s v="VA Connecticut Health Care System"/>
    <s v="West Haven"/>
    <s v="CT"/>
    <n v="6516"/>
    <s v="951 Campbell Avenue"/>
    <n v="1"/>
  </r>
  <r>
    <x v="16"/>
    <s v="VA Connecticut Health Care System"/>
    <s v="West Haven"/>
    <s v="CT"/>
    <n v="6516"/>
    <s v="952 Campbell Avenue"/>
    <n v="1"/>
  </r>
  <r>
    <x v="16"/>
    <s v="VA Connecticut Health Care System"/>
    <s v="West Haven"/>
    <s v="CT"/>
    <n v="6516"/>
    <s v="953 Campbell Avenue"/>
    <n v="1"/>
  </r>
  <r>
    <x v="16"/>
    <s v="VA Connecticut Health Care System"/>
    <s v="West Haven"/>
    <s v="CT"/>
    <n v="6516"/>
    <s v="954 Campbell Avenue"/>
    <n v="1"/>
  </r>
  <r>
    <x v="16"/>
    <s v="VA Connecticut Health Care System"/>
    <s v="West Haven"/>
    <s v="CT"/>
    <n v="6516"/>
    <s v="955 Campbell Avenue"/>
    <n v="2"/>
  </r>
  <r>
    <x v="16"/>
    <s v="VA Connecticut Health Care System"/>
    <s v="West Haven"/>
    <s v="CT"/>
    <n v="6516"/>
    <s v="956 Campbell Avenue"/>
    <n v="1"/>
  </r>
  <r>
    <x v="16"/>
    <s v="VA Connecticut Health Care System"/>
    <s v="West Haven"/>
    <s v="CT"/>
    <n v="6516"/>
    <s v="957 Campbell Avenue"/>
    <n v="1"/>
  </r>
  <r>
    <x v="16"/>
    <s v="VA Connecticut Health Care System"/>
    <s v="West Haven"/>
    <s v="CT"/>
    <n v="6516"/>
    <s v="959 Campbell Avenue"/>
    <n v="1"/>
  </r>
  <r>
    <x v="16"/>
    <s v="VA Connecticut Health Care System"/>
    <s v="West Haven"/>
    <s v="CT"/>
    <n v="6516"/>
    <s v="960 Campbell Avenue"/>
    <n v="1"/>
  </r>
  <r>
    <x v="16"/>
    <s v="VA Connecticut Health Care System"/>
    <s v="West Haven"/>
    <s v="CT"/>
    <n v="6516"/>
    <s v="961 Campbell Avenue"/>
    <n v="1"/>
  </r>
  <r>
    <x v="16"/>
    <s v="VA Connecticut Health Care System"/>
    <s v="West Haven"/>
    <s v="CT"/>
    <n v="6516"/>
    <s v="962 Campbell Avenue"/>
    <n v="1"/>
  </r>
  <r>
    <x v="16"/>
    <s v="VA Eastern Colorado Health Care System"/>
    <s v="Alamosa"/>
    <s v="CO"/>
    <n v="81101"/>
    <m/>
    <n v="2"/>
  </r>
  <r>
    <x v="16"/>
    <s v="VA Eastern Colorado Health Care System"/>
    <s v="La Junta"/>
    <s v="CO"/>
    <n v="81050"/>
    <m/>
    <n v="6"/>
  </r>
  <r>
    <x v="16"/>
    <s v="VA Greater Los Angeles Healthcare System"/>
    <s v="East Los Angeles"/>
    <s v="CA"/>
    <n v="90022"/>
    <s v="5400 East Olympic Boulevard"/>
    <n v="1"/>
  </r>
  <r>
    <x v="16"/>
    <s v="VA Greater Los Angeles Healthcare System"/>
    <s v="Los Angeles"/>
    <s v="CA"/>
    <n v="90012"/>
    <s v="351 East Temple Street"/>
    <n v="7"/>
  </r>
  <r>
    <x v="16"/>
    <s v="VA Greater Los Angeles Healthcare System"/>
    <s v="San Luis Obispo"/>
    <s v="CA"/>
    <n v="93401"/>
    <s v="1288 Morro Street"/>
    <n v="3"/>
  </r>
  <r>
    <x v="16"/>
    <s v="VA Greater Los Angeles Healthcare System"/>
    <s v="Santa Barbara"/>
    <s v="CA"/>
    <n v="93110"/>
    <s v="4440 Calle Real"/>
    <n v="2"/>
  </r>
  <r>
    <x v="16"/>
    <s v="VA Gulf Coast Veterans Health Care System"/>
    <s v="Eglin AFB"/>
    <s v="FL"/>
    <n v="32542"/>
    <s v="100 Veterans Way"/>
    <n v="8"/>
  </r>
  <r>
    <x v="16"/>
    <s v="VA Gulf Coast Veterans Health Care System"/>
    <s v="Panama City"/>
    <s v="FL"/>
    <n v="32408"/>
    <s v="2600 Veterans Way"/>
    <n v="4"/>
  </r>
  <r>
    <x v="16"/>
    <s v="VA Hudson Valley Health Care System"/>
    <s v="Montrose"/>
    <s v="NY"/>
    <n v="10548"/>
    <m/>
    <n v="29"/>
  </r>
  <r>
    <x v="16"/>
    <s v="VA Hudson Valley Health Care System"/>
    <s v="Wappingers Falls"/>
    <s v="NY"/>
    <n v="12590"/>
    <m/>
    <n v="28"/>
  </r>
  <r>
    <x v="16"/>
    <s v="VA Medical and Regional Office Center Honolulu"/>
    <m/>
    <m/>
    <m/>
    <m/>
    <n v="16"/>
  </r>
  <r>
    <x v="16"/>
    <s v="VA Medical and Regional Office Center Honolulu"/>
    <m/>
    <m/>
    <m/>
    <s v="203 Ho'ohana St. Suite 303"/>
    <n v="1"/>
  </r>
  <r>
    <x v="16"/>
    <s v="VA Medical and Regional Office Center Wilmington"/>
    <s v="Wilmington"/>
    <s v="DE"/>
    <n v="19805"/>
    <m/>
    <n v="29"/>
  </r>
  <r>
    <x v="16"/>
    <s v="VA Medical Center Albuquerque"/>
    <s v="Alamogordo"/>
    <s v="NM"/>
    <n v="88310"/>
    <s v="3199 N. White Sands Blvd."/>
    <n v="1"/>
  </r>
  <r>
    <x v="16"/>
    <s v="VA Medical Center Albuquerque"/>
    <s v="Chinle"/>
    <s v="AZ"/>
    <n v="86503"/>
    <s v="Navajo Route 7"/>
    <n v="1"/>
  </r>
  <r>
    <x v="16"/>
    <s v="VA Medical Center Albuquerque"/>
    <s v="Farmington"/>
    <s v="NM"/>
    <n v="87402"/>
    <s v="3605 English Road"/>
    <n v="1"/>
  </r>
  <r>
    <x v="16"/>
    <s v="VA Medical Center Albuquerque"/>
    <s v="Gallup"/>
    <s v="NM"/>
    <n v="87301"/>
    <s v="2075 NM Hwy 602"/>
    <n v="4"/>
  </r>
  <r>
    <x v="16"/>
    <s v="VA Medical Center Alexandria"/>
    <s v="Jennings"/>
    <s v="LA"/>
    <n v="70546"/>
    <s v="1907 Johnson St."/>
    <n v="2"/>
  </r>
  <r>
    <x v="16"/>
    <s v="VA Medical Center Alexandria"/>
    <s v="Lafayette"/>
    <s v="LA"/>
    <n v="70501"/>
    <s v="2100 Jefferson St"/>
    <n v="3"/>
  </r>
  <r>
    <x v="16"/>
    <s v="VA Medical Center Altoona"/>
    <s v="Dubois"/>
    <s v="PA"/>
    <n v="15801"/>
    <s v="5690 Shaffer Road"/>
    <n v="8"/>
  </r>
  <r>
    <x v="16"/>
    <s v="VA Medical Center Altoona"/>
    <s v="Emporium"/>
    <s v="PA"/>
    <n v="15834"/>
    <s v="427 E.3rd Street"/>
    <n v="1"/>
  </r>
  <r>
    <x v="16"/>
    <s v="VA Medical Center Altoona"/>
    <s v="Johnstown"/>
    <s v="PA"/>
    <n v="15904"/>
    <s v="598 Galleria Drive"/>
    <n v="3"/>
  </r>
  <r>
    <x v="16"/>
    <s v="VA Medical Center Altoona"/>
    <s v="Lock haven"/>
    <s v="PA"/>
    <n v="17745"/>
    <s v="230 East Water Street"/>
    <n v="1"/>
  </r>
  <r>
    <x v="16"/>
    <s v="VA Medical Center Altoona"/>
    <s v="Mapleton Depot"/>
    <s v="PA"/>
    <n v="17052"/>
    <s v="13903 William Penn Highway"/>
    <n v="1"/>
  </r>
  <r>
    <x v="16"/>
    <s v="VA Medical Center Altoona"/>
    <s v="Mapleton Depot"/>
    <s v="PA"/>
    <n v="17052"/>
    <s v="13903 William Penn Hwy"/>
    <n v="1"/>
  </r>
  <r>
    <x v="16"/>
    <s v="VA Medical Center Asheville"/>
    <s v="Asheville"/>
    <s v="NC"/>
    <n v="28805"/>
    <s v="1100 Tunnel Road"/>
    <n v="24"/>
  </r>
  <r>
    <x v="16"/>
    <s v="VA Medical Center Atlanta"/>
    <s v="Austell"/>
    <s v="GA"/>
    <n v="30106"/>
    <s v="2041 Mesa Valley Way"/>
    <n v="2"/>
  </r>
  <r>
    <x v="16"/>
    <s v="VA Medical Center Atlanta"/>
    <s v="Blairsville"/>
    <s v="GA"/>
    <n v="30512"/>
    <s v="1294 Highway 515 East STE 100"/>
    <n v="6"/>
  </r>
  <r>
    <x v="16"/>
    <s v="VA Medical Center Atlanta"/>
    <s v="Carrollton"/>
    <s v="GA"/>
    <n v="30117"/>
    <s v="180 Martin Drive"/>
    <n v="9"/>
  </r>
  <r>
    <x v="16"/>
    <s v="VA Medical Center Atlanta"/>
    <s v="Flowery Branch"/>
    <s v="GA"/>
    <n v="30542"/>
    <s v="4175 Tanners Creek Drive"/>
    <n v="6"/>
  </r>
  <r>
    <x v="16"/>
    <s v="VA Medical Center Atlanta"/>
    <s v="Newnan"/>
    <s v="GA"/>
    <n v="30265"/>
    <s v="39-A Oak Hill Ct."/>
    <n v="5"/>
  </r>
  <r>
    <x v="16"/>
    <s v="VA Medical Center Atlanta"/>
    <s v="Stockbridge"/>
    <s v="GA"/>
    <n v="30281"/>
    <s v="175 Medical Blvd."/>
    <n v="2"/>
  </r>
  <r>
    <x v="16"/>
    <s v="VA Medical Center Bath"/>
    <s v="bath"/>
    <s v="ny"/>
    <n v="14810"/>
    <s v="76 veterans ave"/>
    <n v="30"/>
  </r>
  <r>
    <x v="16"/>
    <s v="VA Medical Center Bedford"/>
    <s v="Bedford"/>
    <s v="MA"/>
    <n v="1730"/>
    <s v="200 Springs Road"/>
    <n v="26"/>
  </r>
  <r>
    <x v="16"/>
    <s v="VA Medical Center Birmingham"/>
    <m/>
    <m/>
    <m/>
    <m/>
    <n v="1"/>
  </r>
  <r>
    <x v="16"/>
    <s v="VA Medical Center Birmingham"/>
    <s v="Birmingham"/>
    <s v="AL"/>
    <n v="35233"/>
    <s v="700 19th street south"/>
    <n v="7"/>
  </r>
  <r>
    <x v="16"/>
    <s v="VA Medical Center Birmingham"/>
    <s v="Birmingham"/>
    <s v="Al"/>
    <n v="35233"/>
    <s v="700 19th street S"/>
    <n v="6"/>
  </r>
  <r>
    <x v="16"/>
    <s v="VA Medical Center Birmingham"/>
    <s v="Birmingham"/>
    <s v="Al"/>
    <n v="35233"/>
    <s v="700 19th street south"/>
    <n v="27"/>
  </r>
  <r>
    <x v="16"/>
    <s v="VA Medical Center Birmingham"/>
    <s v="Birmingham"/>
    <s v="AL"/>
    <n v="35233"/>
    <s v="700 9th street South"/>
    <n v="7"/>
  </r>
  <r>
    <x v="16"/>
    <s v="VA Medical Center Boise"/>
    <s v="Burns"/>
    <s v="OR"/>
    <n v="97720"/>
    <m/>
    <n v="1"/>
  </r>
  <r>
    <x v="16"/>
    <s v="VA Medical Center Boise"/>
    <s v="John Day"/>
    <s v="OR"/>
    <n v="97845"/>
    <m/>
    <n v="1"/>
  </r>
  <r>
    <x v="16"/>
    <s v="VA Medical Center Boise"/>
    <s v="Payette"/>
    <s v="ID"/>
    <n v="83661"/>
    <m/>
    <n v="1"/>
  </r>
  <r>
    <x v="16"/>
    <s v="VA Medical Center Boise"/>
    <s v="Twin Falls"/>
    <s v="ID"/>
    <n v="83301"/>
    <m/>
    <n v="2"/>
  </r>
  <r>
    <x v="16"/>
    <s v="VA Medical Center Bronx"/>
    <s v="Bronx"/>
    <s v="NY"/>
    <n v="10468"/>
    <s v="130 W Kingsbridge rd."/>
    <n v="6"/>
  </r>
  <r>
    <x v="16"/>
    <s v="VA Medical Center Butler"/>
    <s v="Butler"/>
    <s v="PA"/>
    <n v="16001"/>
    <s v="325 New Castle Road"/>
    <n v="5"/>
  </r>
  <r>
    <x v="16"/>
    <s v="VA Medical Center Canandaigua"/>
    <m/>
    <m/>
    <m/>
    <m/>
    <n v="18"/>
  </r>
  <r>
    <x v="16"/>
    <s v="VA Medical Center Canandaigua"/>
    <s v="Canandaigua"/>
    <s v="NY"/>
    <n v="14424"/>
    <s v="400 Fort Hill Ave"/>
    <n v="1"/>
  </r>
  <r>
    <x v="16"/>
    <s v="VA Medical Center Chillicothe"/>
    <s v="Athens"/>
    <s v="OH"/>
    <n v="45701"/>
    <s v="510 West Union St"/>
    <n v="5"/>
  </r>
  <r>
    <x v="16"/>
    <s v="VA Medical Center Chillicothe"/>
    <s v="Caldwell"/>
    <s v="OH"/>
    <n v="43724"/>
    <s v="190 Courthouse Square"/>
    <n v="1"/>
  </r>
  <r>
    <x v="16"/>
    <s v="VA Medical Center Chillicothe"/>
    <s v="Hillsboro"/>
    <s v="OH"/>
    <n v="45133"/>
    <s v="1575 N. High St."/>
    <n v="1"/>
  </r>
  <r>
    <x v="16"/>
    <s v="VA Medical Center Chillicothe"/>
    <s v="Portsmouth"/>
    <s v="OH"/>
    <n v="45662"/>
    <s v="840 Gallia St"/>
    <n v="6"/>
  </r>
  <r>
    <x v="16"/>
    <s v="VA Medical Center Cincinnati"/>
    <s v="Cincinnati"/>
    <s v="OH"/>
    <n v="45249"/>
    <s v="11500 Northlake Dr"/>
    <n v="3"/>
  </r>
  <r>
    <x v="16"/>
    <s v="VA Medical Center Cincinnati"/>
    <s v="Georgetown"/>
    <s v="OH"/>
    <n v="45121"/>
    <s v="474 Home St"/>
    <n v="2"/>
  </r>
  <r>
    <x v="16"/>
    <s v="VA Medical Center Cincinnati"/>
    <s v="Greendale"/>
    <s v="IN"/>
    <n v="47025"/>
    <s v="1600 Flossie Dr"/>
    <n v="5"/>
  </r>
  <r>
    <x v="16"/>
    <s v="VA Medical Center Clarksburg"/>
    <s v="Clarksburg"/>
    <s v="WV"/>
    <n v="26301"/>
    <s v="1 Med Center Drive"/>
    <n v="1"/>
  </r>
  <r>
    <x v="16"/>
    <s v="VA Medical Center Clarksburg"/>
    <s v="Clarksburg"/>
    <s v="WV"/>
    <n v="26301"/>
    <s v="1Med Center Drive"/>
    <n v="35"/>
  </r>
  <r>
    <x v="16"/>
    <s v="VA Medical Center Cleveland"/>
    <s v="Cleveland"/>
    <s v="OH"/>
    <n v="44106"/>
    <s v="10701 EAST BLVD"/>
    <n v="71"/>
  </r>
  <r>
    <x v="16"/>
    <s v="VA Medical Center Coatesville"/>
    <s v="coatesville"/>
    <s v="pa"/>
    <n v="19320"/>
    <s v="1400 black horse hill rd"/>
    <n v="22"/>
  </r>
  <r>
    <x v="16"/>
    <s v="VA Medical Center Coatesville"/>
    <s v="Coatesville"/>
    <s v="Pa"/>
    <n v="19320"/>
    <s v="1400 black horse hill rd."/>
    <n v="1"/>
  </r>
  <r>
    <x v="16"/>
    <s v="VA Medical Center Coatesville"/>
    <s v="Coatesville"/>
    <s v="Pa"/>
    <n v="19320"/>
    <s v="1400 Black horse hille rd"/>
    <n v="3"/>
  </r>
  <r>
    <x v="16"/>
    <s v="VA Medical Center Columbia MO"/>
    <s v="Rolla"/>
    <s v="MO"/>
    <n v="65401"/>
    <s v="501 W 8th street"/>
    <n v="9"/>
  </r>
  <r>
    <x v="16"/>
    <s v="VA Medical Center Columbia SC"/>
    <s v="Florence"/>
    <s v="SC"/>
    <n v="29501"/>
    <s v="1822 Sally Hill Farm Road"/>
    <n v="1"/>
  </r>
  <r>
    <x v="16"/>
    <s v="VA Medical Center Columbia SC"/>
    <s v="Sumter"/>
    <s v="SC"/>
    <n v="29150"/>
    <s v="407 N. Salem Avenue"/>
    <n v="3"/>
  </r>
  <r>
    <x v="16"/>
    <s v="VA Medical Center Durham"/>
    <s v="Durham"/>
    <s v="NC"/>
    <n v="27705"/>
    <s v="508 Fulton Street"/>
    <n v="38"/>
  </r>
  <r>
    <x v="16"/>
    <s v="VA Medical Center Erie"/>
    <s v="Ashtabula"/>
    <s v="OH"/>
    <n v="44004"/>
    <m/>
    <n v="1"/>
  </r>
  <r>
    <x v="16"/>
    <s v="VA Medical Center Erie"/>
    <s v="Erie"/>
    <s v="PA"/>
    <n v="16504"/>
    <m/>
    <n v="13"/>
  </r>
  <r>
    <x v="16"/>
    <s v="VA Medical Center Erie"/>
    <s v="Jamestown"/>
    <s v="NY"/>
    <n v="14701"/>
    <m/>
    <n v="1"/>
  </r>
  <r>
    <x v="16"/>
    <s v="VA Medical Center Erie"/>
    <s v="Warren"/>
    <s v="PA"/>
    <n v="16365"/>
    <m/>
    <n v="3"/>
  </r>
  <r>
    <x v="16"/>
    <s v="VA Medical Center Fargo"/>
    <s v="Stanley"/>
    <s v="ND"/>
    <n v="58784"/>
    <m/>
    <n v="1"/>
  </r>
  <r>
    <x v="16"/>
    <s v="VA Medical Center Hampton"/>
    <s v="Hampton"/>
    <s v="VA"/>
    <n v="23664"/>
    <s v="100 Emancipation Drive"/>
    <n v="73"/>
  </r>
  <r>
    <x v="16"/>
    <s v="VA Medical Center Jackson"/>
    <s v="Jackson"/>
    <s v="MS"/>
    <n v="39216"/>
    <s v="1600 E. Woodrow Wilson DR"/>
    <n v="4"/>
  </r>
  <r>
    <x v="16"/>
    <s v="VA Medical Center Jackson"/>
    <s v="Jackson"/>
    <s v="MS"/>
    <n v="39216"/>
    <s v="1600 E. Woodrow Wilson Dr."/>
    <n v="18"/>
  </r>
  <r>
    <x v="16"/>
    <s v="VA Medical Center Kansas City"/>
    <s v="kansas city"/>
    <s v="mo"/>
    <n v="64114"/>
    <s v="8930 ward parkway"/>
    <n v="10"/>
  </r>
  <r>
    <x v="16"/>
    <s v="VA Medical Center Lebanon"/>
    <s v="Lebanon"/>
    <s v="PA"/>
    <n v="17042"/>
    <s v="1700 S. Lincoln Ave"/>
    <n v="17"/>
  </r>
  <r>
    <x v="16"/>
    <s v="VA Medical Center Loma Linda"/>
    <s v="victorville"/>
    <s v="ca"/>
    <n v="92392"/>
    <s v="12138 industrial blvd."/>
    <n v="1"/>
  </r>
  <r>
    <x v="16"/>
    <s v="VA Medical Center Loma Linda"/>
    <s v="Victorville"/>
    <s v="CA"/>
    <n v="92394"/>
    <s v="15095 Amargosa Rd"/>
    <n v="1"/>
  </r>
  <r>
    <x v="16"/>
    <s v="VA Medical Center Manchester"/>
    <s v="Manchester"/>
    <s v="NH"/>
    <n v="3104"/>
    <s v="718 Smyth Road"/>
    <n v="10"/>
  </r>
  <r>
    <x v="16"/>
    <s v="VA Medical Center Memphis"/>
    <s v="Memphis"/>
    <s v="TN"/>
    <n v="38104"/>
    <s v="1030 Jefferson"/>
    <n v="35"/>
  </r>
  <r>
    <x v="16"/>
    <s v="VA Medical Center Milwaukee"/>
    <s v="Shawano"/>
    <s v="WI"/>
    <n v="54166"/>
    <s v="311 N. Main"/>
    <n v="2"/>
  </r>
  <r>
    <x v="16"/>
    <s v="VA Medical Center Mountain Home"/>
    <s v="Norton"/>
    <s v="VA"/>
    <n v="24273"/>
    <s v="654 Highway 58 East"/>
    <n v="3"/>
  </r>
  <r>
    <x v="16"/>
    <s v="VA Medical Center Murfreesboro"/>
    <s v="Byrdstown"/>
    <s v="TN"/>
    <n v="38549"/>
    <s v="105 S Main St"/>
    <n v="1"/>
  </r>
  <r>
    <x v="16"/>
    <s v="VA Medical Center Murfreesboro"/>
    <s v="Morgantown"/>
    <s v="KY"/>
    <n v="42261"/>
    <s v="4795 Rochester Rd"/>
    <n v="1"/>
  </r>
  <r>
    <x v="16"/>
    <s v="VA Medical Center Muskogee"/>
    <s v="Dewey"/>
    <s v="Ok"/>
    <n v="74029"/>
    <s v="800 North Shawnee"/>
    <n v="2"/>
  </r>
  <r>
    <x v="16"/>
    <s v="VA Medical Center Muskogee"/>
    <s v="Eufaula"/>
    <s v="Ok"/>
    <n v="74432"/>
    <s v="131 W Foley St"/>
    <n v="1"/>
  </r>
  <r>
    <x v="16"/>
    <s v="VA Medical Center Muskogee"/>
    <s v="Inola"/>
    <s v="Ok"/>
    <n v="74036"/>
    <s v="135 2nd St"/>
    <n v="1"/>
  </r>
  <r>
    <x v="16"/>
    <s v="VA Medical Center Muskogee"/>
    <s v="Inola"/>
    <s v="ok"/>
    <n v="74036"/>
    <s v="25 2nd St SW"/>
    <n v="1"/>
  </r>
  <r>
    <x v="16"/>
    <s v="VA Medical Center Muskogee"/>
    <s v="McAlester"/>
    <s v="Ok"/>
    <n v="74501"/>
    <s v="1127 S George Nigh Expressway"/>
    <n v="1"/>
  </r>
  <r>
    <x v="16"/>
    <s v="VA Medical Center Muskogee"/>
    <s v="Tahlequah"/>
    <s v="OK"/>
    <n v="74464"/>
    <s v="17675 S Muskogee"/>
    <n v="1"/>
  </r>
  <r>
    <x v="16"/>
    <s v="VA Medical Center Muskogee"/>
    <s v="Warner"/>
    <s v="Ok"/>
    <n v="74469"/>
    <s v="805 2nd Ave"/>
    <n v="1"/>
  </r>
  <r>
    <x v="16"/>
    <s v="VA Medical Center New Orleans"/>
    <s v="New Orleans"/>
    <s v="LA"/>
    <n v="70119"/>
    <s v="2400 Canal Street"/>
    <n v="28"/>
  </r>
  <r>
    <x v="16"/>
    <s v="VA Medical Center Northampton"/>
    <s v="LEEDS"/>
    <s v="MA"/>
    <n v="1053"/>
    <s v="421 N. Main Street, Leeds MA 01053"/>
    <n v="4"/>
  </r>
  <r>
    <x v="16"/>
    <s v="VA Medical Center Northampton"/>
    <s v="LEEDS"/>
    <s v="MA"/>
    <n v="1053"/>
    <s v="422 N. Main Street, Leeds MA 01053"/>
    <n v="2"/>
  </r>
  <r>
    <x v="16"/>
    <s v="VA Medical Center Northampton"/>
    <s v="LEEDS"/>
    <s v="MA"/>
    <n v="1053"/>
    <s v="423 N. Main Street, Leeds MA 01053"/>
    <n v="1"/>
  </r>
  <r>
    <x v="16"/>
    <s v="VA Medical Center Northampton"/>
    <s v="LEEDS"/>
    <s v="MA"/>
    <n v="1053"/>
    <s v="424 N. Main Street, Leeds MA 01053"/>
    <n v="2"/>
  </r>
  <r>
    <x v="16"/>
    <s v="VA Medical Center Northampton"/>
    <s v="LEEDS"/>
    <s v="MA"/>
    <n v="1053"/>
    <s v="425 N. Main Street, Leeds MA 01053"/>
    <n v="1"/>
  </r>
  <r>
    <x v="16"/>
    <s v="VA Medical Center Northampton"/>
    <s v="LEEDS"/>
    <s v="MA"/>
    <n v="1053"/>
    <s v="426 N. Main Street, Leeds MA 01053"/>
    <n v="1"/>
  </r>
  <r>
    <x v="16"/>
    <s v="VA Medical Center Northampton"/>
    <s v="LEEDS"/>
    <s v="MA"/>
    <n v="1053"/>
    <s v="427 N. Main Street, Leeds MA 01053"/>
    <n v="1"/>
  </r>
  <r>
    <x v="16"/>
    <s v="VA Medical Center Northampton"/>
    <s v="LEEDS"/>
    <s v="MA"/>
    <n v="1053"/>
    <s v="428 N. Main Street, Leeds MA 01053"/>
    <n v="2"/>
  </r>
  <r>
    <x v="16"/>
    <s v="VA Medical Center Northampton"/>
    <s v="LEEDS"/>
    <s v="MA"/>
    <n v="1053"/>
    <s v="429 N. Main Street, Leeds MA 01053"/>
    <n v="3"/>
  </r>
  <r>
    <x v="16"/>
    <s v="VA Medical Center Northampton"/>
    <s v="LEEDS"/>
    <s v="MA"/>
    <n v="1053"/>
    <s v="430 N. Main Street, Leeds MA 01053"/>
    <n v="9"/>
  </r>
  <r>
    <x v="16"/>
    <s v="VA Medical Center Northampton"/>
    <s v="LEEDS"/>
    <s v="MA"/>
    <n v="1053"/>
    <s v="431 N. Main Street, Leeds MA 01053"/>
    <n v="1"/>
  </r>
  <r>
    <x v="16"/>
    <s v="VA Medical Center Oklahoma City"/>
    <s v="ALTUS"/>
    <s v="OK"/>
    <n v="73521"/>
    <s v="PECAN ST"/>
    <n v="2"/>
  </r>
  <r>
    <x v="16"/>
    <s v="VA Medical Center Oklahoma City"/>
    <s v="ARDMORE"/>
    <s v="OK"/>
    <n v="73401"/>
    <s v="COMMERCE"/>
    <n v="1"/>
  </r>
  <r>
    <x v="16"/>
    <s v="VA Medical Center Oklahoma City"/>
    <s v="STILLWATER"/>
    <s v="OK"/>
    <n v="74074"/>
    <s v="PERKINS RD"/>
    <n v="1"/>
  </r>
  <r>
    <x v="16"/>
    <s v="VA Medical Center Oklahoma City"/>
    <s v="WICHITA FALLS"/>
    <s v="TX"/>
    <n v="76301"/>
    <s v="7th ST"/>
    <n v="3"/>
  </r>
  <r>
    <x v="16"/>
    <s v="VA Medical Center Philadelphia"/>
    <s v="Philadelphia"/>
    <s v="PA"/>
    <n v="19104"/>
    <s v="3900 Woodland Avenue"/>
    <n v="30"/>
  </r>
  <r>
    <x v="16"/>
    <s v="VA Medical Center Phoenix"/>
    <s v="Show Low"/>
    <s v="AZ"/>
    <n v="85901"/>
    <s v="5171 Cub Lake Road"/>
    <n v="1"/>
  </r>
  <r>
    <x v="16"/>
    <s v="VA Medical Center Poplar Bluff"/>
    <s v="Farmington"/>
    <s v="MO"/>
    <n v="63640"/>
    <s v="1580 W. Columbia St"/>
    <n v="3"/>
  </r>
  <r>
    <x v="16"/>
    <s v="VA Medical Center Poplar Bluff"/>
    <s v="Pocahontas"/>
    <s v="AR"/>
    <n v="72455"/>
    <s v="300 Camp Road"/>
    <n v="2"/>
  </r>
  <r>
    <x v="16"/>
    <s v="VA Medical Center Poplar Bluff"/>
    <s v="West Plains"/>
    <s v="MO"/>
    <n v="65775"/>
    <s v="1801 E. State Route K"/>
    <n v="3"/>
  </r>
  <r>
    <x v="16"/>
    <s v="VA Medical Center Providence"/>
    <s v="Providence"/>
    <s v="RI"/>
    <n v="2908"/>
    <s v="830 Chalkstone Ave"/>
    <n v="9"/>
  </r>
  <r>
    <x v="16"/>
    <s v="VA Medical Center Providence"/>
    <s v="Providence"/>
    <s v="RI"/>
    <n v="2908"/>
    <s v="830. Chalkstone Ave"/>
    <n v="1"/>
  </r>
  <r>
    <x v="16"/>
    <s v="VA Medical Center Puerto Rico"/>
    <s v="San Juan"/>
    <s v="PR"/>
    <n v="921"/>
    <s v="VACHS 10 Casia Street"/>
    <n v="54"/>
  </r>
  <r>
    <x v="16"/>
    <s v="VA Medical Center Salem"/>
    <m/>
    <m/>
    <m/>
    <m/>
    <n v="47"/>
  </r>
  <r>
    <x v="16"/>
    <s v="VA Medical Center Salisbury"/>
    <s v="CHARLOTTE"/>
    <s v="NC"/>
    <n v="28208"/>
    <s v="3506 WEST TYVOLA RD"/>
    <n v="6"/>
  </r>
  <r>
    <x v="16"/>
    <s v="VA Medical Center Salisbury"/>
    <s v="CHARLOTTE"/>
    <s v="NC"/>
    <n v="28208"/>
    <s v="3506WEST TYVOLA RD"/>
    <n v="3"/>
  </r>
  <r>
    <x v="16"/>
    <s v="VA Medical Center Salt Lake City"/>
    <s v="Salt Lake City"/>
    <s v="UT"/>
    <n v="84113"/>
    <s v="500 Foothill Blvd"/>
    <n v="3"/>
  </r>
  <r>
    <x v="16"/>
    <s v="VA Medical Center Salt Lake City"/>
    <s v="St. George"/>
    <s v="UT"/>
    <n v="84770"/>
    <s v="1664 South Dixie Drive Suite C-102"/>
    <n v="1"/>
  </r>
  <r>
    <x v="16"/>
    <s v="VA Medical Center Salt Lake City"/>
    <s v="St. George"/>
    <s v="UT"/>
    <n v="84790"/>
    <s v="230 North 1680 E Bldg N"/>
    <n v="2"/>
  </r>
  <r>
    <x v="16"/>
    <s v="VA Medical Center Salt Lake City"/>
    <s v="St. George"/>
    <s v="UT"/>
    <n v="84790"/>
    <s v="565 N Mall Drive"/>
    <n v="2"/>
  </r>
  <r>
    <x v="16"/>
    <s v="VA Medical Center San Francisco"/>
    <s v="Clearlake"/>
    <s v="CA"/>
    <n v="95422"/>
    <m/>
    <n v="1"/>
  </r>
  <r>
    <x v="16"/>
    <s v="VA Medical Center San Francisco"/>
    <s v="Eureka"/>
    <s v="CA"/>
    <n v="95503"/>
    <m/>
    <n v="3"/>
  </r>
  <r>
    <x v="16"/>
    <s v="VA Medical Center San Francisco"/>
    <s v="San Bruno"/>
    <s v="CA"/>
    <n v="94066"/>
    <m/>
    <n v="3"/>
  </r>
  <r>
    <x v="16"/>
    <s v="VA Medical Center San Francisco"/>
    <s v="San Francisco"/>
    <s v="CA"/>
    <n v="94121"/>
    <m/>
    <n v="23"/>
  </r>
  <r>
    <x v="16"/>
    <s v="VA Medical Center San Francisco"/>
    <s v="Santa Rosa"/>
    <s v="CA"/>
    <n v="95403"/>
    <m/>
    <n v="5"/>
  </r>
  <r>
    <x v="16"/>
    <s v="VA Medical Center San Francisco"/>
    <s v="Ukiah"/>
    <s v="CA"/>
    <n v="95482"/>
    <m/>
    <n v="5"/>
  </r>
  <r>
    <x v="16"/>
    <s v="VA Medical Center Shreveport"/>
    <s v="Longview"/>
    <s v="TX"/>
    <n v="75601"/>
    <s v="1005 N Eastman Rd"/>
    <n v="2"/>
  </r>
  <r>
    <x v="16"/>
    <s v="VA Medical Center Shreveport"/>
    <s v="Monroe"/>
    <s v="LA"/>
    <n v="71201"/>
    <s v="1691 Bienville Dr."/>
    <n v="1"/>
  </r>
  <r>
    <x v="16"/>
    <s v="VA Medical Center Shreveport"/>
    <s v="Texarkana"/>
    <s v="AR"/>
    <n v="71854"/>
    <s v="910 Realtor Ave"/>
    <n v="2"/>
  </r>
  <r>
    <x v="16"/>
    <s v="VA Medical Center Spokane"/>
    <m/>
    <m/>
    <m/>
    <m/>
    <n v="3"/>
  </r>
  <r>
    <x v="16"/>
    <s v="VA Medical Center Spokane"/>
    <s v="COEUR D ELENE"/>
    <s v="ID"/>
    <m/>
    <m/>
    <n v="1"/>
  </r>
  <r>
    <x v="16"/>
    <s v="VA Medical Center Spokane"/>
    <s v="EAST WENATCHE"/>
    <s v="WA"/>
    <n v="98802"/>
    <s v="110 NE 3RD ST"/>
    <n v="1"/>
  </r>
  <r>
    <x v="16"/>
    <s v="VA Medical Center Spokane"/>
    <s v="LEWISTON"/>
    <s v="ID"/>
    <n v="83501"/>
    <s v="821 21st Street"/>
    <n v="1"/>
  </r>
  <r>
    <x v="16"/>
    <s v="VA Medical Center Spokane"/>
    <s v="LIBBY"/>
    <s v="MT"/>
    <n v="59923"/>
    <s v="658 West 2nd Street"/>
    <n v="1"/>
  </r>
  <r>
    <x v="16"/>
    <s v="VA Medical Center Spokane"/>
    <s v="NOXON"/>
    <s v="MT"/>
    <m/>
    <m/>
    <n v="1"/>
  </r>
  <r>
    <x v="16"/>
    <s v="VA Medical Center Spokane"/>
    <s v="SPOKANE"/>
    <s v="WA"/>
    <n v="99216"/>
    <s v="13109 Mirabeau Parkway"/>
    <n v="2"/>
  </r>
  <r>
    <x v="16"/>
    <s v="VA Medical Center St. Louis"/>
    <s v="Saint Louis"/>
    <s v="MO"/>
    <n v="63101"/>
    <s v="515 North jefferson Ave"/>
    <n v="8"/>
  </r>
  <r>
    <x v="16"/>
    <s v="VA Medical Center St. Louis"/>
    <s v="Saint Louis"/>
    <s v="MO"/>
    <n v="63103"/>
    <s v="515 north Jefferson Ave"/>
    <n v="27"/>
  </r>
  <r>
    <x v="16"/>
    <s v="VA Medical Center St. Louis"/>
    <s v="Saint Louis"/>
    <s v="MO"/>
    <n v="63103"/>
    <s v="515North Jefferson Ave"/>
    <n v="2"/>
  </r>
  <r>
    <x v="16"/>
    <s v="VA Medical Center St. Louis"/>
    <s v="Saint Louis"/>
    <s v="MO"/>
    <n v="63106"/>
    <s v="915 North grand"/>
    <n v="7"/>
  </r>
  <r>
    <x v="16"/>
    <s v="VA Medical Center Syracuse"/>
    <s v="Syracuse"/>
    <s v="NY"/>
    <n v="13210"/>
    <s v="800 Irving Ave"/>
    <n v="40"/>
  </r>
  <r>
    <x v="16"/>
    <s v="VA Medical Center Syracuse"/>
    <s v="Syracuse"/>
    <s v="NY"/>
    <n v="13211"/>
    <s v="800 Irving Ave"/>
    <n v="1"/>
  </r>
  <r>
    <x v="16"/>
    <s v="VA Medical Center Tampa"/>
    <s v="Thonotosassa"/>
    <s v="FL"/>
    <n v="33592"/>
    <s v="11720 N US Highway 301"/>
    <n v="106"/>
  </r>
  <r>
    <x v="16"/>
    <s v="VA Medical Center Togus"/>
    <s v="Augusta"/>
    <s v="ME"/>
    <n v="4330"/>
    <s v="1 VA Center"/>
    <n v="19"/>
  </r>
  <r>
    <x v="16"/>
    <s v="VA Medical Center Tuscaloosa"/>
    <s v="Selma"/>
    <s v="AL"/>
    <n v="36701"/>
    <s v="206 Vaughan Memorial Drive"/>
    <n v="6"/>
  </r>
  <r>
    <x v="16"/>
    <s v="VA Medical Center White River Junction"/>
    <s v="Bennington"/>
    <s v="VT"/>
    <n v="5201"/>
    <s v="186 North Street"/>
    <n v="4"/>
  </r>
  <r>
    <x v="16"/>
    <s v="VA Medical Center White River Junction"/>
    <s v="Brattleboro"/>
    <s v="VT"/>
    <n v="5301"/>
    <s v="71 GSP Drive"/>
    <n v="4"/>
  </r>
  <r>
    <x v="16"/>
    <s v="VA Medical Center White River Junction"/>
    <s v="Burlington"/>
    <s v="VT"/>
    <n v="5401"/>
    <s v="128 Lake Avenue, Suite 260"/>
    <n v="5"/>
  </r>
  <r>
    <x v="16"/>
    <s v="VA Medical Center White River Junction"/>
    <s v="Keene"/>
    <s v="NH"/>
    <n v="3431"/>
    <s v="640 Marlboro Street Route 10"/>
    <n v="2"/>
  </r>
  <r>
    <x v="16"/>
    <s v="VA Medical Center White River Junction"/>
    <s v="Littleton"/>
    <s v="NH"/>
    <n v="3561"/>
    <s v="264 Cottage Street"/>
    <n v="4"/>
  </r>
  <r>
    <x v="16"/>
    <s v="VA Medical Center White River Junction"/>
    <s v="Rutland"/>
    <s v="VT"/>
    <n v="5701"/>
    <s v="232 West Street"/>
    <n v="2"/>
  </r>
  <r>
    <x v="16"/>
    <s v="VA Medical Center Wichita &amp; Regional Office"/>
    <s v="Hays"/>
    <s v="KS"/>
    <n v="67601"/>
    <s v="207-B E. 7th"/>
    <n v="3"/>
  </r>
  <r>
    <x v="16"/>
    <s v="VA Medical Center Wichita &amp; Regional Office"/>
    <s v="Parsons"/>
    <s v="KS"/>
    <n v="67357"/>
    <s v="1907 Harding Dr."/>
    <n v="3"/>
  </r>
  <r>
    <x v="16"/>
    <s v="VA Medical Center Wilkes-Barre"/>
    <s v="Wilkes Barre"/>
    <s v="PA"/>
    <n v="18711"/>
    <s v="1111 East End Boulevard"/>
    <n v="17"/>
  </r>
  <r>
    <x v="16"/>
    <s v="VA Montana Health Care System"/>
    <s v="Billings"/>
    <s v="MT"/>
    <n v="59102"/>
    <s v="1766 Majestic Lane"/>
    <n v="6"/>
  </r>
  <r>
    <x v="16"/>
    <s v="VA Montana Health Care System"/>
    <s v="Fort Harrison"/>
    <s v="MT"/>
    <m/>
    <s v="3687 Veterans Drive"/>
    <n v="19"/>
  </r>
  <r>
    <x v="16"/>
    <s v="VA Montana Health Care System"/>
    <s v="Kalispell"/>
    <s v="MT"/>
    <n v="59901"/>
    <s v="31 Three Mile Drive, Suite 102"/>
    <n v="2"/>
  </r>
  <r>
    <x v="16"/>
    <s v="VA Montana Health Care System"/>
    <s v="Miles City"/>
    <s v="MT"/>
    <n v="59301"/>
    <s v="210 South Winchester"/>
    <n v="3"/>
  </r>
  <r>
    <x v="16"/>
    <s v="VA Montana Health Care System"/>
    <s v="Missoula"/>
    <s v="MT"/>
    <n v="59801"/>
    <s v="910 Brooks Street"/>
    <n v="1"/>
  </r>
  <r>
    <x v="16"/>
    <s v="VA Montana Health Care System"/>
    <s v="Missoula"/>
    <s v="MT"/>
    <n v="59808"/>
    <s v="2687 Palmer Street"/>
    <n v="2"/>
  </r>
  <r>
    <x v="16"/>
    <s v="VA New Jersey Health Care System"/>
    <s v="Lyons"/>
    <s v="NJ"/>
    <n v="7939"/>
    <s v="151 Knollcroft rd"/>
    <n v="80"/>
  </r>
  <r>
    <x v="16"/>
    <s v="VA New York Harbor Health Care System"/>
    <s v="Brooklyn"/>
    <s v="NY"/>
    <n v="11209"/>
    <m/>
    <n v="9"/>
  </r>
  <r>
    <x v="16"/>
    <s v="VA New York Harbor Health Care System"/>
    <s v="Jamaica"/>
    <s v="NY"/>
    <n v="11434"/>
    <m/>
    <n v="9"/>
  </r>
  <r>
    <x v="16"/>
    <s v="VA New York Harbor Health Care System"/>
    <s v="New York"/>
    <s v="NY"/>
    <n v="10010"/>
    <m/>
    <n v="11"/>
  </r>
  <r>
    <x v="16"/>
    <s v="VA North Florida/South Georgia Health Care System"/>
    <s v="Jacksonville"/>
    <s v="FL"/>
    <n v="32209"/>
    <s v="1536 North Jefferson St"/>
    <n v="29"/>
  </r>
  <r>
    <x v="16"/>
    <s v="VA North Florida/South Georgia Health Care System"/>
    <s v="The Villages"/>
    <s v="FL"/>
    <n v="32162"/>
    <m/>
    <n v="2"/>
  </r>
  <r>
    <x v="16"/>
    <s v="VA North Florida/South Georgia Health Care System"/>
    <s v="Valdosta"/>
    <s v="GA"/>
    <n v="31602"/>
    <m/>
    <n v="1"/>
  </r>
  <r>
    <x v="16"/>
    <s v="VA North Texas Health Care System"/>
    <s v="Arlington"/>
    <s v="TX"/>
    <n v="76006"/>
    <s v="2301 East Lamar Blvd."/>
    <n v="1"/>
  </r>
  <r>
    <x v="16"/>
    <s v="VA North Texas Health Care System"/>
    <s v="Dallas"/>
    <s v="TX"/>
    <n v="75231"/>
    <s v="10151 N. Central Expressway"/>
    <n v="1"/>
  </r>
  <r>
    <x v="16"/>
    <s v="VA North Texas Health Care System"/>
    <s v="Ft. Worth"/>
    <s v="TX"/>
    <n v="76104"/>
    <s v="101 New York Ave."/>
    <n v="5"/>
  </r>
  <r>
    <x v="16"/>
    <s v="VA North Texas Health Care System"/>
    <s v="Ft. Worth"/>
    <s v="TX"/>
    <n v="76119"/>
    <s v="2201 SE Loop 820"/>
    <n v="10"/>
  </r>
  <r>
    <x v="16"/>
    <s v="VA North Texas Health Care System"/>
    <s v="Ft. Worth"/>
    <s v="TX"/>
    <n v="76120"/>
    <s v="2202 SE Loop 820"/>
    <n v="5"/>
  </r>
  <r>
    <x v="16"/>
    <s v="VA North Texas Health Care System"/>
    <s v="Mesquite"/>
    <s v="TX"/>
    <n v="75149"/>
    <s v="502 West Kearney"/>
    <n v="1"/>
  </r>
  <r>
    <x v="16"/>
    <s v="VA North Texas Health Care System"/>
    <s v="Tyler"/>
    <s v="TX"/>
    <n v="75701"/>
    <s v="3414 Golden Rd"/>
    <n v="2"/>
  </r>
  <r>
    <x v="16"/>
    <s v="VA Northern Arizona Health Care System"/>
    <m/>
    <m/>
    <m/>
    <m/>
    <n v="34"/>
  </r>
  <r>
    <x v="16"/>
    <s v="VA Palo Alto Health Care System"/>
    <s v="French Camp"/>
    <s v="CA"/>
    <n v="95231"/>
    <s v="7777 South Freedom Rd"/>
    <n v="3"/>
  </r>
  <r>
    <x v="16"/>
    <s v="VA Palo Alto Health Care System"/>
    <s v="Seaside"/>
    <s v="CA"/>
    <n v="93955"/>
    <s v="3401 Engineer Lane"/>
    <n v="1"/>
  </r>
  <r>
    <x v="16"/>
    <s v="VA Palo Alto Health Care System"/>
    <s v="Seaside"/>
    <s v="CA"/>
    <n v="93955"/>
    <s v="3401 Engingeer Lane"/>
    <n v="1"/>
  </r>
  <r>
    <x v="16"/>
    <s v="VA Puget Sound Health Care System"/>
    <s v="Seattle"/>
    <s v="WA"/>
    <n v="98108"/>
    <s v="1660 S. Columbian"/>
    <n v="1"/>
  </r>
  <r>
    <x v="16"/>
    <s v="VA Puget Sound Health Care System"/>
    <s v="Seattle"/>
    <s v="WA"/>
    <n v="98108"/>
    <s v="1660 S. Columbian Way"/>
    <n v="68"/>
  </r>
  <r>
    <x v="16"/>
    <s v="VA Roseburg Health Care System"/>
    <s v="North Bend"/>
    <s v="OR"/>
    <n v="97459"/>
    <s v="2191 Marion Street"/>
    <n v="2"/>
  </r>
  <r>
    <x v="16"/>
    <s v="VA San Diego Health Care System"/>
    <m/>
    <m/>
    <m/>
    <s v="3350 La Jolla Village Drive"/>
    <n v="18"/>
  </r>
  <r>
    <x v="16"/>
    <s v="VA San Diego Health Care System"/>
    <m/>
    <m/>
    <m/>
    <s v="3350 LaJolla Drive"/>
    <n v="2"/>
  </r>
  <r>
    <x v="16"/>
    <s v="VA San Diego Health Care System"/>
    <m/>
    <m/>
    <m/>
    <s v="3350 LaJolla Village Drive"/>
    <n v="21"/>
  </r>
  <r>
    <x v="16"/>
    <s v="VA Sierra Nevada Health Care System"/>
    <s v="Auburn"/>
    <s v="CA"/>
    <n v="95603"/>
    <s v="11985 Heritage Oak Place"/>
    <n v="3"/>
  </r>
  <r>
    <x v="16"/>
    <s v="VA Sierra Nevada Health Care System"/>
    <s v="Fallon"/>
    <s v="NV"/>
    <n v="89406"/>
    <s v="345 West A Street"/>
    <n v="3"/>
  </r>
  <r>
    <x v="16"/>
    <s v="VA Sierra Nevada Health Care System"/>
    <s v="Reno"/>
    <s v="NV"/>
    <n v="89502"/>
    <s v="350 Capitol Hill Ave"/>
    <n v="14"/>
  </r>
  <r>
    <x v="16"/>
    <s v="VA Sierra Nevada Health Care System"/>
    <s v="Reno"/>
    <s v="NV"/>
    <n v="89502"/>
    <s v="5580 Mill Steet"/>
    <n v="1"/>
  </r>
  <r>
    <x v="16"/>
    <s v="VA Sierra Nevada Health Care System"/>
    <s v="Reno"/>
    <s v="NV"/>
    <n v="89502"/>
    <s v="975 Kirman Ave"/>
    <n v="14"/>
  </r>
  <r>
    <x v="16"/>
    <s v="VA Sierra Nevada Health Care System"/>
    <s v="Reno"/>
    <s v="NV"/>
    <n v="89511"/>
    <s v="5370 Kietzke Ln #105"/>
    <n v="3"/>
  </r>
  <r>
    <x v="16"/>
    <s v="VA Sierra Nevada Health Care System"/>
    <s v="Susanville"/>
    <s v="CA"/>
    <n v="96130"/>
    <s v="110 Bella Way"/>
    <n v="2"/>
  </r>
  <r>
    <x v="16"/>
    <s v="VA Southern Oregon Rehabilitation Center &amp; Clinics"/>
    <s v="Grants Pass"/>
    <s v="OR"/>
    <n v="97527"/>
    <s v="1877 Williams Hwy"/>
    <n v="5"/>
  </r>
  <r>
    <x v="16"/>
    <s v="VA Southern Oregon Rehabilitation Center &amp; Clinics"/>
    <s v="Klamath Falls"/>
    <s v="OR"/>
    <n v="97601"/>
    <s v="2225 N Eldorado Ave"/>
    <n v="8"/>
  </r>
  <r>
    <x v="16"/>
    <s v="VA Southern Oregon Rehabilitation Center &amp; Clinics"/>
    <s v="Klamath Falls"/>
    <s v="OR"/>
    <n v="97601"/>
    <s v="2225 N. Eldorado Ave"/>
    <n v="2"/>
  </r>
  <r>
    <x v="16"/>
    <s v="VA Texas Valley Coastal Bend HCS"/>
    <s v="Harlingen"/>
    <s v="TX"/>
    <n v="78550"/>
    <s v="2106 Treasure Hills Blvd."/>
    <n v="1"/>
  </r>
  <r>
    <x v="16"/>
    <s v="VA Texas Valley Coastal Bend HCS"/>
    <s v="Harlingen"/>
    <s v="TX"/>
    <n v="78550"/>
    <s v="2601 Veterans Drive"/>
    <n v="17"/>
  </r>
  <r>
    <x v="16"/>
    <s v="VA West Texas Health Care System"/>
    <s v="Big Spring"/>
    <s v="TX"/>
    <n v="79720"/>
    <s v="300 W. Veterans Blvd"/>
    <n v="28"/>
  </r>
  <r>
    <x v="16"/>
    <s v="VA Western New York Health Care System"/>
    <s v="Batavia"/>
    <s v="NY"/>
    <n v="14020"/>
    <s v="222 Richmond Avenue"/>
    <n v="5"/>
  </r>
  <r>
    <x v="16"/>
    <s v="VA Western New York Health Care System"/>
    <s v="Buffalo"/>
    <s v="NY"/>
    <n v="14215"/>
    <s v="3495 Bailey Avenue"/>
    <n v="29"/>
  </r>
  <r>
    <x v="16"/>
    <s v="VBA VA Regional Office Atlanta (Decatur)"/>
    <s v="Fayetteville"/>
    <s v="NC"/>
    <n v="28305"/>
    <s v="2301 Robeson Street"/>
    <n v="1"/>
  </r>
  <r>
    <x v="16"/>
    <s v="VBA VA Regional Office Atlanta (Decatur)"/>
    <s v="Winston-Salem"/>
    <s v="NC"/>
    <n v="27101"/>
    <s v="251 N. Main Street"/>
    <n v="1"/>
  </r>
  <r>
    <x v="16"/>
    <s v="VBA VA Regional Office Cleveland"/>
    <s v="Endwell"/>
    <s v="NY"/>
    <n v="13760"/>
    <m/>
    <n v="1"/>
  </r>
  <r>
    <x v="16"/>
    <s v="VBA VA Regional Office Cleveland"/>
    <s v="Litchfield"/>
    <s v="NH"/>
    <n v="3052"/>
    <m/>
    <n v="1"/>
  </r>
  <r>
    <x v="16"/>
    <s v="VBA VA Regional Office Cleveland"/>
    <s v="Manchester"/>
    <s v="MI"/>
    <n v="48158"/>
    <m/>
    <n v="1"/>
  </r>
  <r>
    <x v="16"/>
    <s v="VBA VA Regional Office Cleveland"/>
    <s v="Newington"/>
    <s v="CT"/>
    <n v="6111"/>
    <s v="555 Willard Avenue"/>
    <n v="1"/>
  </r>
  <r>
    <x v="16"/>
    <s v="VBA VA Regional Office Cleveland"/>
    <s v="Philadelphia"/>
    <s v="PA"/>
    <n v="19144"/>
    <m/>
    <n v="1"/>
  </r>
  <r>
    <x v="16"/>
    <s v="VBA VA Regional Office Columbia SC"/>
    <s v="Advance"/>
    <s v="NC"/>
    <n v="27006"/>
    <s v="143 Canton Road"/>
    <n v="1"/>
  </r>
  <r>
    <x v="16"/>
    <s v="VBA VA Regional Office Columbia SC"/>
    <s v="Albany"/>
    <s v="GA"/>
    <n v="31707"/>
    <s v="507 Whipporwill Road"/>
    <n v="1"/>
  </r>
  <r>
    <x v="16"/>
    <s v="VBA VA Regional Office Columbia SC"/>
    <s v="Altamonte Springs"/>
    <s v="FL"/>
    <n v="32714"/>
    <s v="822 Camargo Way, #101"/>
    <n v="1"/>
  </r>
  <r>
    <x v="16"/>
    <s v="VBA VA Regional Office Columbia SC"/>
    <s v="Apopka"/>
    <s v="FL"/>
    <n v="32703"/>
    <s v="912 Berry Leaf Court"/>
    <n v="1"/>
  </r>
  <r>
    <x v="16"/>
    <s v="VBA VA Regional Office Columbia SC"/>
    <s v="Canton"/>
    <s v="GA"/>
    <n v="30115"/>
    <s v="2006 Walden Crossing Drive"/>
    <n v="1"/>
  </r>
  <r>
    <x v="16"/>
    <s v="VBA VA Regional Office Columbia SC"/>
    <s v="Clermont"/>
    <s v="FL"/>
    <n v="34711"/>
    <s v="12435 Prestige Drive"/>
    <n v="1"/>
  </r>
  <r>
    <x v="16"/>
    <s v="VBA VA Regional Office Columbia SC"/>
    <s v="Cocoa"/>
    <s v="FL"/>
    <n v="32927"/>
    <s v="5933 Jenkins Avenue"/>
    <n v="1"/>
  </r>
  <r>
    <x v="16"/>
    <s v="VBA VA Regional Office Columbia SC"/>
    <s v="Columbus"/>
    <s v="GA"/>
    <n v="31907"/>
    <s v="6000 Walters Loop"/>
    <n v="1"/>
  </r>
  <r>
    <x v="16"/>
    <s v="VBA VA Regional Office Columbia SC"/>
    <s v="Conway"/>
    <s v="SC"/>
    <n v="29526"/>
    <s v="1429 Leatherman Rd"/>
    <n v="1"/>
  </r>
  <r>
    <x v="16"/>
    <s v="VBA VA Regional Office Columbia SC"/>
    <s v="Conyers"/>
    <s v="GA"/>
    <n v="30013"/>
    <s v="2682 Harvest Drive SE"/>
    <n v="1"/>
  </r>
  <r>
    <x v="16"/>
    <s v="VBA VA Regional Office Columbia SC"/>
    <s v="Cutler Bay"/>
    <s v="FL"/>
    <n v="33189"/>
    <s v="21442 SW 89th Ct"/>
    <n v="1"/>
  </r>
  <r>
    <x v="16"/>
    <s v="VBA VA Regional Office Columbia SC"/>
    <s v="Dacula"/>
    <s v="GA"/>
    <n v="30019"/>
    <s v="792 Pathview Ct"/>
    <n v="1"/>
  </r>
  <r>
    <x v="16"/>
    <s v="VBA VA Regional Office Columbia SC"/>
    <s v="Davenport"/>
    <s v="FL"/>
    <n v="33837"/>
    <s v="732 Windsor Estates Drive"/>
    <n v="1"/>
  </r>
  <r>
    <x v="16"/>
    <s v="VBA VA Regional Office Columbia SC"/>
    <s v="Elgin"/>
    <s v="SC"/>
    <n v="29045"/>
    <s v="312 Afton Lane"/>
    <n v="1"/>
  </r>
  <r>
    <x v="16"/>
    <s v="VBA VA Regional Office Columbia SC"/>
    <s v="Fayetteville"/>
    <s v="NC"/>
    <n v="28311"/>
    <s v="2525 McArthur Landing Cir, #202"/>
    <n v="1"/>
  </r>
  <r>
    <x v="16"/>
    <s v="VBA VA Regional Office Columbia SC"/>
    <s v="Florence"/>
    <s v="SC"/>
    <n v="29505"/>
    <s v="1317 Clarendon Avenue"/>
    <n v="1"/>
  </r>
  <r>
    <x v="16"/>
    <s v="VBA VA Regional Office Columbia SC"/>
    <s v="Georgetown"/>
    <s v="SC"/>
    <n v="29440"/>
    <s v="914 N Merriman Road"/>
    <n v="1"/>
  </r>
  <r>
    <x v="16"/>
    <s v="VBA VA Regional Office Columbia SC"/>
    <s v="Gibsonville"/>
    <s v="NC"/>
    <n v="27249"/>
    <s v="60 Falcon Ct"/>
    <n v="1"/>
  </r>
  <r>
    <x v="16"/>
    <s v="VBA VA Regional Office Columbia SC"/>
    <s v="Gulf Breeze"/>
    <s v="FL"/>
    <n v="32563"/>
    <s v="1882 Coast Court"/>
    <n v="1"/>
  </r>
  <r>
    <x v="16"/>
    <s v="VBA VA Regional Office Columbia SC"/>
    <s v="Hampstead"/>
    <s v="NC"/>
    <n v="28443"/>
    <s v="78 Moorehead Ct"/>
    <n v="1"/>
  </r>
  <r>
    <x v="16"/>
    <s v="VBA VA Regional Office Columbia SC"/>
    <s v="Hickory"/>
    <s v="NC"/>
    <n v="28601"/>
    <s v="81 34th Street Ct, NW"/>
    <n v="1"/>
  </r>
  <r>
    <x v="16"/>
    <s v="VBA VA Regional Office Columbia SC"/>
    <s v="Inman"/>
    <s v="SC"/>
    <n v="29349"/>
    <s v="1207 Riveroak Road"/>
    <n v="1"/>
  </r>
  <r>
    <x v="16"/>
    <s v="VBA VA Regional Office Columbia SC"/>
    <s v="Jacksonville"/>
    <s v="NC"/>
    <n v="28540"/>
    <s v="2015 Gum Branch Rd, Apt 1010"/>
    <n v="1"/>
  </r>
  <r>
    <x v="16"/>
    <s v="VBA VA Regional Office Columbia SC"/>
    <s v="Lake City"/>
    <s v="FL"/>
    <n v="32024"/>
    <s v="999 SW Sebastian Circle"/>
    <n v="1"/>
  </r>
  <r>
    <x v="16"/>
    <s v="VBA VA Regional Office Columbia SC"/>
    <s v="Lynn Haven"/>
    <s v="FL"/>
    <n v="32444"/>
    <s v="3505 Willow Ridge Rd"/>
    <n v="1"/>
  </r>
  <r>
    <x v="16"/>
    <s v="VBA VA Regional Office Columbia SC"/>
    <s v="Martinez"/>
    <s v="GA"/>
    <n v="30907"/>
    <s v="4698 Crawford Court"/>
    <n v="1"/>
  </r>
  <r>
    <x v="16"/>
    <s v="VBA VA Regional Office Columbia SC"/>
    <s v="Melbourne"/>
    <s v="FL"/>
    <n v="32940"/>
    <s v="3952 Orchard Drive"/>
    <n v="1"/>
  </r>
  <r>
    <x v="16"/>
    <s v="VBA VA Regional Office Columbia SC"/>
    <s v="Mt Pleasant"/>
    <s v="SC"/>
    <n v="29466"/>
    <s v="1514 Diamond Blvd"/>
    <n v="1"/>
  </r>
  <r>
    <x v="16"/>
    <s v="VBA VA Regional Office Columbia SC"/>
    <s v="North Augusta"/>
    <s v="SC"/>
    <n v="29841"/>
    <s v="850 River Bluff Road"/>
    <n v="1"/>
  </r>
  <r>
    <x v="16"/>
    <s v="VBA VA Regional Office Columbia SC"/>
    <s v="North Augusta"/>
    <s v="SC"/>
    <n v="29860"/>
    <s v="899 Murrah Forest Drive"/>
    <n v="1"/>
  </r>
  <r>
    <x v="16"/>
    <s v="VBA VA Regional Office Columbia SC"/>
    <s v="Palm Bay"/>
    <s v="FL"/>
    <n v="32908"/>
    <s v="474 Forest Hills St SW"/>
    <n v="1"/>
  </r>
  <r>
    <x v="16"/>
    <s v="VBA VA Regional Office Columbia SC"/>
    <s v="Randleman"/>
    <s v="NC"/>
    <n v="27317"/>
    <s v="2870 Turtle Lake Bend"/>
    <n v="1"/>
  </r>
  <r>
    <x v="16"/>
    <s v="VBA VA Regional Office Columbia SC"/>
    <s v="Richmond Hill"/>
    <s v="GA"/>
    <n v="31324"/>
    <s v="74 Steele Wood Drive"/>
    <n v="1"/>
  </r>
  <r>
    <x v="16"/>
    <s v="VBA VA Regional Office Columbia SC"/>
    <s v="Riverview"/>
    <s v="FL"/>
    <n v="33579"/>
    <s v="11812 Stonewood Gate Drive"/>
    <n v="1"/>
  </r>
  <r>
    <x v="16"/>
    <s v="VBA VA Regional Office Columbia SC"/>
    <s v="Rockledge"/>
    <s v="FL"/>
    <n v="32955"/>
    <s v="1210 Waldenpond Court"/>
    <n v="1"/>
  </r>
  <r>
    <x v="16"/>
    <s v="VBA VA Regional Office Columbia SC"/>
    <s v="Snellville"/>
    <s v="GA"/>
    <n v="30039"/>
    <s v="3480 Frankfurt Ct"/>
    <n v="1"/>
  </r>
  <r>
    <x v="16"/>
    <s v="VBA VA Regional Office Columbia SC"/>
    <s v="Valdosta"/>
    <s v="GA"/>
    <n v="31602"/>
    <s v="3512 Club Villas Drive"/>
    <n v="1"/>
  </r>
  <r>
    <x v="16"/>
    <s v="VBA VA Regional Office Columbia SC"/>
    <s v="Wade"/>
    <s v="NC"/>
    <n v="28395"/>
    <s v="5755 Bridle Ridge Lane"/>
    <n v="1"/>
  </r>
  <r>
    <x v="16"/>
    <s v="VBA VA Regional Office Columbia SC"/>
    <s v="West End"/>
    <s v="NC"/>
    <n v="27376"/>
    <s v="163 W. Devonshire Avenue"/>
    <n v="1"/>
  </r>
  <r>
    <x v="16"/>
    <s v="VBA VA Regional Office Denver"/>
    <s v="Auburn"/>
    <s v="WA"/>
    <n v="98092"/>
    <s v="1022 Evergreen Wy. SE"/>
    <n v="1"/>
  </r>
  <r>
    <x v="16"/>
    <s v="VBA VA Regional Office Denver"/>
    <s v="Lakewood"/>
    <s v="CO"/>
    <n v="80225"/>
    <s v="155 Van Gordon St."/>
    <n v="11"/>
  </r>
  <r>
    <x v="16"/>
    <s v="VBA VA Regional Office Hartford"/>
    <s v="Newington"/>
    <s v="CT"/>
    <n v="6111"/>
    <s v="555 Willard Ave"/>
    <n v="3"/>
  </r>
  <r>
    <x v="16"/>
    <s v="VBA VA Regional Office Honolulu"/>
    <s v="Hilo"/>
    <s v="HI"/>
    <n v="96720"/>
    <s v="Fed Bldg, 154 Waianuenue Ave"/>
    <n v="1"/>
  </r>
  <r>
    <x v="16"/>
    <s v="VBA VA Regional Office Honolulu"/>
    <s v="Honolulu"/>
    <s v="HI"/>
    <n v="96819"/>
    <s v="459 Patterson Road"/>
    <n v="1"/>
  </r>
  <r>
    <x v="16"/>
    <s v="VBA VA Regional Office Honolulu"/>
    <s v="Honolulu"/>
    <s v="HI"/>
    <n v="96819"/>
    <s v="770 East Sunset Blvd, Tamuning, Guam"/>
    <n v="1"/>
  </r>
  <r>
    <x v="16"/>
    <s v="VBA VA Regional Office Houston"/>
    <s v="HOUSTON"/>
    <s v="TX"/>
    <n v="77030"/>
    <m/>
    <n v="4"/>
  </r>
  <r>
    <x v="16"/>
    <s v="VBA VA Regional Office Indianapolis"/>
    <s v="Aldan"/>
    <s v="PA"/>
    <n v="19018"/>
    <s v="412 E Magnolia Ave"/>
    <n v="1"/>
  </r>
  <r>
    <x v="16"/>
    <s v="VBA VA Regional Office Indianapolis"/>
    <s v="Bronx"/>
    <s v="NY"/>
    <n v="10462"/>
    <s v="1936 East Tremont Ave. #6D"/>
    <n v="1"/>
  </r>
  <r>
    <x v="16"/>
    <s v="VBA VA Regional Office Indianapolis"/>
    <s v="Canton"/>
    <s v="MA"/>
    <n v="2021"/>
    <s v="83 Walpole St"/>
    <n v="1"/>
  </r>
  <r>
    <x v="16"/>
    <s v="VBA VA Regional Office Indianapolis"/>
    <s v="Chicopee"/>
    <s v="MA"/>
    <n v="1020"/>
    <s v="1537 Westover Rd"/>
    <n v="1"/>
  </r>
  <r>
    <x v="16"/>
    <s v="VBA VA Regional Office Indianapolis"/>
    <s v="Collingdale"/>
    <s v="PA"/>
    <n v="19023"/>
    <s v="1102 Broad Street"/>
    <n v="1"/>
  </r>
  <r>
    <x v="16"/>
    <s v="VBA VA Regional Office Indianapolis"/>
    <s v="Dalton"/>
    <s v="MA"/>
    <n v="1226"/>
    <s v="757 Dalton Division Road"/>
    <n v="1"/>
  </r>
  <r>
    <x v="16"/>
    <s v="VBA VA Regional Office Indianapolis"/>
    <s v="Fort Wayne"/>
    <s v="IN"/>
    <n v="46819"/>
    <s v="9726 Mariners Ridge Drive"/>
    <n v="1"/>
  </r>
  <r>
    <x v="16"/>
    <s v="VBA VA Regional Office Indianapolis"/>
    <s v="Frankenmuth"/>
    <s v="MI"/>
    <n v="48734"/>
    <s v="9856 Roedel Road"/>
    <n v="1"/>
  </r>
  <r>
    <x v="16"/>
    <s v="VBA VA Regional Office Indianapolis"/>
    <s v="Lake City"/>
    <s v="MI"/>
    <n v="49651"/>
    <s v="1280 S Lakeshore Dr / PO Box 378"/>
    <n v="1"/>
  </r>
  <r>
    <x v="16"/>
    <s v="VBA VA Regional Office Indianapolis"/>
    <s v="Ligonier"/>
    <s v="PA"/>
    <n v="15658"/>
    <s v="122 Woodhaven Lane"/>
    <n v="1"/>
  </r>
  <r>
    <x v="16"/>
    <s v="VBA VA Regional Office Indianapolis"/>
    <s v="Ligonier"/>
    <s v="PA"/>
    <n v="15658"/>
    <s v="122 Woodhaven Ln"/>
    <n v="1"/>
  </r>
  <r>
    <x v="16"/>
    <s v="VBA VA Regional Office Indianapolis"/>
    <s v="Martinsville"/>
    <s v="IN"/>
    <n v="46151"/>
    <s v="1597 Plummer Road"/>
    <n v="1"/>
  </r>
  <r>
    <x v="16"/>
    <s v="VBA VA Regional Office Indianapolis"/>
    <s v="Mullica Hill"/>
    <s v="NJ"/>
    <n v="8062"/>
    <s v="338 Tomlin Station Rd"/>
    <n v="1"/>
  </r>
  <r>
    <x v="16"/>
    <s v="VBA VA Regional Office Indianapolis"/>
    <s v="Nashville"/>
    <s v="IN"/>
    <n v="47448"/>
    <s v="4408 Upper Salt Creek Rd"/>
    <n v="1"/>
  </r>
  <r>
    <x v="16"/>
    <s v="VBA VA Regional Office Indianapolis"/>
    <s v="New Philadelphia"/>
    <s v="OH"/>
    <n v="44663"/>
    <s v="408 N. Broadway Street"/>
    <n v="1"/>
  </r>
  <r>
    <x v="16"/>
    <s v="VBA VA Regional Office Indianapolis"/>
    <s v="Ossian"/>
    <s v="IN"/>
    <n v="46777"/>
    <s v="1275 W 1100 N"/>
    <n v="1"/>
  </r>
  <r>
    <x v="16"/>
    <s v="VBA VA Regional Office Indianapolis"/>
    <s v="Peekskill"/>
    <s v="NY"/>
    <n v="10566"/>
    <s v="159 Benefield Blvd"/>
    <n v="1"/>
  </r>
  <r>
    <x v="16"/>
    <s v="VBA VA Regional Office Indianapolis"/>
    <s v="Philadelphia"/>
    <s v="PA"/>
    <n v="19130"/>
    <s v="2219 Myrtle Street"/>
    <n v="1"/>
  </r>
  <r>
    <x v="16"/>
    <s v="VBA VA Regional Office Indianapolis"/>
    <s v="Phoenixville"/>
    <s v="PA"/>
    <n v="19460"/>
    <s v="142 5th Ave."/>
    <n v="1"/>
  </r>
  <r>
    <x v="16"/>
    <s v="VBA VA Regional Office Indianapolis"/>
    <s v="Phoenixville"/>
    <s v="PA"/>
    <n v="19460"/>
    <s v="360 Schuylkill Rd"/>
    <n v="1"/>
  </r>
  <r>
    <x v="16"/>
    <s v="VBA VA Regional Office Indianapolis"/>
    <s v="Reading"/>
    <s v="MA"/>
    <n v="1867"/>
    <s v="16 Mineral St"/>
    <n v="1"/>
  </r>
  <r>
    <x v="16"/>
    <s v="VBA VA Regional Office Indianapolis"/>
    <s v="Shiloh"/>
    <s v="OH"/>
    <n v="44878"/>
    <s v="1798 Noble Road West /PO Box 149"/>
    <n v="1"/>
  </r>
  <r>
    <x v="16"/>
    <s v="VBA VA Regional Office Indianapolis"/>
    <s v="Spring Lake"/>
    <s v="MI"/>
    <n v="49456"/>
    <s v="18170 Cherokee Court"/>
    <n v="1"/>
  </r>
  <r>
    <x v="16"/>
    <s v="VBA VA Regional Office Indianapolis"/>
    <s v="Sunbury"/>
    <s v="PA"/>
    <n v="17801"/>
    <s v="1306 State Route 61"/>
    <n v="1"/>
  </r>
  <r>
    <x v="16"/>
    <s v="VBA VA Regional Office Indianapolis"/>
    <s v="Syracuse"/>
    <s v="NY"/>
    <n v="13219"/>
    <s v="200 Boston Road"/>
    <n v="1"/>
  </r>
  <r>
    <x v="16"/>
    <s v="VBA VA Regional Office Indianapolis"/>
    <s v="West Deptford"/>
    <s v="NJ"/>
    <n v="8096"/>
    <s v="1430 Puritan Avenue"/>
    <n v="1"/>
  </r>
  <r>
    <x v="16"/>
    <s v="VBA VA Regional Office Indianapolis"/>
    <s v="Wooster"/>
    <s v="oh"/>
    <n v="44691"/>
    <s v="6191 Pebble Stone Lane"/>
    <n v="1"/>
  </r>
  <r>
    <x v="16"/>
    <s v="VBA VA Regional Office Jackson"/>
    <s v="Jackson"/>
    <s v="MS"/>
    <n v="39216"/>
    <s v="1600 E Woodrow Wilson Avenue"/>
    <n v="1"/>
  </r>
  <r>
    <x v="16"/>
    <s v="VBA VA Regional Office Jackson"/>
    <s v="Jackson"/>
    <s v="MS"/>
    <n v="39216"/>
    <s v="1600 E Woodrow Wilson Drive"/>
    <n v="1"/>
  </r>
  <r>
    <x v="16"/>
    <s v="VBA VA Regional Office Lincoln"/>
    <s v="CORPUS CHRISTI"/>
    <s v="TX"/>
    <n v="78418"/>
    <s v="15669 THREE FATHOMS BANK DR"/>
    <n v="1"/>
  </r>
  <r>
    <x v="16"/>
    <s v="VBA VA Regional Office Lincoln"/>
    <s v="Fort Worth"/>
    <s v="TX"/>
    <n v="76179"/>
    <s v="5509 PARKVIEW HILLS LANE"/>
    <n v="1"/>
  </r>
  <r>
    <x v="16"/>
    <s v="VBA VA Regional Office Lincoln"/>
    <s v="MARLOW"/>
    <s v="OK"/>
    <n v="73055"/>
    <s v="276380 BLACKBURN RD"/>
    <n v="1"/>
  </r>
  <r>
    <x v="16"/>
    <s v="VBA VA Regional Office Lincoln"/>
    <s v="Pacific Junction"/>
    <s v="IA"/>
    <n v="51561"/>
    <s v="60838 180th st"/>
    <n v="1"/>
  </r>
  <r>
    <x v="16"/>
    <s v="VBA VA Regional Office Lincoln"/>
    <s v="ROCA"/>
    <s v="NE"/>
    <n v="68430"/>
    <s v="6833 NATNEY CT."/>
    <n v="1"/>
  </r>
  <r>
    <x v="16"/>
    <s v="VBA VA Regional Office Lincoln"/>
    <s v="STILWELL"/>
    <s v="OK"/>
    <n v="74960"/>
    <s v="RR 3 Box 491"/>
    <n v="1"/>
  </r>
  <r>
    <x v="16"/>
    <s v="VBA VA Regional Office Lincoln"/>
    <s v="VALPARAISO"/>
    <s v="NE"/>
    <n v="68065"/>
    <s v="643 OAK ST"/>
    <n v="1"/>
  </r>
  <r>
    <x v="16"/>
    <s v="VBA VA Regional Office Louisville"/>
    <s v="Aguadilla"/>
    <s v="PR"/>
    <n v="603"/>
    <m/>
    <n v="1"/>
  </r>
  <r>
    <x v="16"/>
    <s v="VBA VA Regional Office Louisville"/>
    <s v="Atoka"/>
    <s v="TN"/>
    <n v="38004"/>
    <m/>
    <n v="1"/>
  </r>
  <r>
    <x v="16"/>
    <s v="VBA VA Regional Office Louisville"/>
    <s v="Enterprise"/>
    <s v="AL"/>
    <n v="36330"/>
    <m/>
    <n v="1"/>
  </r>
  <r>
    <x v="16"/>
    <s v="VBA VA Regional Office Louisville"/>
    <s v="Fort Knox"/>
    <s v="KY"/>
    <n v="40121"/>
    <m/>
    <n v="1"/>
  </r>
  <r>
    <x v="16"/>
    <s v="VBA VA Regional Office Louisville"/>
    <s v="Guayama"/>
    <s v="PR"/>
    <n v="784"/>
    <m/>
    <n v="1"/>
  </r>
  <r>
    <x v="16"/>
    <s v="VBA VA Regional Office Louisville"/>
    <s v="Guaynabo"/>
    <s v="PR"/>
    <n v="968"/>
    <m/>
    <n v="1"/>
  </r>
  <r>
    <x v="16"/>
    <s v="VBA VA Regional Office Louisville"/>
    <s v="Lawrenceburg"/>
    <s v="KY"/>
    <n v="40342"/>
    <m/>
    <n v="1"/>
  </r>
  <r>
    <x v="16"/>
    <s v="VBA VA Regional Office Louisville"/>
    <s v="Mobile"/>
    <s v="AL"/>
    <n v="36695"/>
    <m/>
    <n v="1"/>
  </r>
  <r>
    <x v="16"/>
    <s v="VBA VA Regional Office Louisville"/>
    <s v="North Chesterfield"/>
    <s v="VA"/>
    <n v="23237"/>
    <m/>
    <n v="1"/>
  </r>
  <r>
    <x v="16"/>
    <s v="VBA VA Regional Office Louisville"/>
    <s v="Suffolk"/>
    <s v="VA"/>
    <n v="23435"/>
    <m/>
    <n v="1"/>
  </r>
  <r>
    <x v="16"/>
    <s v="VBA VA Regional Office Louisville"/>
    <s v="Vienna"/>
    <s v="VA"/>
    <n v="22181"/>
    <m/>
    <n v="1"/>
  </r>
  <r>
    <x v="16"/>
    <s v="VBA VA Regional Office Milwaukee"/>
    <s v="Bessemer"/>
    <s v="MI"/>
    <n v="49911"/>
    <s v="1005 E Gold Street"/>
    <n v="1"/>
  </r>
  <r>
    <x v="16"/>
    <s v="VBA VA Regional Office Milwaukee"/>
    <s v="Chillicothe"/>
    <s v="MO"/>
    <n v="64601"/>
    <s v="905 Adam Drive"/>
    <n v="1"/>
  </r>
  <r>
    <x v="16"/>
    <s v="VBA VA Regional Office Milwaukee"/>
    <s v="Lake St Louis"/>
    <s v="MO"/>
    <n v="63367"/>
    <s v="44 Rocky Brook Court"/>
    <n v="1"/>
  </r>
  <r>
    <x v="16"/>
    <s v="VBA VA Regional Office Milwaukee"/>
    <s v="Michigamme"/>
    <s v="MI"/>
    <n v="49861"/>
    <s v="118 E Lake Street"/>
    <n v="1"/>
  </r>
  <r>
    <x v="16"/>
    <s v="VBA VA Regional Office Milwaukee"/>
    <s v="Silver Lake"/>
    <s v="WI"/>
    <n v="53170"/>
    <s v="498 E Edgewood Drive"/>
    <n v="1"/>
  </r>
  <r>
    <x v="16"/>
    <s v="VBA VA Regional Office Montgomery"/>
    <s v="Mobile"/>
    <s v="AL"/>
    <n v="36609"/>
    <s v="400 Western America Circle"/>
    <n v="1"/>
  </r>
  <r>
    <x v="16"/>
    <s v="VBA VA Regional Office New Orleans"/>
    <s v="New Orleans"/>
    <s v="LA"/>
    <n v="70113"/>
    <s v="1250 Poydras Street"/>
    <n v="4"/>
  </r>
  <r>
    <x v="16"/>
    <s v="VBA VA Regional Office Oakland"/>
    <s v="CHICO"/>
    <s v="CA"/>
    <n v="95973"/>
    <s v="15 IIAHEE LANE"/>
    <n v="1"/>
  </r>
  <r>
    <x v="16"/>
    <s v="VBA VA Regional Office Philadelphia"/>
    <s v="Philadelphia"/>
    <s v="PA"/>
    <n v="19144"/>
    <s v="5000 Wissahickon Avenue"/>
    <n v="13"/>
  </r>
  <r>
    <x v="16"/>
    <s v="VBA VA Regional Office Pittsburgh"/>
    <s v="Pittsburgh"/>
    <s v="PA"/>
    <n v="15222"/>
    <s v="1000 Liberty Avenue"/>
    <n v="1"/>
  </r>
  <r>
    <x v="16"/>
    <s v="VBA VA Regional Office Providence"/>
    <s v="Providence"/>
    <s v="RI"/>
    <n v="2903"/>
    <s v="380 Westminster Street"/>
    <n v="1"/>
  </r>
  <r>
    <x v="16"/>
    <s v="VBA VA Regional Office Reno"/>
    <s v="North Las Vegas"/>
    <s v="NV"/>
    <n v="89086"/>
    <s v="6900 North Pecos Blvd"/>
    <n v="1"/>
  </r>
  <r>
    <x v="16"/>
    <s v="VBA VA Regional Office Salt Lake City"/>
    <s v="Antioch"/>
    <s v="CA"/>
    <n v="94531"/>
    <s v="1856 Kern mountain Way"/>
    <n v="1"/>
  </r>
  <r>
    <x v="16"/>
    <s v="VBA VA Regional Office Salt Lake City"/>
    <s v="Bellevue"/>
    <s v="WA"/>
    <n v="98007"/>
    <s v="15034 NE 8th Place"/>
    <n v="1"/>
  </r>
  <r>
    <x v="16"/>
    <s v="VBA VA Regional Office Salt Lake City"/>
    <s v="Cheyenne"/>
    <s v="WY"/>
    <n v="82007"/>
    <s v="3502 Hales Ranch Road"/>
    <n v="1"/>
  </r>
  <r>
    <x v="16"/>
    <s v="VBA VA Regional Office Salt Lake City"/>
    <s v="Edwards"/>
    <s v="CO"/>
    <n v="81632"/>
    <s v="400 Lariat loop"/>
    <n v="1"/>
  </r>
  <r>
    <x v="16"/>
    <s v="VBA VA Regional Office Salt Lake City"/>
    <s v="Kapolei"/>
    <s v="HI"/>
    <n v="96707"/>
    <s v="91-217 Opio Place"/>
    <n v="1"/>
  </r>
  <r>
    <x v="16"/>
    <s v="VBA VA Regional Office Salt Lake City"/>
    <s v="Riverside"/>
    <s v="CA"/>
    <n v="92508"/>
    <s v="842 Troon Court"/>
    <n v="1"/>
  </r>
  <r>
    <x v="16"/>
    <s v="VBA VA Regional Office Salt Lake City"/>
    <s v="Salt Lake City"/>
    <s v="UT"/>
    <n v="84105"/>
    <s v="743 East 1700 South"/>
    <n v="1"/>
  </r>
  <r>
    <x v="16"/>
    <s v="VBA VA Regional Office Salt Lake City"/>
    <s v="Salt Lake City"/>
    <s v="UT"/>
    <n v="84113"/>
    <s v="550 Foothill Drive"/>
    <n v="3"/>
  </r>
  <r>
    <x v="16"/>
    <s v="VBA VA Regional Office Salt Lake City"/>
    <s v="Salt Lake City"/>
    <s v="UT"/>
    <n v="84123"/>
    <s v="4600 South Readwood Road"/>
    <n v="1"/>
  </r>
  <r>
    <x v="16"/>
    <s v="VBA VA Regional Office Salt Lake City"/>
    <s v="Vancouver"/>
    <s v="WA"/>
    <n v="98684"/>
    <s v="708 NE 169th Ave"/>
    <n v="1"/>
  </r>
  <r>
    <x v="16"/>
    <s v="VBA VA Regional Office San Juan"/>
    <s v="Guaynabo"/>
    <s v="PR"/>
    <n v="968"/>
    <s v="50 Carr. 165"/>
    <n v="6"/>
  </r>
  <r>
    <x v="16"/>
    <s v="VBA VA Regional Office Seattle"/>
    <s v="Seattle"/>
    <s v="WA"/>
    <n v="98174"/>
    <s v="915 2nd Ave"/>
    <n v="2"/>
  </r>
  <r>
    <x v="16"/>
    <s v="VBA VA Regional Office Winston-Salem"/>
    <s v="Winston-Salem"/>
    <s v="nc"/>
    <n v="27101"/>
    <s v="251 N. Main St"/>
    <n v="5"/>
  </r>
  <r>
    <x v="16"/>
    <s v="Veterans Canteen Service"/>
    <s v="Chesterfield"/>
    <s v="VA"/>
    <n v="23838"/>
    <s v="11525 Fair Isles Drive"/>
    <n v="1"/>
  </r>
  <r>
    <x v="16"/>
    <s v="Veterans Canteen Service"/>
    <s v="Fort Mill"/>
    <s v="SC"/>
    <n v="29715"/>
    <s v="12313 East Palermo Court"/>
    <n v="1"/>
  </r>
  <r>
    <x v="16"/>
    <s v="Veterans Canteen Service"/>
    <s v="Plymouth"/>
    <s v="ma"/>
    <n v="2360"/>
    <s v="11 Witcomb Garden"/>
    <n v="1"/>
  </r>
  <r>
    <x v="17"/>
    <s v="EPA CONTRACT EP-D-11-027 CORVALLIS OR"/>
    <s v="CORVALLIS"/>
    <s v="OR"/>
    <n v="97333"/>
    <s v="200 S.W. 35TH STREET"/>
    <n v="1"/>
  </r>
  <r>
    <x v="17"/>
    <s v="EPA CONTRACT EP-S8-13-01 LAKEWOOD, CO"/>
    <s v="DENVER"/>
    <s v="CO"/>
    <n v="80215"/>
    <s v="1435 Garrison Street"/>
    <n v="6"/>
  </r>
  <r>
    <x v="17"/>
    <s v="EPA-CONTRACT F00-96-1105 WINDOW ROCK AZ"/>
    <m/>
    <m/>
    <m/>
    <m/>
    <n v="3"/>
  </r>
  <r>
    <x v="17"/>
    <s v="OARM B 685013 CINCINNATI OH"/>
    <m/>
    <m/>
    <m/>
    <m/>
    <n v="1"/>
  </r>
  <r>
    <x v="17"/>
    <s v="OLEM-A EDISON NJ"/>
    <s v="EDISON"/>
    <s v="NJ"/>
    <n v="8837"/>
    <s v="2890 WOODBRIDGE AVENUE"/>
    <n v="3"/>
  </r>
  <r>
    <x v="17"/>
    <s v="ORD A 689002 ADA OK"/>
    <m/>
    <m/>
    <m/>
    <m/>
    <n v="4"/>
  </r>
  <r>
    <x v="17"/>
    <s v="ORD B 684007 ATHENS GA"/>
    <s v="ATHENS"/>
    <s v="GA"/>
    <n v="30605"/>
    <s v="960 COLLEGE STATION ROAD"/>
    <n v="2"/>
  </r>
  <r>
    <x v="17"/>
    <s v="ORD C 685013 EDISON NJ"/>
    <s v="EDISON"/>
    <s v="NJ"/>
    <n v="8837"/>
    <s v="2890 WOODBRIDGE AVENUE"/>
    <n v="1"/>
  </r>
  <r>
    <x v="17"/>
    <s v="ORD D 68A002 CORVALLIS OR"/>
    <s v="CORVALLIS"/>
    <s v="OR"/>
    <n v="97333"/>
    <s v="200 S.W. 35TH STREET"/>
    <n v="3"/>
  </r>
  <r>
    <x v="17"/>
    <s v="ORD D 68A002 CORVALLIS OR"/>
    <s v="NEWPORT"/>
    <s v="OR"/>
    <n v="97365"/>
    <s v="2111 SE Marine Science Drive"/>
    <n v="1"/>
  </r>
  <r>
    <x v="17"/>
    <s v="ORD E 685013 DULUTH MN"/>
    <s v="DULUTH"/>
    <s v="MN"/>
    <n v="55804"/>
    <s v="6201 CONGDON BOULEVARD"/>
    <n v="2"/>
  </r>
  <r>
    <x v="17"/>
    <s v="ORD M 681001 NARRAGANSETT RI"/>
    <m/>
    <m/>
    <m/>
    <m/>
    <n v="1"/>
  </r>
  <r>
    <x v="17"/>
    <s v="ORD O 684023 GULF BREEZE FL"/>
    <m/>
    <m/>
    <m/>
    <m/>
    <n v="1"/>
  </r>
  <r>
    <x v="17"/>
    <s v="REGION 1-A 681000-BOSTON MA"/>
    <m/>
    <m/>
    <m/>
    <m/>
    <n v="6"/>
  </r>
  <r>
    <x v="17"/>
    <s v="REGION 1-B 681000-CHELMSFORD MA"/>
    <m/>
    <m/>
    <m/>
    <m/>
    <n v="7"/>
  </r>
  <r>
    <x v="17"/>
    <s v="REGION 10-B 68A000 SEATTLE WA"/>
    <m/>
    <m/>
    <m/>
    <m/>
    <n v="1"/>
  </r>
  <r>
    <x v="17"/>
    <s v="REGION 10-C 68A000 SEATTLE WA"/>
    <m/>
    <m/>
    <m/>
    <m/>
    <n v="1"/>
  </r>
  <r>
    <x v="17"/>
    <s v="REGION 10-J 68A000 COEUR DALENE ID"/>
    <m/>
    <m/>
    <m/>
    <m/>
    <n v="1"/>
  </r>
  <r>
    <x v="17"/>
    <s v="REGION 2-A 682001-EDISON NJ"/>
    <m/>
    <m/>
    <m/>
    <m/>
    <n v="11"/>
  </r>
  <r>
    <x v="17"/>
    <s v="REGION 2-B 682000-NEW YORK NY"/>
    <m/>
    <m/>
    <m/>
    <m/>
    <n v="3"/>
  </r>
  <r>
    <x v="17"/>
    <s v="REGION 2-C 682000-SAN JUAN PR"/>
    <m/>
    <m/>
    <m/>
    <m/>
    <n v="3"/>
  </r>
  <r>
    <x v="17"/>
    <s v="REGION 3-B 68P001-WHEELING WV"/>
    <s v="WHEELING"/>
    <s v="WV"/>
    <n v="26003"/>
    <s v="1060 Chapline Street"/>
    <n v="2"/>
  </r>
  <r>
    <x v="17"/>
    <s v="REGION 3-E 68P001-PHILADELPHIA PA"/>
    <s v="PHILADELPHIA"/>
    <s v="PA"/>
    <n v="19103"/>
    <s v="1650 Arch Street"/>
    <n v="6"/>
  </r>
  <r>
    <x v="17"/>
    <s v="REGION 3-F 68P001-BOOTHWYN PA"/>
    <m/>
    <m/>
    <m/>
    <m/>
    <n v="2"/>
  </r>
  <r>
    <x v="17"/>
    <s v="REGION 4-F 684000 ATHENS GA"/>
    <s v="Athens"/>
    <s v="GA"/>
    <n v="30605"/>
    <s v="980 College Station Road"/>
    <n v="14"/>
  </r>
  <r>
    <x v="17"/>
    <s v="REGION 4-H 684000 GULF PORT MS"/>
    <s v="Gulfport"/>
    <s v="MS"/>
    <n v="39501"/>
    <s v="2510 14th Street"/>
    <n v="2"/>
  </r>
  <r>
    <x v="17"/>
    <s v="REGION 5-N 685051 CASS LAKE MN"/>
    <s v="Cass Lake"/>
    <s v="MN"/>
    <n v="56633"/>
    <s v="330 Second Avenue, NW"/>
    <n v="1"/>
  </r>
  <r>
    <x v="17"/>
    <s v="REGION 6-A 687000 DALLAS TX"/>
    <s v="Dallas"/>
    <s v="TX"/>
    <n v="75202"/>
    <s v="1445 ROSS AVENUE, SUITE 1200"/>
    <n v="10"/>
  </r>
  <r>
    <x v="17"/>
    <s v="REGION 7-1 G 686000 LENEXA KS"/>
    <s v="Lenexa"/>
    <s v="KS"/>
    <n v="66219"/>
    <s v="11201 Renner Blvd"/>
    <n v="5"/>
  </r>
  <r>
    <x v="17"/>
    <s v="REGION 7-2 A 686000 KANSAS CITY MO"/>
    <m/>
    <m/>
    <m/>
    <m/>
    <n v="6"/>
  </r>
  <r>
    <x v="17"/>
    <s v="REGION 7-2 B 686000 FENTON MO"/>
    <s v="FENTON"/>
    <s v="MO"/>
    <n v="63026"/>
    <s v="212 LITTLE BUSSEN DRIVE"/>
    <n v="1"/>
  </r>
  <r>
    <x v="17"/>
    <s v="REGION 7-2 C 686000 LENEXA KS"/>
    <s v="Lenexa"/>
    <s v="KS"/>
    <n v="66219"/>
    <s v="11201 Renner Blvd."/>
    <n v="4"/>
  </r>
  <r>
    <x v="17"/>
    <s v="REGION 7-2 H 686000 WEBB CITY MO"/>
    <s v="Webb City"/>
    <s v="MO"/>
    <n v="64870"/>
    <s v="110 E Church"/>
    <n v="1"/>
  </r>
  <r>
    <x v="17"/>
    <s v="REGION 7-2 I 686000 COLUMBUS KS"/>
    <s v="Columbus"/>
    <s v="KS"/>
    <n v="66725"/>
    <s v="300 East County Road"/>
    <n v="1"/>
  </r>
  <r>
    <x v="17"/>
    <s v="REGION 8-B 688000 HELENA MT"/>
    <s v="Helena"/>
    <s v="MT"/>
    <n v="59626"/>
    <s v="10 W 15th ST, STE 3200"/>
    <n v="4"/>
  </r>
  <r>
    <x v="17"/>
    <s v="REGION 8-C 688000 GOLDEN CO"/>
    <s v="Golden"/>
    <s v="CO"/>
    <n v="80403"/>
    <s v="16194 W 45th Dr"/>
    <n v="2"/>
  </r>
  <r>
    <x v="18"/>
    <s v="General Services Administration-Domestic MSA"/>
    <m/>
    <m/>
    <m/>
    <m/>
    <n v="99"/>
  </r>
  <r>
    <x v="19"/>
    <s v="Agency NASA - Vehicle Level Data"/>
    <s v="Ft Irwin"/>
    <s v="CA"/>
    <m/>
    <s v="93 Goldstone Rd"/>
    <n v="22"/>
  </r>
  <r>
    <x v="19"/>
    <s v="Agency NASA - Vehicle Level Data"/>
    <s v="Mountain View"/>
    <s v="CA"/>
    <m/>
    <s v="1200 Moffett Blvd"/>
    <n v="12"/>
  </r>
  <r>
    <x v="19"/>
    <s v="Agency NASA - Vehicle Level Data"/>
    <s v="Palestine"/>
    <s v="TX"/>
    <n v="75801"/>
    <s v="1510 E. FM Road 3224"/>
    <n v="3"/>
  </r>
  <r>
    <x v="19"/>
    <s v="Agency NASA - Vehicle Level Data"/>
    <s v="Pasadena"/>
    <s v="CA"/>
    <m/>
    <s v="4800 Oak Grove Dr"/>
    <n v="26"/>
  </r>
  <r>
    <x v="19"/>
    <s v="Agency NASA - Vehicle Level Data"/>
    <s v="Wallops Island"/>
    <s v="VA"/>
    <n v="23337"/>
    <s v="34200 Fulton St"/>
    <n v="2"/>
  </r>
  <r>
    <x v="19"/>
    <s v="Agency NASA - Vehicle Level Data"/>
    <s v="Washington DC"/>
    <s v="DC"/>
    <m/>
    <s v="300 E Street, SW"/>
    <n v="8"/>
  </r>
  <r>
    <x v="20"/>
    <s v="National Optical Astronomy Observatory"/>
    <m/>
    <m/>
    <m/>
    <m/>
    <n v="5"/>
  </r>
  <r>
    <x v="20"/>
    <s v="National Science Foundation"/>
    <s v="Alexandria"/>
    <s v="VA"/>
    <n v="22314"/>
    <s v="2415 Eisenhower Avenue"/>
    <n v="1"/>
  </r>
  <r>
    <x v="20"/>
    <s v="National Solar Observatory, New Mexico"/>
    <m/>
    <m/>
    <m/>
    <m/>
    <n v="2"/>
  </r>
  <r>
    <x v="20"/>
    <s v="University Corporation for Atmospheric Research"/>
    <s v="Boulder"/>
    <s v="CO"/>
    <n v="80305"/>
    <m/>
    <n v="13"/>
  </r>
  <r>
    <x v="20"/>
    <s v="University Corporation for Atmospheric Research"/>
    <s v="Broomfield"/>
    <s v="CO"/>
    <n v="80021"/>
    <m/>
    <n v="5"/>
  </r>
  <r>
    <x v="20"/>
    <s v="University Corporation for Atmospheric Research"/>
    <s v="Hilo"/>
    <s v="HI"/>
    <n v="96720"/>
    <m/>
    <n v="2"/>
  </r>
  <r>
    <x v="21"/>
    <s v="Central Office Fleet"/>
    <s v="ALISO VIEJO"/>
    <s v="CA"/>
    <n v="92656"/>
    <s v="27068 LA PAZ ROAD"/>
    <n v="2"/>
  </r>
  <r>
    <x v="21"/>
    <s v="Central Office Fleet"/>
    <s v="BOYERS"/>
    <s v="PA"/>
    <n v="16020"/>
    <s v="1137 BRANCHTON ROAD"/>
    <n v="1"/>
  </r>
  <r>
    <x v="21"/>
    <s v="Central Office Fleet"/>
    <s v="DENVER"/>
    <s v="CO"/>
    <n v="80225"/>
    <s v="PO BOX 25587"/>
    <n v="6"/>
  </r>
  <r>
    <x v="21"/>
    <s v="Central Office Fleet"/>
    <s v="FORT WASHINGTON"/>
    <s v="PA"/>
    <n v="19034"/>
    <s v="1300 VIRGINIA DR"/>
    <n v="1"/>
  </r>
  <r>
    <x v="21"/>
    <s v="Central Office Fleet"/>
    <s v="GULF BREEZE"/>
    <s v="FL"/>
    <n v="32561"/>
    <s v="1101 GULF BREEZE PKWY 330"/>
    <n v="1"/>
  </r>
  <r>
    <x v="21"/>
    <s v="Central Office Fleet"/>
    <s v="GULF BREEZE"/>
    <s v="FL"/>
    <n v="32561"/>
    <s v="1102 GULF BREEZE PKWY 330"/>
    <n v="2"/>
  </r>
  <r>
    <x v="21"/>
    <s v="Central Office Fleet"/>
    <s v="JACKSONVILLE"/>
    <s v="FL"/>
    <n v="32202"/>
    <s v="550 WATER STREET"/>
    <n v="5"/>
  </r>
  <r>
    <x v="21"/>
    <s v="Central Office Fleet"/>
    <s v="KIRTLAND"/>
    <s v="NM"/>
    <n v="87417"/>
    <s v="2000 WYOMING BLVD"/>
    <n v="2"/>
  </r>
  <r>
    <x v="21"/>
    <s v="Central Office Fleet"/>
    <s v="OFFUTT AFB"/>
    <s v="NE"/>
    <n v="68113"/>
    <s v="1309 HARLAN DRIVE"/>
    <n v="1"/>
  </r>
  <r>
    <x v="22"/>
    <s v="Conservation Research Center"/>
    <s v="Front Royal"/>
    <s v="Va"/>
    <n v="22630"/>
    <m/>
    <n v="4"/>
  </r>
  <r>
    <x v="22"/>
    <s v="Hawaii Observatory"/>
    <s v="Hilo"/>
    <s v="Hi"/>
    <n v="96720"/>
    <m/>
    <n v="5"/>
  </r>
  <r>
    <x v="22"/>
    <s v="Office of Facilities, Management, and Reliability"/>
    <s v="Front Royal"/>
    <s v="Va"/>
    <n v="22630"/>
    <m/>
    <n v="7"/>
  </r>
  <r>
    <x v="22"/>
    <s v="Office of Facilities, Management, and Reliability"/>
    <s v="Hyattsville"/>
    <s v="Md"/>
    <n v="20785"/>
    <s v="3400 Pennsy Drive"/>
    <n v="14"/>
  </r>
  <r>
    <x v="22"/>
    <s v="Office of Facilities, Management, and Reliability"/>
    <s v="New York"/>
    <s v="NY"/>
    <n v="10128"/>
    <m/>
    <n v="1"/>
  </r>
  <r>
    <x v="22"/>
    <s v="Office of Protection Services"/>
    <s v="Hyattsville"/>
    <s v="Md"/>
    <n v="20785"/>
    <s v="3400 Pennsy Drive"/>
    <n v="2"/>
  </r>
  <r>
    <x v="22"/>
    <s v="Smithsonian Environmental Research Center"/>
    <s v="Edgewater"/>
    <s v="Md"/>
    <n v="21037"/>
    <s v="647 Contees Wharf Rd"/>
    <n v="9"/>
  </r>
  <r>
    <x v="22"/>
    <s v="Under Secretary for Finance and Administration"/>
    <s v="Herndon"/>
    <s v="Va"/>
    <n v="20170"/>
    <m/>
    <n v="5"/>
  </r>
  <r>
    <x v="22"/>
    <s v="Under Secretary for Finance and Administration"/>
    <s v="Hyattsville"/>
    <s v="Md"/>
    <n v="20785"/>
    <s v="3400 Pennsy Drive"/>
    <n v="2"/>
  </r>
  <r>
    <x v="22"/>
    <s v="Under Secretary for History, Art, and Culture"/>
    <s v="Hyattsville"/>
    <s v="Md"/>
    <n v="20785"/>
    <s v="3400 Pennsy Drive"/>
    <n v="1"/>
  </r>
  <r>
    <x v="23"/>
    <s v="SSA Fleet"/>
    <s v="Apache Junction"/>
    <s v="AZ"/>
    <n v="85120"/>
    <s v="253 W Superstition Blvd"/>
    <n v="2"/>
  </r>
  <r>
    <x v="23"/>
    <s v="SSA Fleet"/>
    <s v="Ashland"/>
    <s v="VA"/>
    <n v="23005"/>
    <s v="340-B Hill Carter Pkwy"/>
    <n v="2"/>
  </r>
  <r>
    <x v="23"/>
    <s v="SSA Fleet"/>
    <s v="Batavia"/>
    <s v="NY"/>
    <n v="14020"/>
    <s v="166 Washington Ave"/>
    <n v="2"/>
  </r>
  <r>
    <x v="23"/>
    <s v="SSA Fleet"/>
    <s v="Honolulu"/>
    <s v="HI"/>
    <n v="96850"/>
    <s v="300 Ala Moana Blvd."/>
    <n v="1"/>
  </r>
  <r>
    <x v="23"/>
    <s v="SSA Fleet"/>
    <s v="Iselin"/>
    <s v="NJ"/>
    <n v="8830"/>
    <s v="190 Middlesex Turnpike"/>
    <n v="1"/>
  </r>
  <r>
    <x v="23"/>
    <s v="SSA Fleet"/>
    <s v="Jackson"/>
    <s v="MS"/>
    <n v="39201"/>
    <s v="111 E Capitol St"/>
    <n v="2"/>
  </r>
  <r>
    <x v="23"/>
    <s v="SSA Fleet"/>
    <s v="Los Angeles"/>
    <s v="CA"/>
    <n v="90017"/>
    <s v="888 S Figueroa St"/>
    <n v="8"/>
  </r>
  <r>
    <x v="23"/>
    <s v="SSA Fleet"/>
    <s v="New York"/>
    <s v="NY"/>
    <n v="10278"/>
    <s v="26 Federal Plaza"/>
    <n v="4"/>
  </r>
  <r>
    <x v="23"/>
    <s v="SSA Fleet"/>
    <s v="Palm Springs"/>
    <s v="CA"/>
    <n v="92264"/>
    <s v="4201 E Ramon Rd"/>
    <n v="2"/>
  </r>
  <r>
    <x v="23"/>
    <s v="SSA Fleet"/>
    <s v="Philadelphia"/>
    <s v="PA"/>
    <n v="19123"/>
    <s v="300 Spring Garden Street"/>
    <n v="10"/>
  </r>
  <r>
    <x v="23"/>
    <s v="SSA Fleet"/>
    <s v="Richmond"/>
    <s v="CA"/>
    <n v="94801"/>
    <s v="1221 Nevin Ave"/>
    <n v="5"/>
  </r>
  <r>
    <x v="23"/>
    <s v="SSA Fleet"/>
    <s v="Salt Lake City"/>
    <s v="UT"/>
    <n v="84111"/>
    <s v="324 South State Street"/>
    <n v="1"/>
  </r>
  <r>
    <x v="23"/>
    <s v="SSA Fleet"/>
    <s v="Seattle"/>
    <s v="WA"/>
    <n v="98104"/>
    <s v="701 5th Ave"/>
    <n v="5"/>
  </r>
  <r>
    <x v="23"/>
    <s v="SSA Fleet"/>
    <s v="Trenton"/>
    <s v="NJ"/>
    <n v="8691"/>
    <s v="8 Commerce Way"/>
    <n v="1"/>
  </r>
  <r>
    <x v="23"/>
    <s v="SSA Fleet"/>
    <s v="Wilkes Barre"/>
    <s v="PA"/>
    <n v="18702"/>
    <s v="1150 East Mountain Dr"/>
    <n v="4"/>
  </r>
  <r>
    <x v="24"/>
    <s v="Tennessee Valley Authority"/>
    <s v="ACKERMAN"/>
    <s v="MS"/>
    <n v="39735"/>
    <s v="2510 PENSACOLA RD"/>
    <n v="1"/>
  </r>
  <r>
    <x v="24"/>
    <s v="Tennessee Valley Authority"/>
    <s v="ASHLAND"/>
    <s v="MS"/>
    <n v="38603"/>
    <s v="352 HWY 4 W"/>
    <n v="1"/>
  </r>
  <r>
    <x v="24"/>
    <s v="Tennessee Valley Authority"/>
    <s v="ASHLAND"/>
    <s v="MS"/>
    <n v="38603"/>
    <s v="352 HWY 4 WEST"/>
    <n v="6"/>
  </r>
  <r>
    <x v="24"/>
    <s v="Tennessee Valley Authority"/>
    <s v="ATHENS"/>
    <s v="AL"/>
    <n v="35611"/>
    <s v="10833 SHAW RD"/>
    <n v="26"/>
  </r>
  <r>
    <x v="24"/>
    <s v="Tennessee Valley Authority"/>
    <s v="ATHENS"/>
    <s v="AL"/>
    <n v="35611"/>
    <s v="2000 SHAW ROAD"/>
    <n v="1"/>
  </r>
  <r>
    <x v="24"/>
    <s v="Tennessee Valley Authority"/>
    <s v="BELDEN"/>
    <s v="MS"/>
    <n v="38826"/>
    <s v="1014 N GLOSTER"/>
    <n v="2"/>
  </r>
  <r>
    <x v="24"/>
    <s v="Tennessee Valley Authority"/>
    <s v="BELDEN"/>
    <s v="MS"/>
    <n v="38826"/>
    <s v="3197 BROOKS RD"/>
    <n v="42"/>
  </r>
  <r>
    <x v="24"/>
    <s v="Tennessee Valley Authority"/>
    <s v="BELDEN"/>
    <s v="MS"/>
    <n v="38826"/>
    <s v="3197 BROOKS ROAD"/>
    <n v="5"/>
  </r>
  <r>
    <x v="24"/>
    <s v="Tennessee Valley Authority"/>
    <s v="BENTON"/>
    <s v="TN"/>
    <n v="37307"/>
    <s v="1988 HWY 64 E"/>
    <n v="3"/>
  </r>
  <r>
    <x v="24"/>
    <s v="Tennessee Valley Authority"/>
    <s v="BIG SANDY"/>
    <s v="TN"/>
    <n v="38221"/>
    <s v="14270 HWY 69A S"/>
    <n v="1"/>
  </r>
  <r>
    <x v="24"/>
    <s v="Tennessee Valley Authority"/>
    <s v="BLUFF CITY"/>
    <s v="TN"/>
    <n v="37618"/>
    <s v="281 MASSENGILL PLACE"/>
    <n v="4"/>
  </r>
  <r>
    <x v="24"/>
    <s v="Tennessee Valley Authority"/>
    <s v="BROWNSVILLE"/>
    <s v="TN"/>
    <n v="38012"/>
    <s v="2585 HUDSON LANE"/>
    <n v="3"/>
  </r>
  <r>
    <x v="24"/>
    <s v="Tennessee Valley Authority"/>
    <s v="BROWNSVILLE"/>
    <s v="TN"/>
    <n v="38012"/>
    <s v="260 MORGAN ST"/>
    <n v="1"/>
  </r>
  <r>
    <x v="24"/>
    <s v="Tennessee Valley Authority"/>
    <s v="BROWNSVILLE"/>
    <s v="TN"/>
    <n v="38012"/>
    <s v="615 ELM TREE RD"/>
    <n v="3"/>
  </r>
  <r>
    <x v="24"/>
    <s v="Tennessee Valley Authority"/>
    <s v="BROWNSVILLE"/>
    <s v="TN"/>
    <n v="38012"/>
    <s v="948 BEECH GROVE RD"/>
    <n v="1"/>
  </r>
  <r>
    <x v="24"/>
    <s v="Tennessee Valley Authority"/>
    <s v="BUCHANAN"/>
    <s v="TN"/>
    <n v="38222"/>
    <s v="690 COAST GUARD RD"/>
    <n v="2"/>
  </r>
  <r>
    <x v="24"/>
    <s v="Tennessee Valley Authority"/>
    <s v="CORDOVA"/>
    <s v="TN"/>
    <n v="38016"/>
    <s v="1755 LENOW RD"/>
    <n v="18"/>
  </r>
  <r>
    <x v="24"/>
    <s v="Tennessee Valley Authority"/>
    <s v="CORDOVA"/>
    <s v="TN"/>
    <n v="38016"/>
    <s v="1755 LENOW ROAD"/>
    <n v="1"/>
  </r>
  <r>
    <x v="24"/>
    <s v="Tennessee Valley Authority"/>
    <s v="CORINTH"/>
    <s v="MS"/>
    <n v="38834"/>
    <s v="2111A STATE ST"/>
    <n v="2"/>
  </r>
  <r>
    <x v="24"/>
    <s v="Tennessee Valley Authority"/>
    <s v="CORRYTON"/>
    <s v="TN"/>
    <n v="37721"/>
    <s v="6720 BORUFF RD"/>
    <n v="1"/>
  </r>
  <r>
    <x v="24"/>
    <s v="Tennessee Valley Authority"/>
    <s v="COUNCE"/>
    <s v="TN"/>
    <n v="38326"/>
    <s v="STATE RTE 128 S"/>
    <n v="3"/>
  </r>
  <r>
    <x v="24"/>
    <s v="Tennessee Valley Authority"/>
    <s v="CUMBERLAND CITY"/>
    <s v="TN"/>
    <n v="37050"/>
    <s v="815 CUMBERLAND CITY RD"/>
    <n v="17"/>
  </r>
  <r>
    <x v="24"/>
    <s v="Tennessee Valley Authority"/>
    <s v="DE KALB"/>
    <s v="MS"/>
    <n v="39328"/>
    <s v="221 MARK COBB RD"/>
    <n v="4"/>
  </r>
  <r>
    <x v="24"/>
    <s v="Tennessee Valley Authority"/>
    <s v="DRAKESBORO"/>
    <s v="KY"/>
    <n v="42337"/>
    <s v="13246 STATE RT 176 STE 10"/>
    <n v="24"/>
  </r>
  <r>
    <x v="24"/>
    <s v="Tennessee Valley Authority"/>
    <s v="DRAKESBORO"/>
    <s v="KY"/>
    <n v="42337"/>
    <s v="5564 ROCKPORT PARADISE RD"/>
    <n v="2"/>
  </r>
  <r>
    <x v="24"/>
    <s v="Tennessee Valley Authority"/>
    <s v="GALLATIN"/>
    <s v="TN"/>
    <n v="37066"/>
    <s v="1499 STEAM PLANT RD"/>
    <n v="17"/>
  </r>
  <r>
    <x v="24"/>
    <s v="Tennessee Valley Authority"/>
    <s v="GLEASON"/>
    <s v="TN"/>
    <n v="38229"/>
    <s v="1166 JANES MILL RD"/>
    <n v="1"/>
  </r>
  <r>
    <x v="24"/>
    <s v="Tennessee Valley Authority"/>
    <s v="GRAY"/>
    <s v="TN"/>
    <n v="37615"/>
    <s v="106 TRI CITIES BUSINESS PARK"/>
    <n v="19"/>
  </r>
  <r>
    <x v="24"/>
    <s v="Tennessee Valley Authority"/>
    <s v="GUNTERSVILLE"/>
    <s v="AL"/>
    <n v="35976"/>
    <s v="3464 SNOW POINT RD"/>
    <n v="1"/>
  </r>
  <r>
    <x v="24"/>
    <s v="Tennessee Valley Authority"/>
    <s v="GUNTERSVILLE"/>
    <s v="AL"/>
    <n v="35976"/>
    <s v="3941 BRASHERS CHAPEL RD"/>
    <n v="4"/>
  </r>
  <r>
    <x v="24"/>
    <s v="Tennessee Valley Authority"/>
    <s v="HARRIMAN"/>
    <s v="TN"/>
    <n v="37748"/>
    <s v="1521 BLAIR RD"/>
    <n v="1"/>
  </r>
  <r>
    <x v="24"/>
    <s v="Tennessee Valley Authority"/>
    <s v="HARTSVILLE"/>
    <s v="TN"/>
    <n v="37074"/>
    <s v="520 JD HOOD LANE"/>
    <n v="2"/>
  </r>
  <r>
    <x v="24"/>
    <s v="Tennessee Valley Authority"/>
    <s v="HICKORY"/>
    <s v="KY"/>
    <n v="42051"/>
    <s v="10060 STATE RT 45N"/>
    <n v="17"/>
  </r>
  <r>
    <x v="24"/>
    <s v="Tennessee Valley Authority"/>
    <s v="JASPER"/>
    <s v="TN"/>
    <n v="37347"/>
    <s v="3256 SHELLMOUND RD"/>
    <n v="3"/>
  </r>
  <r>
    <x v="24"/>
    <s v="Tennessee Valley Authority"/>
    <s v="KINGSPORT"/>
    <s v="TN"/>
    <n v="37663"/>
    <s v="208 BOONE DAM RD"/>
    <n v="2"/>
  </r>
  <r>
    <x v="24"/>
    <s v="Tennessee Valley Authority"/>
    <s v="KINGSPORT"/>
    <s v="TN"/>
    <n v="37663"/>
    <s v="301 BOONE DAM RD"/>
    <n v="7"/>
  </r>
  <r>
    <x v="24"/>
    <s v="Tennessee Valley Authority"/>
    <s v="KINGSPORT"/>
    <s v="TN"/>
    <n v="37663"/>
    <s v="301 BOONE DAM ROAD"/>
    <n v="2"/>
  </r>
  <r>
    <x v="24"/>
    <s v="Tennessee Valley Authority"/>
    <s v="LENOIR CITY"/>
    <s v="TN"/>
    <n v="37771"/>
    <s v="HWY 321 S"/>
    <n v="1"/>
  </r>
  <r>
    <x v="24"/>
    <s v="Tennessee Valley Authority"/>
    <s v="LENOIR CITY"/>
    <s v="TN"/>
    <n v="37772"/>
    <s v="1280 CITY PARK DR"/>
    <n v="2"/>
  </r>
  <r>
    <x v="24"/>
    <s v="Tennessee Valley Authority"/>
    <s v="LEXINGTON"/>
    <s v="TN"/>
    <n v="38351"/>
    <s v="704 W CHURCH ST"/>
    <n v="1"/>
  </r>
  <r>
    <x v="24"/>
    <s v="Tennessee Valley Authority"/>
    <s v="MADISON"/>
    <s v="WV"/>
    <n v="25130"/>
    <s v="308 SPARS CREEK RD"/>
    <n v="1"/>
  </r>
  <r>
    <x v="24"/>
    <s v="Tennessee Valley Authority"/>
    <s v="MARTIN"/>
    <s v="TN"/>
    <n v="38237"/>
    <s v="1251 ELM ST"/>
    <n v="1"/>
  </r>
  <r>
    <x v="24"/>
    <s v="Tennessee Valley Authority"/>
    <s v="MARTIN"/>
    <s v="TN"/>
    <n v="38237"/>
    <s v="1251 ELM STREET"/>
    <n v="1"/>
  </r>
  <r>
    <x v="24"/>
    <s v="Tennessee Valley Authority"/>
    <s v="MEMPHIS"/>
    <s v="TN"/>
    <n v="38103"/>
    <s v="50 N FRONT ST STE 700"/>
    <n v="20"/>
  </r>
  <r>
    <x v="24"/>
    <s v="Tennessee Valley Authority"/>
    <s v="MEMPHIS"/>
    <s v="TN"/>
    <n v="38103"/>
    <s v="50 NORTH FRONT ST STE 550"/>
    <n v="1"/>
  </r>
  <r>
    <x v="24"/>
    <s v="Tennessee Valley Authority"/>
    <s v="MEMPHIS"/>
    <s v="TN"/>
    <n v="38103"/>
    <s v="50 NORTH FRONT STREET SUITE"/>
    <n v="2"/>
  </r>
  <r>
    <x v="24"/>
    <s v="Tennessee Valley Authority"/>
    <s v="MEMPHIS"/>
    <s v="TN"/>
    <n v="38109"/>
    <s v="2480 HENNINGTON AVE"/>
    <n v="1"/>
  </r>
  <r>
    <x v="24"/>
    <s v="Tennessee Valley Authority"/>
    <s v="MEMPHIS"/>
    <s v="TN"/>
    <n v="38109"/>
    <s v="2574 PLANT RD"/>
    <n v="7"/>
  </r>
  <r>
    <x v="24"/>
    <s v="Tennessee Valley Authority"/>
    <s v="MEMPHIS"/>
    <s v="TN"/>
    <n v="38109"/>
    <s v="2574 PLANT ROAD"/>
    <n v="7"/>
  </r>
  <r>
    <x v="24"/>
    <s v="Tennessee Valley Authority"/>
    <s v="MORRISTOWN"/>
    <s v="TN"/>
    <n v="37813"/>
    <s v="3726 E MORRIS BLVD"/>
    <n v="1"/>
  </r>
  <r>
    <x v="24"/>
    <s v="Tennessee Valley Authority"/>
    <s v="MORRISTOWN"/>
    <s v="TN"/>
    <n v="37814"/>
    <s v="2611 W. ANDREW JOHNSON HWY"/>
    <n v="1"/>
  </r>
  <r>
    <x v="24"/>
    <s v="Tennessee Valley Authority"/>
    <s v="MURPHY"/>
    <s v="NC"/>
    <n v="28906"/>
    <s v="40 WOODLAND DR"/>
    <n v="1"/>
  </r>
  <r>
    <x v="24"/>
    <s v="Tennessee Valley Authority"/>
    <s v="MURPHY"/>
    <s v="NC"/>
    <n v="28906"/>
    <s v="4800 US HWY 642, STE 102"/>
    <n v="1"/>
  </r>
  <r>
    <x v="24"/>
    <s v="Tennessee Valley Authority"/>
    <s v="MURPHY"/>
    <s v="NC"/>
    <n v="28906"/>
    <s v="4800 US HWY 642, SUITE 102"/>
    <n v="1"/>
  </r>
  <r>
    <x v="24"/>
    <s v="Tennessee Valley Authority"/>
    <s v="MURPHY"/>
    <s v="NC"/>
    <n v="28906"/>
    <s v="600 POWERHOUSE RD"/>
    <n v="4"/>
  </r>
  <r>
    <x v="24"/>
    <s v="Tennessee Valley Authority"/>
    <s v="NEW JOHNSONVILLE"/>
    <s v="TN"/>
    <n v="37134"/>
    <s v="535 STEAM PLANT RD"/>
    <n v="26"/>
  </r>
  <r>
    <x v="24"/>
    <s v="Tennessee Valley Authority"/>
    <s v="NEW JOHNSONVILLE"/>
    <s v="TN"/>
    <n v="37134"/>
    <s v="535 STEAM PLANT ROAD"/>
    <n v="1"/>
  </r>
  <r>
    <x v="24"/>
    <s v="Tennessee Valley Authority"/>
    <s v="NEW JOHNSONVILLE"/>
    <s v="TN"/>
    <n v="37134"/>
    <s v="535 STEAMPLANT RD"/>
    <n v="3"/>
  </r>
  <r>
    <x v="24"/>
    <s v="Tennessee Valley Authority"/>
    <s v="PARIS"/>
    <s v="TN"/>
    <n v="38242"/>
    <s v="2635 E. WOOD ST"/>
    <n v="8"/>
  </r>
  <r>
    <x v="24"/>
    <s v="Tennessee Valley Authority"/>
    <s v="PARIS"/>
    <s v="TN"/>
    <n v="38242"/>
    <s v="2635 E. WOOD STREET"/>
    <n v="9"/>
  </r>
  <r>
    <x v="24"/>
    <s v="Tennessee Valley Authority"/>
    <s v="PHILADELPHIA"/>
    <s v="MS"/>
    <n v="39350"/>
    <s v="646 E MAIN ST"/>
    <n v="1"/>
  </r>
  <r>
    <x v="24"/>
    <s v="Tennessee Valley Authority"/>
    <s v="ROGERSVILLE"/>
    <s v="TN"/>
    <n v="37857"/>
    <s v="299 TVA POND RD"/>
    <n v="1"/>
  </r>
  <r>
    <x v="24"/>
    <s v="Tennessee Valley Authority"/>
    <s v="ROGERSVILLE"/>
    <s v="TN"/>
    <n v="37857"/>
    <s v="611 OLD HWY 70S"/>
    <n v="4"/>
  </r>
  <r>
    <x v="24"/>
    <s v="Tennessee Valley Authority"/>
    <s v="RUTLEDGE"/>
    <s v="TN"/>
    <n v="37861"/>
    <s v="450 POWER HOUSE RD"/>
    <n v="3"/>
  </r>
  <r>
    <x v="24"/>
    <s v="Tennessee Valley Authority"/>
    <s v="SODDY DAISY"/>
    <s v="TN"/>
    <n v="37379"/>
    <s v="2600 SEQUOYAH RD"/>
    <n v="11"/>
  </r>
  <r>
    <x v="24"/>
    <s v="Tennessee Valley Authority"/>
    <s v="SOUTHAVEN"/>
    <s v="MS"/>
    <n v="38671"/>
    <s v="2882 STATELINE ROAD WEST"/>
    <n v="2"/>
  </r>
  <r>
    <x v="24"/>
    <s v="Tennessee Valley Authority"/>
    <s v="SPRING CITY"/>
    <s v="TN"/>
    <n v="37381"/>
    <s v="1270 HWY 68"/>
    <n v="15"/>
  </r>
  <r>
    <x v="24"/>
    <s v="Tennessee Valley Authority"/>
    <s v="SPRING CITY"/>
    <s v="TN"/>
    <n v="37381"/>
    <s v="WATTS BAR HWY 2000"/>
    <n v="7"/>
  </r>
  <r>
    <x v="24"/>
    <s v="Tennessee Valley Authority"/>
    <s v="STARKVILLE"/>
    <s v="MS"/>
    <n v="39759"/>
    <s v="310 RESEARCH BLVD"/>
    <n v="22"/>
  </r>
  <r>
    <x v="24"/>
    <s v="Tennessee Valley Authority"/>
    <s v="STARKVILLE"/>
    <s v="MS"/>
    <n v="39759"/>
    <s v="310 RESEARCH BLVD STE 201-B"/>
    <n v="4"/>
  </r>
  <r>
    <x v="24"/>
    <s v="Tennessee Valley Authority"/>
    <s v="STEENS"/>
    <s v="MS"/>
    <n v="39766"/>
    <s v="255 LONE OAK RD"/>
    <n v="1"/>
  </r>
  <r>
    <x v="24"/>
    <s v="Tennessee Valley Authority"/>
    <s v="STEENS"/>
    <s v="MS"/>
    <n v="39766"/>
    <s v="255 LONE OAK ROAD"/>
    <n v="1"/>
  </r>
  <r>
    <x v="24"/>
    <s v="Tennessee Valley Authority"/>
    <s v="STEVENSON"/>
    <s v="AL"/>
    <n v="35772"/>
    <s v="2800 STEAM PLANT RD"/>
    <n v="3"/>
  </r>
  <r>
    <x v="24"/>
    <s v="Tennessee Valley Authority"/>
    <s v="TOWN CREEK"/>
    <s v="AL"/>
    <n v="35672"/>
    <s v="24455 AL HWY 101"/>
    <n v="1"/>
  </r>
  <r>
    <x v="24"/>
    <s v="Tennessee Valley Authority"/>
    <s v="TUSCUMBIA"/>
    <s v="AL"/>
    <n v="35674"/>
    <s v="900 COLBERT STEAM PLANT RD"/>
    <n v="2"/>
  </r>
  <r>
    <x v="24"/>
    <s v="Tennessee Valley Authority"/>
    <s v="WEST POINT"/>
    <s v="MS"/>
    <n v="39773"/>
    <s v="2212 TVA RD"/>
    <n v="2"/>
  </r>
  <r>
    <x v="25"/>
    <s v="U.S. Postal Service HQ"/>
    <m/>
    <m/>
    <m/>
    <m/>
    <n v="16307"/>
  </r>
  <r>
    <x v="26"/>
    <s v="M54078 Marine Corps Detachment FT. Lee 1739J6"/>
    <s v="Fort Lee"/>
    <s v="VA"/>
    <n v="23801"/>
    <m/>
    <n v="9"/>
  </r>
  <r>
    <x v="26"/>
    <s v="MATCOM: Blount Island Command FL 1749AI"/>
    <s v="Jacksonville"/>
    <s v="FL"/>
    <n v="32226"/>
    <s v="5880 Channel View Blvd"/>
    <n v="8"/>
  </r>
  <r>
    <x v="26"/>
    <s v="MCCS 29 Palms 17952E"/>
    <s v="Bridgeport"/>
    <s v="CA"/>
    <n v="93517"/>
    <s v="Bldg 6002"/>
    <n v="1"/>
  </r>
  <r>
    <x v="26"/>
    <s v="MCMWTC Bridgeport 17964D"/>
    <s v="Bridgeport"/>
    <s v="CA"/>
    <n v="93517"/>
    <s v="SWRFT, Bldg 1040, MWTC"/>
    <n v="23"/>
  </r>
  <r>
    <x v="26"/>
    <s v="Recruiting Station Los Angeles CA BOAC 179125"/>
    <s v="Bakersfield"/>
    <s v="Ca"/>
    <n v="93306"/>
    <s v="3501 Mall Rd"/>
    <n v="4"/>
  </r>
  <r>
    <x v="26"/>
    <s v="Recruiting Station Los Angeles CA BOAC 179125"/>
    <s v="Bakersfield"/>
    <s v="Ca"/>
    <n v="93306"/>
    <s v="351 Mall Rd"/>
    <n v="1"/>
  </r>
  <r>
    <x v="26"/>
    <s v="Recruiting Station Los Angeles CA BOAC 179125"/>
    <s v="Goleta"/>
    <s v="Ca"/>
    <n v="93117"/>
    <s v="7127 Hollister Ave"/>
    <n v="3"/>
  </r>
  <r>
    <x v="26"/>
    <s v="Recruiting Station Los Angeles CA BOAC 179125"/>
    <s v="Hollywood"/>
    <s v="Ca"/>
    <n v="90028"/>
    <s v="7080 Hollywood Blvd"/>
    <n v="6"/>
  </r>
  <r>
    <x v="26"/>
    <s v="Recruiting Station Los Angeles CA BOAC 179125"/>
    <s v="Lompoc"/>
    <s v="Ca"/>
    <n v="93436"/>
    <s v="521 W central ave"/>
    <n v="4"/>
  </r>
  <r>
    <x v="26"/>
    <s v="Recruiting Station Los Angeles CA BOAC 179125"/>
    <s v="Los Angeles"/>
    <s v="Ca"/>
    <n v="90041"/>
    <s v="2700 Colorado Blvd"/>
    <n v="6"/>
  </r>
  <r>
    <x v="26"/>
    <s v="Recruiting Station Los Angeles CA BOAC 179125"/>
    <s v="Los Angeles"/>
    <s v="Ca"/>
    <n v="90041"/>
    <s v="2700 Colordao Blvd"/>
    <n v="1"/>
  </r>
  <r>
    <x v="26"/>
    <s v="Recruiting Station Los Angeles CA BOAC 179125"/>
    <s v="Palmdale"/>
    <s v="Ca"/>
    <n v="93551"/>
    <s v="40033 West 10th St"/>
    <n v="6"/>
  </r>
  <r>
    <x v="26"/>
    <s v="Recruiting Station Los Angeles CA BOAC 179125"/>
    <s v="Paso Robles"/>
    <s v="Ca"/>
    <n v="93446"/>
    <s v="209 Oak Hil Rd"/>
    <n v="1"/>
  </r>
  <r>
    <x v="26"/>
    <s v="Recruiting Station Los Angeles CA BOAC 179125"/>
    <s v="Paso Robles"/>
    <s v="Ca"/>
    <n v="93446"/>
    <s v="209 Oak Hill Rd"/>
    <n v="2"/>
  </r>
  <r>
    <x v="26"/>
    <s v="Recruiting Station Los Angeles CA BOAC 179125"/>
    <s v="Simi Valley"/>
    <s v="Ca"/>
    <n v="93065"/>
    <s v="130 E Los Angeles Ave"/>
    <n v="1"/>
  </r>
  <r>
    <x v="26"/>
    <s v="Recruiting Station Los Angeles CA BOAC 179125"/>
    <s v="Simi Valley"/>
    <s v="ca"/>
    <n v="93065"/>
    <s v="1301 E Los Angeles Ave"/>
    <n v="4"/>
  </r>
  <r>
    <x v="26"/>
    <s v="Recruiting Station Los Angeles CA BOAC 179125"/>
    <s v="Simi Valley"/>
    <s v="Ca"/>
    <n v="93065"/>
    <s v="131 E Los Angeles Ave"/>
    <n v="1"/>
  </r>
  <r>
    <x v="26"/>
    <s v="Recruiting Station Los Angeles CA BOAC 179125"/>
    <s v="Valencia"/>
    <s v="Ca"/>
    <n v="91355"/>
    <s v="24201 W valencia Blvd"/>
    <n v="4"/>
  </r>
  <r>
    <x v="26"/>
    <s v="Recruiting Station Los Angeles CA BOAC 179125"/>
    <s v="Van Nuys"/>
    <s v="Ca"/>
    <n v="91401"/>
    <s v="6230 Van Nuys Blvd"/>
    <n v="8"/>
  </r>
  <r>
    <x v="26"/>
    <s v="Recruiting Station New Jersey NJ BOAC 172274"/>
    <s v="Colts Neck"/>
    <s v="NJ"/>
    <n v="7722"/>
    <s v="NWS Earle Hwy 34"/>
    <n v="19"/>
  </r>
  <r>
    <x v="26"/>
    <s v="Recruiting Station Portsmouth NH BOAC 171161"/>
    <s v="Portsmouth"/>
    <s v="NH"/>
    <n v="3801"/>
    <s v="755 Banfield Rd"/>
    <n v="9"/>
  </r>
  <r>
    <x v="26"/>
    <s v="Recruiting Station Riverside CA BOAC 179A1A/179101"/>
    <s v="Corona"/>
    <s v="CA"/>
    <n v="92881"/>
    <s v="1511 Rimpau Ave, Suite 101A"/>
    <n v="2"/>
  </r>
  <r>
    <x v="26"/>
    <s v="Recruiting Station Riverside CA BOAC 179A1A/179101"/>
    <s v="Palm Desert"/>
    <s v="CA"/>
    <n v="92260"/>
    <s v="73175 Highway 111, Suite C"/>
    <n v="1"/>
  </r>
  <r>
    <x v="26"/>
    <s v="Recruiting Station Riverside CA BOAC 179A1A/179101"/>
    <s v="Pomona"/>
    <s v="ca"/>
    <n v="91766"/>
    <s v="68 Rio Rancho Rd., Suite 205"/>
    <n v="1"/>
  </r>
  <r>
    <x v="26"/>
    <s v="Recruiting Station Riverside CA BOAC 179A1A/179101"/>
    <s v="Riverside"/>
    <s v="CA"/>
    <n v="92505"/>
    <s v="10303 Magnolia Ave., Bldg 2, Suite B4"/>
    <n v="1"/>
  </r>
  <r>
    <x v="26"/>
    <s v="Recruiting Station Riverside CA BOAC 179A1A/179101"/>
    <s v="Riverside"/>
    <s v="CA"/>
    <n v="92518"/>
    <s v="1201 University Ave, Suite 220"/>
    <n v="1"/>
  </r>
  <r>
    <x v="26"/>
    <s v="Recruiting Station Riverside CA BOAC 179A1A/179101"/>
    <s v="Walnut"/>
    <s v="CA"/>
    <n v="91789"/>
    <s v="1259 N. Grand Ave."/>
    <n v="1"/>
  </r>
  <r>
    <x v="26"/>
    <s v="Recruiting Station Sacramento CA BOAC 179506"/>
    <s v="chico"/>
    <s v="ca"/>
    <n v="95926"/>
    <s v="801 east ave"/>
    <n v="1"/>
  </r>
  <r>
    <x v="26"/>
    <s v="Recruiting Station Sacramento CA BOAC 179506"/>
    <s v="merced"/>
    <s v="ca"/>
    <n v="95348"/>
    <s v="510 west olive ave"/>
    <n v="1"/>
  </r>
  <r>
    <x v="26"/>
    <s v="Recruiting Station Sacramento CA BOAC 179506"/>
    <s v="red bluff"/>
    <s v="ca"/>
    <n v="96080"/>
    <s v="86 west belle mill rd"/>
    <n v="1"/>
  </r>
  <r>
    <x v="26"/>
    <s v="Recruiting Station Sacramento CA BOAC 179506"/>
    <s v="reno"/>
    <s v="nv"/>
    <n v="89502"/>
    <s v="294 e moana lane"/>
    <n v="1"/>
  </r>
  <r>
    <x v="26"/>
    <s v="Recruiting Station Sacramento CA BOAC 179506"/>
    <s v="Reno"/>
    <s v="nv"/>
    <n v="89502"/>
    <s v="294 E Moana Lane Suite 15"/>
    <n v="3"/>
  </r>
  <r>
    <x v="26"/>
    <s v="Recruiting Station Sacramento CA BOAC 179506"/>
    <s v="stockton"/>
    <s v="ca"/>
    <n v="95207"/>
    <s v="5759 pacific ave"/>
    <n v="1"/>
  </r>
  <r>
    <x v="26"/>
    <s v="Recruiting Station Sacramento CA BOAC 179506"/>
    <s v="tracy"/>
    <s v="ca"/>
    <n v="95377"/>
    <s v="2251 w grant line rd"/>
    <n v="1"/>
  </r>
  <r>
    <x v="26"/>
    <s v="Recruiting Station Sacramento CA BOAC 179506"/>
    <s v="visalia"/>
    <s v="ca"/>
    <n v="93277"/>
    <s v="4341 w noble ave"/>
    <n v="2"/>
  </r>
  <r>
    <x v="26"/>
    <s v="Recruiting Station Sacramento CA BOAC 179506"/>
    <s v="yuba city"/>
    <s v="ca"/>
    <n v="95991"/>
    <s v="971 gray ave"/>
    <n v="1"/>
  </r>
  <r>
    <x v="26"/>
    <s v="Recruiting Station San Diego CA BOAC 179245"/>
    <s v="Hilo"/>
    <s v="HI"/>
    <n v="96720"/>
    <s v="58 Kinoole St"/>
    <n v="2"/>
  </r>
  <r>
    <x v="26"/>
    <s v="Recruiting Station San Diego CA BOAC 179245"/>
    <s v="Honolulu"/>
    <s v="HI"/>
    <n v="96814"/>
    <s v="1221 Kapiolani blvd"/>
    <n v="22"/>
  </r>
  <r>
    <x v="26"/>
    <s v="Recruiting Station San Diego CA BOAC 179245"/>
    <s v="Kahului"/>
    <s v="HI"/>
    <n v="96732"/>
    <s v="275 W Kaahumanu Ave."/>
    <n v="1"/>
  </r>
  <r>
    <x v="26"/>
    <s v="Recruiting Station San Diego CA BOAC 179245"/>
    <s v="Kahului"/>
    <s v="HI"/>
    <n v="96732"/>
    <s v="275 W. Kaahumanu Ave"/>
    <n v="1"/>
  </r>
  <r>
    <x v="26"/>
    <s v="Recruiting Station San Diego CA BOAC 179245"/>
    <s v="Kapolei"/>
    <s v="HI"/>
    <n v="96707"/>
    <s v="563 Farrington Hwy"/>
    <n v="4"/>
  </r>
  <r>
    <x v="26"/>
    <s v="Recruiting Station Seattle WA BOAC 17A485"/>
    <s v="BELLEVUE"/>
    <s v="WA"/>
    <n v="98007"/>
    <s v="14125 NE 20TH ST"/>
    <n v="2"/>
  </r>
  <r>
    <x v="26"/>
    <s v="Recruiting Station Seattle WA BOAC 17A485"/>
    <s v="BELLINGHAM"/>
    <s v="WA"/>
    <n v="98226"/>
    <s v="313-315 TELEGRAPH RD"/>
    <n v="1"/>
  </r>
  <r>
    <x v="26"/>
    <s v="Recruiting Station Seattle WA BOAC 17A485"/>
    <s v="BILLINGS"/>
    <s v="MT"/>
    <n v="59102"/>
    <s v="2545 CENTRAL AVE"/>
    <n v="1"/>
  </r>
  <r>
    <x v="26"/>
    <s v="Recruiting Station Seattle WA BOAC 17A485"/>
    <s v="BUTTE"/>
    <s v="MT"/>
    <n v="59701"/>
    <s v="1295 HARRISON AVE"/>
    <n v="1"/>
  </r>
  <r>
    <x v="26"/>
    <s v="Recruiting Station Seattle WA BOAC 17A485"/>
    <s v="COVINGTON"/>
    <s v="WA"/>
    <n v="98042"/>
    <s v="17327 SE 270TH PL"/>
    <n v="3"/>
  </r>
  <r>
    <x v="26"/>
    <s v="Recruiting Station Seattle WA BOAC 17A485"/>
    <s v="EVERETT"/>
    <s v="WA"/>
    <n v="98208"/>
    <s v="1203 SW EVERETT MALL WAY"/>
    <n v="3"/>
  </r>
  <r>
    <x v="26"/>
    <s v="Recruiting Station Seattle WA BOAC 17A485"/>
    <s v="HAYDEN"/>
    <s v="ID"/>
    <n v="83835"/>
    <s v="201 W. PRAIRIE SHOPPING CTR"/>
    <n v="3"/>
  </r>
  <r>
    <x v="26"/>
    <s v="Recruiting Station Seattle WA BOAC 17A485"/>
    <s v="KENNEWICK"/>
    <s v="WA"/>
    <n v="99336"/>
    <s v="1220 N COLUMBIA CTR BLVD"/>
    <n v="2"/>
  </r>
  <r>
    <x v="26"/>
    <s v="Recruiting Station Seattle WA BOAC 17A485"/>
    <s v="MISSOULA"/>
    <s v="MT"/>
    <n v="59801"/>
    <s v="2401 N RESERVE ST"/>
    <n v="2"/>
  </r>
  <r>
    <x v="26"/>
    <s v="Recruiting Station Seattle WA BOAC 17A485"/>
    <s v="OLYMPIA"/>
    <s v="WA"/>
    <n v="98503"/>
    <s v="1360 GALAXY DR NE"/>
    <n v="1"/>
  </r>
  <r>
    <x v="26"/>
    <s v="Recruiting Station Seattle WA BOAC 17A485"/>
    <s v="OLYMPIA"/>
    <s v="WA"/>
    <n v="98516"/>
    <s v="1360 GALAXY DR NE"/>
    <n v="1"/>
  </r>
  <r>
    <x v="26"/>
    <s v="Recruiting Station Seattle WA BOAC 17A485"/>
    <s v="PUYALLUP"/>
    <s v="WA"/>
    <n v="98374"/>
    <s v="101 37TH AVE SE"/>
    <n v="2"/>
  </r>
  <r>
    <x v="26"/>
    <s v="Recruiting Station Seattle WA BOAC 17A485"/>
    <s v="SEATTLE"/>
    <s v="WA"/>
    <n v="98134"/>
    <s v="4735 E MARGINAL WAY S"/>
    <n v="2"/>
  </r>
  <r>
    <x v="26"/>
    <s v="Recruiting Station Seattle WA BOAC 17A485"/>
    <s v="SEATTLE"/>
    <s v="WA"/>
    <n v="98188"/>
    <s v="4735 E MARGINAL WAY S"/>
    <n v="1"/>
  </r>
  <r>
    <x v="26"/>
    <s v="Recruiting Station Seattle WA BOAC 17A485"/>
    <s v="SPOKANE"/>
    <s v="WA"/>
    <n v="99218"/>
    <s v="10925 N SR2 NEWPORT HWY."/>
    <n v="1"/>
  </r>
  <r>
    <x v="26"/>
    <s v="Recruiting Station Seattle WA BOAC 17A485"/>
    <s v="TUKWILA"/>
    <s v="WA"/>
    <n v="98188"/>
    <s v="16600 SOUTH CENTER PKWY."/>
    <n v="1"/>
  </r>
  <r>
    <x v="26"/>
    <s v="Recruiting Station Seattle WA BOAC 17A485"/>
    <s v="YAKIMA"/>
    <s v="WA"/>
    <n v="98903"/>
    <s v="2529 MAINT ST"/>
    <n v="2"/>
  </r>
  <r>
    <x v="26"/>
    <s v="Recruiting Station Springfield MA BOAC 171159"/>
    <s v="Chicopee"/>
    <s v="MA"/>
    <n v="1022"/>
    <s v="700 Eagle Drive"/>
    <n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28CAF37-BD54-2847-A601-02C18C810D21}" name="PivotTable1"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Agency">
  <location ref="A2:B30" firstHeaderRow="1" firstDataRow="1" firstDataCol="1"/>
  <pivotFields count="7">
    <pivotField axis="axisRow"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showAll="0"/>
    <pivotField showAll="0"/>
    <pivotField showAll="0"/>
    <pivotField showAll="0"/>
    <pivotField showAll="0"/>
    <pivotField dataField="1" showAll="0"/>
  </pivotFields>
  <rowFields count="1">
    <field x="0"/>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Total" fld="6" baseField="0" baseItem="0"/>
  </dataFields>
  <formats count="10">
    <format dxfId="19">
      <pivotArea grandRow="1" outline="0" collapsedLevelsAreSubtotals="1" fieldPosition="0"/>
    </format>
    <format dxfId="18">
      <pivotArea dataOnly="0" labelOnly="1" grandRow="1" outline="0" fieldPosition="0"/>
    </format>
    <format dxfId="17">
      <pivotArea grandRow="1" outline="0" collapsedLevelsAreSubtotals="1" fieldPosition="0"/>
    </format>
    <format dxfId="16">
      <pivotArea dataOnly="0" labelOnly="1" grandRow="1" outline="0" fieldPosition="0"/>
    </format>
    <format dxfId="15">
      <pivotArea field="0" type="button" dataOnly="0" labelOnly="1" outline="0" axis="axisRow" fieldPosition="0"/>
    </format>
    <format dxfId="14">
      <pivotArea dataOnly="0" labelOnly="1" outline="0" axis="axisValues" fieldPosition="0"/>
    </format>
    <format dxfId="13">
      <pivotArea grandRow="1" outline="0" collapsedLevelsAreSubtotals="1" fieldPosition="0"/>
    </format>
    <format dxfId="12">
      <pivotArea dataOnly="0" labelOnly="1" grandRow="1" outline="0" fieldPosition="0"/>
    </format>
    <format dxfId="11">
      <pivotArea field="0" type="button" dataOnly="0" labelOnly="1" outline="0" axis="axisRow" fieldPosition="0"/>
    </format>
    <format dxfId="10">
      <pivotArea dataOnly="0" labelOnly="1" outline="0" axis="axisValues"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5"/>
  <sheetViews>
    <sheetView workbookViewId="0">
      <selection activeCell="A9" sqref="A9:L9"/>
    </sheetView>
  </sheetViews>
  <sheetFormatPr baseColWidth="10" defaultColWidth="8.83203125" defaultRowHeight="13" x14ac:dyDescent="0.15"/>
  <cols>
    <col min="1" max="11" width="8.83203125" style="16"/>
    <col min="12" max="12" width="9" style="16" customWidth="1"/>
    <col min="13" max="16384" width="8.83203125" style="16"/>
  </cols>
  <sheetData>
    <row r="1" spans="1:24" s="1" customFormat="1" ht="17" customHeight="1" x14ac:dyDescent="0.2">
      <c r="A1" s="50" t="s">
        <v>8745</v>
      </c>
      <c r="B1" s="7"/>
      <c r="C1" s="7"/>
      <c r="D1" s="7"/>
      <c r="E1" s="7"/>
      <c r="F1" s="7"/>
      <c r="G1" s="7"/>
      <c r="H1" s="7"/>
      <c r="I1" s="7"/>
      <c r="J1" s="7"/>
      <c r="K1" s="7"/>
      <c r="L1" s="26"/>
      <c r="M1" s="24"/>
      <c r="N1" s="24"/>
      <c r="O1" s="24"/>
      <c r="P1" s="24"/>
      <c r="Q1" s="24"/>
      <c r="R1" s="24"/>
      <c r="S1" s="24"/>
      <c r="T1" s="24"/>
      <c r="U1" s="24"/>
      <c r="V1" s="24"/>
      <c r="W1" s="24"/>
      <c r="X1" s="24"/>
    </row>
    <row r="2" spans="1:24" s="1" customFormat="1" ht="17" customHeight="1" x14ac:dyDescent="0.2">
      <c r="A2" s="23" t="s">
        <v>4209</v>
      </c>
      <c r="B2" s="22"/>
      <c r="C2" s="22"/>
      <c r="D2" s="22"/>
      <c r="E2" s="22"/>
      <c r="F2" s="22"/>
      <c r="G2" s="22"/>
      <c r="H2" s="22"/>
      <c r="I2" s="22"/>
      <c r="J2" s="22"/>
      <c r="K2" s="22"/>
      <c r="L2" s="27"/>
      <c r="M2" s="24"/>
      <c r="N2" s="24"/>
      <c r="O2" s="24"/>
      <c r="P2" s="24"/>
      <c r="Q2" s="24"/>
      <c r="R2" s="24"/>
      <c r="S2" s="24"/>
      <c r="T2" s="24"/>
      <c r="U2" s="24"/>
      <c r="V2" s="24"/>
      <c r="W2" s="24"/>
      <c r="X2" s="24"/>
    </row>
    <row r="3" spans="1:24" s="1" customFormat="1" ht="17" customHeight="1" x14ac:dyDescent="0.2">
      <c r="A3" s="2"/>
      <c r="B3" s="3"/>
      <c r="C3" s="3"/>
      <c r="D3" s="3"/>
      <c r="E3" s="3"/>
      <c r="F3" s="3"/>
      <c r="G3" s="3"/>
      <c r="H3" s="3"/>
      <c r="I3" s="3"/>
      <c r="J3" s="3"/>
      <c r="K3" s="3"/>
      <c r="L3" s="4"/>
      <c r="M3" s="24"/>
      <c r="N3" s="24"/>
      <c r="O3" s="24"/>
      <c r="P3" s="24"/>
      <c r="Q3" s="24"/>
      <c r="R3" s="24"/>
      <c r="S3" s="24"/>
      <c r="T3" s="24"/>
      <c r="U3" s="24"/>
      <c r="V3" s="24"/>
      <c r="W3" s="24"/>
      <c r="X3" s="24"/>
    </row>
    <row r="4" spans="1:24" s="1" customFormat="1" ht="17" customHeight="1" x14ac:dyDescent="0.2">
      <c r="A4" s="8" t="s">
        <v>4196</v>
      </c>
      <c r="B4" s="9"/>
      <c r="C4" s="9"/>
      <c r="D4" s="10"/>
      <c r="E4" s="10"/>
      <c r="F4" s="10"/>
      <c r="G4" s="10"/>
      <c r="H4" s="10"/>
      <c r="I4" s="10"/>
      <c r="J4" s="10"/>
      <c r="K4" s="10"/>
      <c r="L4" s="28"/>
      <c r="M4" s="24"/>
      <c r="N4" s="24"/>
      <c r="O4" s="24"/>
      <c r="P4" s="24"/>
      <c r="Q4" s="24"/>
      <c r="R4" s="24"/>
      <c r="S4" s="24"/>
      <c r="T4" s="24"/>
      <c r="U4" s="24"/>
      <c r="V4" s="24"/>
      <c r="W4" s="24"/>
      <c r="X4" s="24"/>
    </row>
    <row r="5" spans="1:24" s="1" customFormat="1" ht="50" customHeight="1" x14ac:dyDescent="0.2">
      <c r="A5" s="35" t="s">
        <v>4217</v>
      </c>
      <c r="B5" s="36"/>
      <c r="C5" s="36"/>
      <c r="D5" s="36"/>
      <c r="E5" s="36"/>
      <c r="F5" s="36"/>
      <c r="G5" s="36"/>
      <c r="H5" s="36"/>
      <c r="I5" s="36"/>
      <c r="J5" s="36"/>
      <c r="K5" s="36"/>
      <c r="L5" s="37"/>
      <c r="M5" s="24"/>
      <c r="N5" s="24"/>
      <c r="O5" s="24"/>
      <c r="P5" s="24"/>
      <c r="Q5" s="24"/>
      <c r="R5" s="24"/>
      <c r="S5" s="24"/>
      <c r="T5" s="24"/>
      <c r="U5" s="24"/>
      <c r="V5" s="24"/>
      <c r="W5" s="24"/>
      <c r="X5" s="24"/>
    </row>
    <row r="6" spans="1:24" s="1" customFormat="1" ht="17" customHeight="1" x14ac:dyDescent="0.2">
      <c r="A6" s="18"/>
      <c r="B6" s="19"/>
      <c r="C6" s="19"/>
      <c r="D6" s="19"/>
      <c r="E6" s="19"/>
      <c r="F6" s="19"/>
      <c r="G6" s="19"/>
      <c r="H6" s="19"/>
      <c r="I6" s="19"/>
      <c r="J6" s="19"/>
      <c r="K6" s="19"/>
      <c r="L6" s="20"/>
      <c r="M6" s="24"/>
      <c r="N6" s="24"/>
      <c r="O6" s="24"/>
      <c r="P6" s="24"/>
      <c r="Q6" s="24"/>
      <c r="R6" s="24"/>
      <c r="S6" s="24"/>
      <c r="T6" s="24"/>
      <c r="U6" s="24"/>
      <c r="V6" s="24"/>
      <c r="W6" s="24"/>
      <c r="X6" s="24"/>
    </row>
    <row r="7" spans="1:24" s="1" customFormat="1" ht="17" customHeight="1" x14ac:dyDescent="0.2">
      <c r="A7" s="17" t="s">
        <v>4218</v>
      </c>
      <c r="B7" s="11"/>
      <c r="C7" s="11"/>
      <c r="D7" s="11"/>
      <c r="E7" s="11"/>
      <c r="F7" s="11"/>
      <c r="G7" s="11"/>
      <c r="H7" s="11"/>
      <c r="I7" s="11"/>
      <c r="J7" s="12"/>
      <c r="K7" s="12"/>
      <c r="L7" s="29"/>
      <c r="M7" s="24"/>
      <c r="N7" s="24"/>
      <c r="O7" s="24"/>
      <c r="P7" s="24"/>
      <c r="Q7" s="24"/>
      <c r="R7" s="24"/>
      <c r="S7" s="24"/>
      <c r="T7" s="24"/>
      <c r="U7" s="24"/>
      <c r="V7" s="24"/>
      <c r="W7" s="24"/>
      <c r="X7" s="24"/>
    </row>
    <row r="8" spans="1:24" s="1" customFormat="1" ht="17" customHeight="1" x14ac:dyDescent="0.2">
      <c r="A8" s="35" t="s">
        <v>4210</v>
      </c>
      <c r="B8" s="36"/>
      <c r="C8" s="36"/>
      <c r="D8" s="36"/>
      <c r="E8" s="36"/>
      <c r="F8" s="36"/>
      <c r="G8" s="36"/>
      <c r="H8" s="36"/>
      <c r="I8" s="36"/>
      <c r="J8" s="36"/>
      <c r="K8" s="36"/>
      <c r="L8" s="37"/>
      <c r="M8" s="24"/>
      <c r="N8" s="24"/>
      <c r="O8" s="24"/>
      <c r="P8" s="24"/>
      <c r="Q8" s="24"/>
      <c r="R8" s="24"/>
      <c r="S8" s="24"/>
      <c r="T8" s="24"/>
      <c r="U8" s="24"/>
      <c r="V8" s="24"/>
      <c r="W8" s="24"/>
      <c r="X8" s="24"/>
    </row>
    <row r="9" spans="1:24" s="1" customFormat="1" ht="50" customHeight="1" x14ac:dyDescent="0.2">
      <c r="A9" s="43" t="s">
        <v>8744</v>
      </c>
      <c r="B9" s="44"/>
      <c r="C9" s="44"/>
      <c r="D9" s="44"/>
      <c r="E9" s="44"/>
      <c r="F9" s="44"/>
      <c r="G9" s="44"/>
      <c r="H9" s="44"/>
      <c r="I9" s="44"/>
      <c r="J9" s="44"/>
      <c r="K9" s="44"/>
      <c r="L9" s="45"/>
      <c r="M9" s="24"/>
      <c r="N9" s="24"/>
      <c r="O9" s="24"/>
      <c r="P9" s="24"/>
      <c r="Q9" s="24"/>
      <c r="R9" s="24"/>
      <c r="S9" s="24"/>
      <c r="T9" s="24"/>
      <c r="U9" s="24"/>
      <c r="V9" s="24"/>
      <c r="W9" s="24"/>
      <c r="X9" s="24"/>
    </row>
    <row r="10" spans="1:24" s="1" customFormat="1" ht="17" customHeight="1" x14ac:dyDescent="0.2">
      <c r="A10" s="18"/>
      <c r="B10" s="19"/>
      <c r="C10" s="19"/>
      <c r="D10" s="19"/>
      <c r="E10" s="19"/>
      <c r="F10" s="19"/>
      <c r="G10" s="19"/>
      <c r="H10" s="19"/>
      <c r="I10" s="19"/>
      <c r="J10" s="19"/>
      <c r="K10" s="19"/>
      <c r="L10" s="20"/>
      <c r="M10" s="24"/>
      <c r="N10" s="24"/>
      <c r="O10" s="24"/>
      <c r="P10" s="24"/>
      <c r="Q10" s="24"/>
      <c r="R10" s="24"/>
      <c r="S10" s="24"/>
      <c r="T10" s="24"/>
      <c r="U10" s="24"/>
      <c r="V10" s="24"/>
      <c r="W10" s="24"/>
      <c r="X10" s="24"/>
    </row>
    <row r="11" spans="1:24" s="1" customFormat="1" ht="17" customHeight="1" x14ac:dyDescent="0.2">
      <c r="A11" s="33" t="s">
        <v>4197</v>
      </c>
      <c r="B11" s="34"/>
      <c r="C11" s="34"/>
      <c r="D11" s="34"/>
      <c r="E11" s="34"/>
      <c r="F11" s="12"/>
      <c r="G11" s="12"/>
      <c r="H11" s="12"/>
      <c r="I11" s="12"/>
      <c r="J11" s="12"/>
      <c r="K11" s="12"/>
      <c r="L11" s="29"/>
      <c r="M11" s="24"/>
      <c r="N11" s="24"/>
      <c r="O11" s="24"/>
      <c r="P11" s="24"/>
      <c r="Q11" s="24"/>
      <c r="R11" s="24"/>
      <c r="S11" s="24"/>
      <c r="T11" s="24"/>
      <c r="U11" s="24"/>
      <c r="V11" s="24"/>
      <c r="W11" s="24"/>
      <c r="X11" s="24"/>
    </row>
    <row r="12" spans="1:24" s="1" customFormat="1" ht="50" customHeight="1" x14ac:dyDescent="0.2">
      <c r="A12" s="35" t="s">
        <v>4198</v>
      </c>
      <c r="B12" s="36"/>
      <c r="C12" s="36"/>
      <c r="D12" s="36"/>
      <c r="E12" s="36"/>
      <c r="F12" s="36"/>
      <c r="G12" s="36"/>
      <c r="H12" s="36"/>
      <c r="I12" s="36"/>
      <c r="J12" s="36"/>
      <c r="K12" s="36"/>
      <c r="L12" s="37"/>
      <c r="M12" s="24"/>
      <c r="N12" s="24"/>
      <c r="O12" s="24"/>
      <c r="P12" s="24"/>
      <c r="Q12" s="24"/>
      <c r="R12" s="24"/>
      <c r="S12" s="24"/>
      <c r="T12" s="24"/>
      <c r="U12" s="24"/>
      <c r="V12" s="24"/>
      <c r="W12" s="24"/>
      <c r="X12" s="24"/>
    </row>
    <row r="13" spans="1:24" s="1" customFormat="1" ht="17" customHeight="1" x14ac:dyDescent="0.2">
      <c r="A13" s="2"/>
      <c r="B13" s="3"/>
      <c r="C13" s="3"/>
      <c r="D13" s="3"/>
      <c r="E13" s="3"/>
      <c r="F13" s="3"/>
      <c r="G13" s="3"/>
      <c r="H13" s="3"/>
      <c r="I13" s="3"/>
      <c r="J13" s="3"/>
      <c r="K13" s="3"/>
      <c r="L13" s="4"/>
      <c r="M13" s="24"/>
      <c r="N13" s="24"/>
      <c r="O13" s="24"/>
      <c r="P13" s="24"/>
      <c r="Q13" s="24"/>
      <c r="R13" s="24"/>
      <c r="S13" s="24"/>
      <c r="T13" s="24"/>
      <c r="U13" s="24"/>
      <c r="V13" s="24"/>
      <c r="W13" s="24"/>
      <c r="X13" s="24"/>
    </row>
    <row r="14" spans="1:24" s="1" customFormat="1" ht="17" customHeight="1" x14ac:dyDescent="0.2">
      <c r="A14" s="33" t="s">
        <v>4199</v>
      </c>
      <c r="B14" s="34"/>
      <c r="C14" s="13"/>
      <c r="D14" s="13"/>
      <c r="E14" s="13"/>
      <c r="F14" s="13"/>
      <c r="G14" s="13"/>
      <c r="H14" s="13"/>
      <c r="I14" s="13"/>
      <c r="J14" s="13"/>
      <c r="K14" s="13"/>
      <c r="L14" s="30"/>
      <c r="M14" s="24"/>
      <c r="N14" s="24"/>
      <c r="O14" s="24"/>
      <c r="P14" s="24"/>
      <c r="Q14" s="24"/>
      <c r="R14" s="24"/>
      <c r="S14" s="24"/>
      <c r="T14" s="24"/>
      <c r="U14" s="24"/>
      <c r="V14" s="24"/>
      <c r="W14" s="24"/>
      <c r="X14" s="24"/>
    </row>
    <row r="15" spans="1:24" s="1" customFormat="1" ht="17" customHeight="1" x14ac:dyDescent="0.2">
      <c r="A15" s="5" t="s">
        <v>4219</v>
      </c>
      <c r="B15" s="6"/>
      <c r="C15" s="6"/>
      <c r="D15" s="6"/>
      <c r="E15" s="6"/>
      <c r="F15" s="6"/>
      <c r="G15" s="6"/>
      <c r="H15" s="6"/>
      <c r="I15" s="6"/>
      <c r="J15" s="6"/>
      <c r="K15" s="6"/>
      <c r="L15" s="31"/>
      <c r="M15" s="24"/>
      <c r="N15" s="24"/>
      <c r="O15" s="24"/>
      <c r="P15" s="24"/>
      <c r="Q15" s="24"/>
      <c r="R15" s="24"/>
      <c r="S15" s="24"/>
      <c r="T15" s="24"/>
      <c r="U15" s="24"/>
      <c r="V15" s="24"/>
      <c r="W15" s="24"/>
      <c r="X15" s="24"/>
    </row>
    <row r="16" spans="1:24" s="1" customFormat="1" ht="17" customHeight="1" x14ac:dyDescent="0.2">
      <c r="A16" s="5" t="s">
        <v>4200</v>
      </c>
      <c r="B16" s="6"/>
      <c r="C16" s="6"/>
      <c r="D16" s="6"/>
      <c r="E16" s="6"/>
      <c r="F16" s="6"/>
      <c r="G16" s="6"/>
      <c r="H16" s="6"/>
      <c r="I16" s="6"/>
      <c r="J16" s="6"/>
      <c r="K16" s="6"/>
      <c r="L16" s="31"/>
      <c r="M16" s="24"/>
      <c r="N16" s="24"/>
      <c r="O16" s="24"/>
      <c r="P16" s="24"/>
      <c r="Q16" s="24"/>
      <c r="R16" s="24"/>
      <c r="S16" s="24"/>
      <c r="T16" s="24"/>
      <c r="U16" s="24"/>
      <c r="V16" s="24"/>
      <c r="W16" s="24"/>
      <c r="X16" s="24"/>
    </row>
    <row r="17" spans="1:24" s="1" customFormat="1" ht="17" customHeight="1" x14ac:dyDescent="0.2">
      <c r="A17" s="2"/>
      <c r="B17" s="3"/>
      <c r="C17" s="3"/>
      <c r="D17" s="3"/>
      <c r="E17" s="3"/>
      <c r="F17" s="3"/>
      <c r="G17" s="3"/>
      <c r="H17" s="3"/>
      <c r="I17" s="3"/>
      <c r="J17" s="3"/>
      <c r="K17" s="3"/>
      <c r="L17" s="4"/>
      <c r="M17" s="24"/>
      <c r="N17" s="24"/>
      <c r="O17" s="24"/>
      <c r="P17" s="24"/>
      <c r="Q17" s="24"/>
      <c r="R17" s="24"/>
      <c r="S17" s="24"/>
      <c r="T17" s="24"/>
      <c r="U17" s="24"/>
      <c r="V17" s="24"/>
      <c r="W17" s="24"/>
      <c r="X17" s="24"/>
    </row>
    <row r="18" spans="1:24" s="1" customFormat="1" ht="17" customHeight="1" x14ac:dyDescent="0.2">
      <c r="A18" s="33" t="s">
        <v>4201</v>
      </c>
      <c r="B18" s="34"/>
      <c r="C18" s="34"/>
      <c r="D18" s="13"/>
      <c r="E18" s="13"/>
      <c r="F18" s="13"/>
      <c r="G18" s="13"/>
      <c r="H18" s="13"/>
      <c r="I18" s="13"/>
      <c r="J18" s="13"/>
      <c r="K18" s="13"/>
      <c r="L18" s="30"/>
      <c r="M18" s="24"/>
      <c r="N18" s="24"/>
      <c r="O18" s="24"/>
      <c r="P18" s="24"/>
      <c r="Q18" s="24"/>
      <c r="R18" s="24"/>
      <c r="S18" s="24"/>
      <c r="T18" s="24"/>
      <c r="U18" s="24"/>
      <c r="V18" s="24"/>
      <c r="W18" s="24"/>
      <c r="X18" s="24"/>
    </row>
    <row r="19" spans="1:24" s="1" customFormat="1" ht="17" customHeight="1" x14ac:dyDescent="0.2">
      <c r="A19" s="2" t="s">
        <v>4208</v>
      </c>
      <c r="B19" s="3"/>
      <c r="C19" s="3"/>
      <c r="D19" s="3"/>
      <c r="E19" s="3"/>
      <c r="F19" s="3"/>
      <c r="G19" s="3"/>
      <c r="H19" s="3"/>
      <c r="I19" s="3"/>
      <c r="J19" s="3"/>
      <c r="K19" s="3"/>
      <c r="L19" s="4"/>
      <c r="M19" s="24"/>
      <c r="N19" s="24"/>
      <c r="O19" s="24"/>
      <c r="P19" s="24"/>
      <c r="Q19" s="24"/>
      <c r="R19" s="24"/>
      <c r="S19" s="24"/>
      <c r="T19" s="24"/>
      <c r="U19" s="24"/>
      <c r="V19" s="24"/>
      <c r="W19" s="24"/>
      <c r="X19" s="24"/>
    </row>
    <row r="20" spans="1:24" s="1" customFormat="1" ht="17" customHeight="1" x14ac:dyDescent="0.2">
      <c r="A20" s="2" t="s">
        <v>4202</v>
      </c>
      <c r="B20" s="3"/>
      <c r="C20" s="3"/>
      <c r="D20" s="3"/>
      <c r="E20" s="3"/>
      <c r="F20" s="3"/>
      <c r="G20" s="3"/>
      <c r="H20" s="3"/>
      <c r="I20" s="3"/>
      <c r="J20" s="3"/>
      <c r="K20" s="3"/>
      <c r="L20" s="4"/>
      <c r="M20" s="24"/>
      <c r="N20" s="24"/>
      <c r="O20" s="24"/>
      <c r="P20" s="24"/>
      <c r="Q20" s="24"/>
      <c r="R20" s="24"/>
      <c r="S20" s="24"/>
      <c r="T20" s="24"/>
      <c r="U20" s="24"/>
      <c r="V20" s="24"/>
      <c r="W20" s="24"/>
      <c r="X20" s="24"/>
    </row>
    <row r="21" spans="1:24" s="1" customFormat="1" ht="17" customHeight="1" x14ac:dyDescent="0.2">
      <c r="A21" s="2"/>
      <c r="B21" s="3" t="s">
        <v>4203</v>
      </c>
      <c r="C21" s="3"/>
      <c r="D21" s="3"/>
      <c r="E21" s="3"/>
      <c r="F21" s="3"/>
      <c r="G21" s="3"/>
      <c r="H21" s="3"/>
      <c r="I21" s="3"/>
      <c r="J21" s="3"/>
      <c r="K21" s="3"/>
      <c r="L21" s="4"/>
      <c r="M21" s="24"/>
      <c r="N21" s="24"/>
      <c r="O21" s="24"/>
      <c r="P21" s="24"/>
      <c r="Q21" s="24"/>
      <c r="R21" s="24"/>
      <c r="S21" s="24"/>
      <c r="T21" s="24"/>
      <c r="U21" s="24"/>
      <c r="V21" s="24"/>
      <c r="W21" s="24"/>
      <c r="X21" s="24"/>
    </row>
    <row r="22" spans="1:24" s="1" customFormat="1" ht="17" customHeight="1" x14ac:dyDescent="0.2">
      <c r="A22" s="2"/>
      <c r="B22" s="3" t="s">
        <v>8746</v>
      </c>
      <c r="C22" s="3"/>
      <c r="D22" s="3"/>
      <c r="E22" s="3"/>
      <c r="F22" s="3"/>
      <c r="G22" s="3"/>
      <c r="H22" s="3"/>
      <c r="I22" s="3"/>
      <c r="J22" s="3"/>
      <c r="K22" s="3"/>
      <c r="L22" s="4"/>
      <c r="M22" s="24"/>
      <c r="N22" s="24"/>
      <c r="O22" s="24"/>
      <c r="P22" s="24"/>
      <c r="Q22" s="24"/>
      <c r="R22" s="24"/>
      <c r="S22" s="24"/>
      <c r="T22" s="24"/>
      <c r="U22" s="24"/>
      <c r="V22" s="24"/>
      <c r="W22" s="24"/>
      <c r="X22" s="24"/>
    </row>
    <row r="23" spans="1:24" s="1" customFormat="1" ht="17" customHeight="1" x14ac:dyDescent="0.2">
      <c r="A23" s="18"/>
      <c r="B23" s="19"/>
      <c r="C23" s="19"/>
      <c r="D23" s="19"/>
      <c r="E23" s="19"/>
      <c r="F23" s="19"/>
      <c r="G23" s="19"/>
      <c r="H23" s="19"/>
      <c r="I23" s="19"/>
      <c r="J23" s="19"/>
      <c r="K23" s="19"/>
      <c r="L23" s="20"/>
      <c r="M23" s="24"/>
      <c r="N23" s="24"/>
      <c r="O23" s="24"/>
      <c r="P23" s="24"/>
      <c r="Q23" s="24"/>
      <c r="R23" s="24"/>
      <c r="S23" s="24"/>
      <c r="T23" s="24"/>
      <c r="U23" s="24"/>
      <c r="V23" s="24"/>
      <c r="W23" s="24"/>
      <c r="X23" s="24"/>
    </row>
    <row r="24" spans="1:24" ht="17" customHeight="1" x14ac:dyDescent="0.15">
      <c r="A24" s="14"/>
      <c r="B24" s="15"/>
      <c r="C24" s="15"/>
      <c r="D24" s="15"/>
      <c r="E24" s="15"/>
      <c r="F24" s="15"/>
      <c r="G24" s="15"/>
      <c r="H24" s="15"/>
      <c r="I24" s="15"/>
      <c r="J24" s="15"/>
      <c r="K24" s="15"/>
      <c r="L24" s="32"/>
      <c r="M24" s="25"/>
      <c r="N24" s="25"/>
      <c r="O24" s="25"/>
      <c r="P24" s="25"/>
      <c r="Q24" s="25"/>
      <c r="R24" s="25"/>
      <c r="S24" s="25"/>
      <c r="T24" s="25"/>
      <c r="U24" s="25"/>
      <c r="V24" s="25"/>
      <c r="W24" s="25"/>
      <c r="X24" s="25"/>
    </row>
    <row r="25" spans="1:24" x14ac:dyDescent="0.15">
      <c r="M25" s="25"/>
      <c r="N25" s="25"/>
      <c r="O25" s="25"/>
      <c r="P25" s="25"/>
      <c r="Q25" s="25"/>
      <c r="R25" s="25"/>
      <c r="S25" s="25"/>
      <c r="T25" s="25"/>
      <c r="U25" s="25"/>
      <c r="V25" s="25"/>
      <c r="W25" s="25"/>
      <c r="X25" s="25"/>
    </row>
  </sheetData>
  <mergeCells count="7">
    <mergeCell ref="A18:C18"/>
    <mergeCell ref="A11:E11"/>
    <mergeCell ref="A14:B14"/>
    <mergeCell ref="A5:L5"/>
    <mergeCell ref="A9:L9"/>
    <mergeCell ref="A8:L8"/>
    <mergeCell ref="A12:L12"/>
  </mergeCells>
  <phoneticPr fontId="9" type="noConversion"/>
  <pageMargins left="0.75" right="0.75" top="1" bottom="1" header="0.5" footer="0.5"/>
  <pageSetup scale="78" orientation="portrait" horizontalDpi="4294967292" verticalDpi="4294967292"/>
  <colBreaks count="1" manualBreakCount="1">
    <brk id="12"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6630-A5AD-774C-87CC-5A44E87DB079}">
  <dimension ref="A1:B30"/>
  <sheetViews>
    <sheetView tabSelected="1" workbookViewId="0">
      <selection activeCell="C21" sqref="C21"/>
    </sheetView>
  </sheetViews>
  <sheetFormatPr baseColWidth="10" defaultRowHeight="16" x14ac:dyDescent="0.2"/>
  <cols>
    <col min="1" max="1" width="40.6640625" bestFit="1" customWidth="1"/>
    <col min="2" max="2" width="6.1640625" bestFit="1" customWidth="1"/>
  </cols>
  <sheetData>
    <row r="1" spans="1:2" x14ac:dyDescent="0.2">
      <c r="A1" s="38" t="s">
        <v>4207</v>
      </c>
      <c r="B1" s="39"/>
    </row>
    <row r="2" spans="1:2" x14ac:dyDescent="0.2">
      <c r="A2" s="48" t="s">
        <v>4206</v>
      </c>
      <c r="B2" s="49" t="s">
        <v>4204</v>
      </c>
    </row>
    <row r="3" spans="1:2" x14ac:dyDescent="0.2">
      <c r="A3" s="41" t="s">
        <v>14</v>
      </c>
      <c r="B3" s="42">
        <v>2503</v>
      </c>
    </row>
    <row r="4" spans="1:2" x14ac:dyDescent="0.2">
      <c r="A4" s="41" t="s">
        <v>319</v>
      </c>
      <c r="B4" s="42">
        <v>525</v>
      </c>
    </row>
    <row r="5" spans="1:2" x14ac:dyDescent="0.2">
      <c r="A5" s="41" t="s">
        <v>5</v>
      </c>
      <c r="B5" s="42">
        <v>8790</v>
      </c>
    </row>
    <row r="6" spans="1:2" x14ac:dyDescent="0.2">
      <c r="A6" s="41" t="s">
        <v>11</v>
      </c>
      <c r="B6" s="42">
        <v>3022</v>
      </c>
    </row>
    <row r="7" spans="1:2" x14ac:dyDescent="0.2">
      <c r="A7" s="41" t="s">
        <v>20</v>
      </c>
      <c r="B7" s="42">
        <v>11796</v>
      </c>
    </row>
    <row r="8" spans="1:2" x14ac:dyDescent="0.2">
      <c r="A8" s="41" t="s">
        <v>546</v>
      </c>
      <c r="B8" s="42">
        <v>196</v>
      </c>
    </row>
    <row r="9" spans="1:2" x14ac:dyDescent="0.2">
      <c r="A9" s="41" t="s">
        <v>257</v>
      </c>
      <c r="B9" s="42">
        <v>1315</v>
      </c>
    </row>
    <row r="10" spans="1:2" x14ac:dyDescent="0.2">
      <c r="A10" s="41" t="s">
        <v>47</v>
      </c>
      <c r="B10" s="42">
        <v>310</v>
      </c>
    </row>
    <row r="11" spans="1:2" x14ac:dyDescent="0.2">
      <c r="A11" s="41" t="s">
        <v>79</v>
      </c>
      <c r="B11" s="42">
        <v>1896</v>
      </c>
    </row>
    <row r="12" spans="1:2" x14ac:dyDescent="0.2">
      <c r="A12" s="41" t="s">
        <v>162</v>
      </c>
      <c r="B12" s="42">
        <v>31</v>
      </c>
    </row>
    <row r="13" spans="1:2" x14ac:dyDescent="0.2">
      <c r="A13" s="41" t="s">
        <v>135</v>
      </c>
      <c r="B13" s="42">
        <v>895</v>
      </c>
    </row>
    <row r="14" spans="1:2" x14ac:dyDescent="0.2">
      <c r="A14" s="41" t="s">
        <v>173</v>
      </c>
      <c r="B14" s="42">
        <v>4229</v>
      </c>
    </row>
    <row r="15" spans="1:2" x14ac:dyDescent="0.2">
      <c r="A15" s="41" t="s">
        <v>963</v>
      </c>
      <c r="B15" s="42">
        <v>104</v>
      </c>
    </row>
    <row r="16" spans="1:2" x14ac:dyDescent="0.2">
      <c r="A16" s="41" t="s">
        <v>0</v>
      </c>
      <c r="B16" s="42">
        <v>5173</v>
      </c>
    </row>
    <row r="17" spans="1:2" x14ac:dyDescent="0.2">
      <c r="A17" s="41" t="s">
        <v>148</v>
      </c>
      <c r="B17" s="42">
        <v>365</v>
      </c>
    </row>
    <row r="18" spans="1:2" x14ac:dyDescent="0.2">
      <c r="A18" s="41" t="s">
        <v>37</v>
      </c>
      <c r="B18" s="42">
        <v>1075</v>
      </c>
    </row>
    <row r="19" spans="1:2" x14ac:dyDescent="0.2">
      <c r="A19" s="41" t="s">
        <v>31</v>
      </c>
      <c r="B19" s="42">
        <v>2183</v>
      </c>
    </row>
    <row r="20" spans="1:2" x14ac:dyDescent="0.2">
      <c r="A20" s="41" t="s">
        <v>375</v>
      </c>
      <c r="B20" s="42">
        <v>123</v>
      </c>
    </row>
    <row r="21" spans="1:2" x14ac:dyDescent="0.2">
      <c r="A21" s="41" t="s">
        <v>89</v>
      </c>
      <c r="B21" s="42">
        <v>99</v>
      </c>
    </row>
    <row r="22" spans="1:2" x14ac:dyDescent="0.2">
      <c r="A22" s="41" t="s">
        <v>2553</v>
      </c>
      <c r="B22" s="42">
        <v>73</v>
      </c>
    </row>
    <row r="23" spans="1:2" x14ac:dyDescent="0.2">
      <c r="A23" s="41" t="s">
        <v>1591</v>
      </c>
      <c r="B23" s="42">
        <v>28</v>
      </c>
    </row>
    <row r="24" spans="1:2" x14ac:dyDescent="0.2">
      <c r="A24" s="41" t="s">
        <v>605</v>
      </c>
      <c r="B24" s="42">
        <v>21</v>
      </c>
    </row>
    <row r="25" spans="1:2" x14ac:dyDescent="0.2">
      <c r="A25" s="41" t="s">
        <v>465</v>
      </c>
      <c r="B25" s="42">
        <v>50</v>
      </c>
    </row>
    <row r="26" spans="1:2" x14ac:dyDescent="0.2">
      <c r="A26" s="41" t="s">
        <v>352</v>
      </c>
      <c r="B26" s="42">
        <v>50</v>
      </c>
    </row>
    <row r="27" spans="1:2" x14ac:dyDescent="0.2">
      <c r="A27" s="41" t="s">
        <v>342</v>
      </c>
      <c r="B27" s="42">
        <v>431</v>
      </c>
    </row>
    <row r="28" spans="1:2" x14ac:dyDescent="0.2">
      <c r="A28" s="41" t="s">
        <v>2000</v>
      </c>
      <c r="B28" s="42">
        <v>16307</v>
      </c>
    </row>
    <row r="29" spans="1:2" x14ac:dyDescent="0.2">
      <c r="A29" s="41" t="s">
        <v>64</v>
      </c>
      <c r="B29" s="42">
        <v>219</v>
      </c>
    </row>
    <row r="30" spans="1:2" x14ac:dyDescent="0.2">
      <c r="A30" s="46" t="s">
        <v>4205</v>
      </c>
      <c r="B30" s="47">
        <v>61809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A44EB-76FE-1C44-8F67-3A9AC275C0D2}">
  <sheetPr filterMode="1"/>
  <dimension ref="A1:G7180"/>
  <sheetViews>
    <sheetView workbookViewId="0">
      <selection activeCell="B19" sqref="B19"/>
    </sheetView>
  </sheetViews>
  <sheetFormatPr baseColWidth="10" defaultRowHeight="16" x14ac:dyDescent="0.2"/>
  <cols>
    <col min="1" max="1" width="40.6640625" bestFit="1" customWidth="1"/>
    <col min="2" max="2" width="54.5" bestFit="1" customWidth="1"/>
    <col min="3" max="3" width="27.1640625" bestFit="1" customWidth="1"/>
    <col min="4" max="4" width="5.5" bestFit="1" customWidth="1"/>
    <col min="5" max="5" width="6.1640625" bestFit="1" customWidth="1"/>
    <col min="6" max="6" width="34.5" customWidth="1"/>
    <col min="7" max="8" width="13.6640625" customWidth="1"/>
  </cols>
  <sheetData>
    <row r="1" spans="1:7" x14ac:dyDescent="0.2">
      <c r="A1" s="21" t="s">
        <v>4211</v>
      </c>
      <c r="B1" s="21" t="s">
        <v>4212</v>
      </c>
      <c r="C1" s="21" t="s">
        <v>4213</v>
      </c>
      <c r="D1" s="21" t="s">
        <v>4214</v>
      </c>
      <c r="E1" s="21" t="s">
        <v>4195</v>
      </c>
      <c r="F1" s="21" t="s">
        <v>4215</v>
      </c>
      <c r="G1" s="21" t="s">
        <v>4216</v>
      </c>
    </row>
    <row r="2" spans="1:7" x14ac:dyDescent="0.2">
      <c r="A2" t="s">
        <v>14</v>
      </c>
      <c r="B2" t="s">
        <v>2168</v>
      </c>
      <c r="C2" t="s">
        <v>3457</v>
      </c>
      <c r="D2" t="s">
        <v>10</v>
      </c>
      <c r="E2">
        <v>70510</v>
      </c>
      <c r="F2" t="s">
        <v>4436</v>
      </c>
      <c r="G2">
        <v>2</v>
      </c>
    </row>
    <row r="3" spans="1:7" x14ac:dyDescent="0.2">
      <c r="A3" t="s">
        <v>14</v>
      </c>
      <c r="B3" t="s">
        <v>15</v>
      </c>
      <c r="C3" t="s">
        <v>4226</v>
      </c>
      <c r="D3" t="s">
        <v>55</v>
      </c>
      <c r="E3">
        <v>21010</v>
      </c>
      <c r="G3">
        <v>2</v>
      </c>
    </row>
    <row r="4" spans="1:7" x14ac:dyDescent="0.2">
      <c r="A4" t="s">
        <v>14</v>
      </c>
      <c r="B4" t="s">
        <v>1343</v>
      </c>
      <c r="C4" t="s">
        <v>3925</v>
      </c>
      <c r="D4" t="s">
        <v>114</v>
      </c>
      <c r="E4">
        <v>87510</v>
      </c>
      <c r="F4" t="s">
        <v>3924</v>
      </c>
      <c r="G4">
        <v>3</v>
      </c>
    </row>
    <row r="5" spans="1:7" x14ac:dyDescent="0.2">
      <c r="A5" t="s">
        <v>14</v>
      </c>
      <c r="B5" t="s">
        <v>2577</v>
      </c>
      <c r="C5" t="s">
        <v>4610</v>
      </c>
      <c r="D5" t="s">
        <v>204</v>
      </c>
      <c r="E5">
        <v>83520</v>
      </c>
      <c r="G5">
        <v>5</v>
      </c>
    </row>
    <row r="6" spans="1:7" x14ac:dyDescent="0.2">
      <c r="A6" t="s">
        <v>14</v>
      </c>
      <c r="B6" t="s">
        <v>1343</v>
      </c>
      <c r="C6" t="s">
        <v>1235</v>
      </c>
      <c r="D6" t="s">
        <v>114</v>
      </c>
      <c r="E6">
        <v>87116</v>
      </c>
      <c r="G6">
        <v>6</v>
      </c>
    </row>
    <row r="7" spans="1:7" x14ac:dyDescent="0.2">
      <c r="A7" t="s">
        <v>14</v>
      </c>
      <c r="B7" t="s">
        <v>3175</v>
      </c>
      <c r="C7" t="s">
        <v>473</v>
      </c>
      <c r="D7" t="s">
        <v>4</v>
      </c>
      <c r="E7">
        <v>22315</v>
      </c>
      <c r="G7">
        <v>12</v>
      </c>
    </row>
    <row r="8" spans="1:7" x14ac:dyDescent="0.2">
      <c r="A8" t="s">
        <v>14</v>
      </c>
      <c r="B8" t="s">
        <v>315</v>
      </c>
      <c r="C8" t="s">
        <v>1670</v>
      </c>
      <c r="D8" t="s">
        <v>44</v>
      </c>
      <c r="E8">
        <v>54610</v>
      </c>
      <c r="F8" t="s">
        <v>4553</v>
      </c>
      <c r="G8">
        <v>1</v>
      </c>
    </row>
    <row r="9" spans="1:7" x14ac:dyDescent="0.2">
      <c r="A9" t="s">
        <v>14</v>
      </c>
      <c r="B9" t="s">
        <v>96</v>
      </c>
      <c r="C9" t="s">
        <v>1793</v>
      </c>
      <c r="D9" t="s">
        <v>84</v>
      </c>
      <c r="E9">
        <v>72044</v>
      </c>
      <c r="F9" t="s">
        <v>1792</v>
      </c>
      <c r="G9">
        <v>1</v>
      </c>
    </row>
    <row r="10" spans="1:7" x14ac:dyDescent="0.2">
      <c r="A10" t="s">
        <v>14</v>
      </c>
      <c r="B10" t="s">
        <v>28</v>
      </c>
      <c r="C10" t="s">
        <v>2387</v>
      </c>
      <c r="D10" t="s">
        <v>30</v>
      </c>
      <c r="E10">
        <v>36201</v>
      </c>
      <c r="F10" t="s">
        <v>4353</v>
      </c>
      <c r="G10">
        <v>3</v>
      </c>
    </row>
    <row r="11" spans="1:7" x14ac:dyDescent="0.2">
      <c r="A11" t="s">
        <v>14</v>
      </c>
      <c r="B11" t="s">
        <v>95</v>
      </c>
      <c r="C11" t="s">
        <v>3219</v>
      </c>
      <c r="D11" t="s">
        <v>17</v>
      </c>
      <c r="E11">
        <v>25502</v>
      </c>
      <c r="G11">
        <v>1</v>
      </c>
    </row>
    <row r="12" spans="1:7" x14ac:dyDescent="0.2">
      <c r="A12" t="s">
        <v>14</v>
      </c>
      <c r="B12" t="s">
        <v>83</v>
      </c>
      <c r="C12" t="s">
        <v>1181</v>
      </c>
      <c r="D12" t="s">
        <v>84</v>
      </c>
      <c r="E12">
        <v>71923</v>
      </c>
      <c r="F12" t="s">
        <v>4593</v>
      </c>
      <c r="G12">
        <v>14</v>
      </c>
    </row>
    <row r="13" spans="1:7" x14ac:dyDescent="0.2">
      <c r="A13" t="s">
        <v>14</v>
      </c>
      <c r="B13" t="s">
        <v>96</v>
      </c>
      <c r="C13" t="s">
        <v>4046</v>
      </c>
      <c r="D13" t="s">
        <v>84</v>
      </c>
      <c r="E13">
        <v>71822</v>
      </c>
      <c r="F13" t="s">
        <v>4045</v>
      </c>
      <c r="G13">
        <v>7</v>
      </c>
    </row>
    <row r="14" spans="1:7" x14ac:dyDescent="0.2">
      <c r="A14" t="s">
        <v>14</v>
      </c>
      <c r="B14" t="s">
        <v>1512</v>
      </c>
      <c r="C14" t="s">
        <v>492</v>
      </c>
      <c r="D14" t="s">
        <v>66</v>
      </c>
      <c r="E14">
        <v>28801</v>
      </c>
      <c r="F14" t="s">
        <v>2854</v>
      </c>
      <c r="G14">
        <v>1</v>
      </c>
    </row>
    <row r="15" spans="1:7" x14ac:dyDescent="0.2">
      <c r="A15" t="s">
        <v>14</v>
      </c>
      <c r="B15" t="s">
        <v>1072</v>
      </c>
      <c r="C15" t="s">
        <v>1882</v>
      </c>
      <c r="D15" t="s">
        <v>147</v>
      </c>
      <c r="E15">
        <v>37015</v>
      </c>
      <c r="G15">
        <v>4</v>
      </c>
    </row>
    <row r="16" spans="1:7" x14ac:dyDescent="0.2">
      <c r="A16" t="s">
        <v>14</v>
      </c>
      <c r="B16" t="s">
        <v>1072</v>
      </c>
      <c r="C16" t="s">
        <v>1882</v>
      </c>
      <c r="D16" t="s">
        <v>147</v>
      </c>
      <c r="E16">
        <v>37015</v>
      </c>
      <c r="F16" t="s">
        <v>4411</v>
      </c>
      <c r="G16">
        <v>2</v>
      </c>
    </row>
    <row r="17" spans="1:7" x14ac:dyDescent="0.2">
      <c r="A17" t="s">
        <v>14</v>
      </c>
      <c r="B17" t="s">
        <v>1212</v>
      </c>
      <c r="C17" t="s">
        <v>2020</v>
      </c>
      <c r="D17" t="s">
        <v>107</v>
      </c>
      <c r="E17">
        <v>8401</v>
      </c>
      <c r="G17">
        <v>4</v>
      </c>
    </row>
    <row r="18" spans="1:7" x14ac:dyDescent="0.2">
      <c r="A18" t="s">
        <v>14</v>
      </c>
      <c r="B18" t="s">
        <v>2328</v>
      </c>
      <c r="C18" t="s">
        <v>1166</v>
      </c>
      <c r="D18" t="s">
        <v>60</v>
      </c>
      <c r="E18">
        <v>13021</v>
      </c>
      <c r="G18">
        <v>1</v>
      </c>
    </row>
    <row r="19" spans="1:7" x14ac:dyDescent="0.2">
      <c r="A19" t="s">
        <v>14</v>
      </c>
      <c r="B19" t="s">
        <v>1234</v>
      </c>
      <c r="C19" t="s">
        <v>1848</v>
      </c>
      <c r="D19" t="s">
        <v>88</v>
      </c>
      <c r="E19">
        <v>80045</v>
      </c>
      <c r="G19">
        <v>1</v>
      </c>
    </row>
    <row r="20" spans="1:7" x14ac:dyDescent="0.2">
      <c r="A20" t="s">
        <v>14</v>
      </c>
      <c r="B20" t="s">
        <v>95</v>
      </c>
      <c r="C20" t="s">
        <v>2726</v>
      </c>
      <c r="D20" t="s">
        <v>35</v>
      </c>
      <c r="E20">
        <v>45612</v>
      </c>
      <c r="G20">
        <v>2</v>
      </c>
    </row>
    <row r="21" spans="1:7" x14ac:dyDescent="0.2">
      <c r="A21" t="s">
        <v>14</v>
      </c>
      <c r="B21" t="s">
        <v>96</v>
      </c>
      <c r="C21" t="s">
        <v>2976</v>
      </c>
      <c r="D21" t="s">
        <v>84</v>
      </c>
      <c r="E21">
        <v>72923</v>
      </c>
      <c r="F21" t="s">
        <v>2975</v>
      </c>
      <c r="G21">
        <v>1</v>
      </c>
    </row>
    <row r="22" spans="1:7" x14ac:dyDescent="0.2">
      <c r="A22" t="s">
        <v>14</v>
      </c>
      <c r="B22" t="s">
        <v>1512</v>
      </c>
      <c r="C22" t="s">
        <v>3903</v>
      </c>
      <c r="D22" t="s">
        <v>4</v>
      </c>
      <c r="E22">
        <v>24055</v>
      </c>
      <c r="F22" t="s">
        <v>3902</v>
      </c>
      <c r="G22">
        <v>2</v>
      </c>
    </row>
    <row r="23" spans="1:7" x14ac:dyDescent="0.2">
      <c r="A23" t="s">
        <v>14</v>
      </c>
      <c r="B23" t="s">
        <v>406</v>
      </c>
      <c r="C23" t="s">
        <v>2363</v>
      </c>
      <c r="D23" t="s">
        <v>35</v>
      </c>
      <c r="E23">
        <v>45103</v>
      </c>
      <c r="F23" t="s">
        <v>4304</v>
      </c>
      <c r="G23">
        <v>1</v>
      </c>
    </row>
    <row r="24" spans="1:7" x14ac:dyDescent="0.2">
      <c r="A24" t="s">
        <v>14</v>
      </c>
      <c r="B24" t="s">
        <v>408</v>
      </c>
      <c r="C24" t="s">
        <v>4265</v>
      </c>
      <c r="D24" t="s">
        <v>46</v>
      </c>
      <c r="E24">
        <v>77414</v>
      </c>
      <c r="F24" t="s">
        <v>4266</v>
      </c>
      <c r="G24">
        <v>1</v>
      </c>
    </row>
    <row r="25" spans="1:7" x14ac:dyDescent="0.2">
      <c r="A25" t="s">
        <v>14</v>
      </c>
      <c r="B25" t="s">
        <v>408</v>
      </c>
      <c r="C25" t="s">
        <v>4265</v>
      </c>
      <c r="D25" t="s">
        <v>46</v>
      </c>
      <c r="E25">
        <v>77414</v>
      </c>
      <c r="F25" t="s">
        <v>4267</v>
      </c>
      <c r="G25">
        <v>1</v>
      </c>
    </row>
    <row r="26" spans="1:7" x14ac:dyDescent="0.2">
      <c r="A26" t="s">
        <v>14</v>
      </c>
      <c r="B26" t="s">
        <v>95</v>
      </c>
      <c r="C26" t="s">
        <v>2747</v>
      </c>
      <c r="D26" t="s">
        <v>35</v>
      </c>
      <c r="E26">
        <v>44608</v>
      </c>
      <c r="G26">
        <v>1</v>
      </c>
    </row>
    <row r="27" spans="1:7" x14ac:dyDescent="0.2">
      <c r="A27" t="s">
        <v>14</v>
      </c>
      <c r="B27" t="s">
        <v>115</v>
      </c>
      <c r="C27" t="s">
        <v>3694</v>
      </c>
      <c r="D27" t="s">
        <v>50</v>
      </c>
      <c r="E27">
        <v>95903</v>
      </c>
      <c r="F27" t="s">
        <v>4089</v>
      </c>
      <c r="G27">
        <v>1</v>
      </c>
    </row>
    <row r="28" spans="1:7" x14ac:dyDescent="0.2">
      <c r="A28" t="s">
        <v>14</v>
      </c>
      <c r="B28" t="s">
        <v>406</v>
      </c>
      <c r="C28" t="s">
        <v>4182</v>
      </c>
      <c r="D28" t="s">
        <v>129</v>
      </c>
      <c r="E28">
        <v>42207</v>
      </c>
      <c r="G28">
        <v>3</v>
      </c>
    </row>
    <row r="29" spans="1:7" x14ac:dyDescent="0.2">
      <c r="A29" t="s">
        <v>14</v>
      </c>
      <c r="B29" t="s">
        <v>406</v>
      </c>
      <c r="C29" t="s">
        <v>4182</v>
      </c>
      <c r="D29" t="s">
        <v>129</v>
      </c>
      <c r="E29">
        <v>42207</v>
      </c>
      <c r="F29" t="s">
        <v>4305</v>
      </c>
      <c r="G29">
        <v>3</v>
      </c>
    </row>
    <row r="30" spans="1:7" x14ac:dyDescent="0.2">
      <c r="A30" t="s">
        <v>14</v>
      </c>
      <c r="B30" t="s">
        <v>15</v>
      </c>
      <c r="C30" t="s">
        <v>764</v>
      </c>
      <c r="D30" t="s">
        <v>19</v>
      </c>
      <c r="E30">
        <v>16822</v>
      </c>
      <c r="G30">
        <v>2</v>
      </c>
    </row>
    <row r="31" spans="1:7" x14ac:dyDescent="0.2">
      <c r="A31" t="s">
        <v>14</v>
      </c>
      <c r="B31" t="s">
        <v>95</v>
      </c>
      <c r="C31" t="s">
        <v>3165</v>
      </c>
      <c r="D31" t="s">
        <v>17</v>
      </c>
      <c r="E31">
        <v>25015</v>
      </c>
      <c r="G31">
        <v>2</v>
      </c>
    </row>
    <row r="32" spans="1:7" x14ac:dyDescent="0.2">
      <c r="A32" t="s">
        <v>14</v>
      </c>
      <c r="B32" t="s">
        <v>151</v>
      </c>
      <c r="C32" t="s">
        <v>4492</v>
      </c>
      <c r="D32" t="s">
        <v>19</v>
      </c>
      <c r="E32">
        <v>15012</v>
      </c>
      <c r="G32">
        <v>2</v>
      </c>
    </row>
    <row r="33" spans="1:7" x14ac:dyDescent="0.2">
      <c r="A33" t="s">
        <v>14</v>
      </c>
      <c r="B33" t="s">
        <v>130</v>
      </c>
      <c r="C33" t="s">
        <v>369</v>
      </c>
      <c r="D33" t="s">
        <v>133</v>
      </c>
      <c r="E33">
        <v>62812</v>
      </c>
      <c r="G33">
        <v>3</v>
      </c>
    </row>
    <row r="34" spans="1:7" x14ac:dyDescent="0.2">
      <c r="A34" t="s">
        <v>14</v>
      </c>
      <c r="B34" t="s">
        <v>130</v>
      </c>
      <c r="C34" t="s">
        <v>369</v>
      </c>
      <c r="D34" t="s">
        <v>133</v>
      </c>
      <c r="E34">
        <v>62812</v>
      </c>
      <c r="F34" t="s">
        <v>718</v>
      </c>
      <c r="G34">
        <v>6</v>
      </c>
    </row>
    <row r="35" spans="1:7" x14ac:dyDescent="0.2">
      <c r="A35" t="s">
        <v>14</v>
      </c>
      <c r="B35" t="s">
        <v>151</v>
      </c>
      <c r="C35" t="s">
        <v>1961</v>
      </c>
      <c r="D35" t="s">
        <v>35</v>
      </c>
      <c r="E35">
        <v>44401</v>
      </c>
      <c r="F35" t="s">
        <v>4493</v>
      </c>
      <c r="G35">
        <v>4</v>
      </c>
    </row>
    <row r="36" spans="1:7" x14ac:dyDescent="0.2">
      <c r="A36" t="s">
        <v>14</v>
      </c>
      <c r="B36" t="s">
        <v>151</v>
      </c>
      <c r="C36" t="s">
        <v>1961</v>
      </c>
      <c r="D36" t="s">
        <v>35</v>
      </c>
      <c r="E36">
        <v>44401</v>
      </c>
      <c r="F36" t="s">
        <v>4494</v>
      </c>
      <c r="G36">
        <v>1</v>
      </c>
    </row>
    <row r="37" spans="1:7" x14ac:dyDescent="0.2">
      <c r="A37" t="s">
        <v>14</v>
      </c>
      <c r="B37" t="s">
        <v>2168</v>
      </c>
      <c r="C37" t="s">
        <v>4437</v>
      </c>
      <c r="D37" t="s">
        <v>10</v>
      </c>
      <c r="E37">
        <v>70342</v>
      </c>
      <c r="F37" t="s">
        <v>4438</v>
      </c>
      <c r="G37">
        <v>2</v>
      </c>
    </row>
    <row r="38" spans="1:7" x14ac:dyDescent="0.2">
      <c r="A38" t="s">
        <v>14</v>
      </c>
      <c r="B38" t="s">
        <v>566</v>
      </c>
      <c r="C38" t="s">
        <v>4510</v>
      </c>
      <c r="D38" t="s">
        <v>254</v>
      </c>
      <c r="E38">
        <v>97065</v>
      </c>
      <c r="G38">
        <v>5</v>
      </c>
    </row>
    <row r="39" spans="1:7" x14ac:dyDescent="0.2">
      <c r="A39" t="s">
        <v>14</v>
      </c>
      <c r="B39" t="s">
        <v>1234</v>
      </c>
      <c r="C39" t="s">
        <v>380</v>
      </c>
      <c r="D39" t="s">
        <v>70</v>
      </c>
      <c r="E39">
        <v>59102</v>
      </c>
      <c r="F39" t="s">
        <v>4473</v>
      </c>
      <c r="G39">
        <v>1</v>
      </c>
    </row>
    <row r="40" spans="1:7" x14ac:dyDescent="0.2">
      <c r="A40" t="s">
        <v>14</v>
      </c>
      <c r="B40" t="s">
        <v>28</v>
      </c>
      <c r="C40" t="s">
        <v>4354</v>
      </c>
      <c r="D40" t="s">
        <v>104</v>
      </c>
      <c r="E40">
        <v>39823</v>
      </c>
      <c r="F40" t="s">
        <v>4355</v>
      </c>
      <c r="G40">
        <v>1</v>
      </c>
    </row>
    <row r="41" spans="1:7" x14ac:dyDescent="0.2">
      <c r="A41" t="s">
        <v>14</v>
      </c>
      <c r="B41" t="s">
        <v>406</v>
      </c>
      <c r="C41" t="s">
        <v>519</v>
      </c>
      <c r="D41" t="s">
        <v>177</v>
      </c>
      <c r="E41">
        <v>47401</v>
      </c>
      <c r="G41">
        <v>2</v>
      </c>
    </row>
    <row r="42" spans="1:7" x14ac:dyDescent="0.2">
      <c r="A42" t="s">
        <v>14</v>
      </c>
      <c r="B42" t="s">
        <v>406</v>
      </c>
      <c r="C42" t="s">
        <v>519</v>
      </c>
      <c r="D42" t="s">
        <v>177</v>
      </c>
      <c r="E42">
        <v>47401</v>
      </c>
      <c r="F42" t="s">
        <v>4306</v>
      </c>
      <c r="G42">
        <v>1</v>
      </c>
    </row>
    <row r="43" spans="1:7" x14ac:dyDescent="0.2">
      <c r="A43" t="s">
        <v>14</v>
      </c>
      <c r="B43" t="s">
        <v>406</v>
      </c>
      <c r="C43" t="s">
        <v>519</v>
      </c>
      <c r="D43" t="s">
        <v>177</v>
      </c>
      <c r="E43">
        <v>47401</v>
      </c>
      <c r="F43" t="s">
        <v>4307</v>
      </c>
      <c r="G43">
        <v>1</v>
      </c>
    </row>
    <row r="44" spans="1:7" x14ac:dyDescent="0.2">
      <c r="A44" t="s">
        <v>14</v>
      </c>
      <c r="B44" t="s">
        <v>2577</v>
      </c>
      <c r="C44" t="s">
        <v>2934</v>
      </c>
      <c r="D44" t="s">
        <v>204</v>
      </c>
      <c r="E44">
        <v>83713</v>
      </c>
      <c r="G44">
        <v>1</v>
      </c>
    </row>
    <row r="45" spans="1:7" x14ac:dyDescent="0.2">
      <c r="A45" t="s">
        <v>14</v>
      </c>
      <c r="B45" t="s">
        <v>2577</v>
      </c>
      <c r="C45" t="s">
        <v>2934</v>
      </c>
      <c r="D45" t="s">
        <v>204</v>
      </c>
      <c r="E45">
        <v>83716</v>
      </c>
      <c r="G45">
        <v>6</v>
      </c>
    </row>
    <row r="46" spans="1:7" x14ac:dyDescent="0.2">
      <c r="A46" t="s">
        <v>14</v>
      </c>
      <c r="B46" t="s">
        <v>95</v>
      </c>
      <c r="C46" t="s">
        <v>853</v>
      </c>
      <c r="D46" t="s">
        <v>35</v>
      </c>
      <c r="E46">
        <v>44695</v>
      </c>
      <c r="G46">
        <v>1</v>
      </c>
    </row>
    <row r="47" spans="1:7" x14ac:dyDescent="0.2">
      <c r="A47" t="s">
        <v>14</v>
      </c>
      <c r="B47" t="s">
        <v>1512</v>
      </c>
      <c r="C47" t="s">
        <v>2622</v>
      </c>
      <c r="D47" t="s">
        <v>4</v>
      </c>
      <c r="E47">
        <v>23917</v>
      </c>
      <c r="F47" t="s">
        <v>4612</v>
      </c>
      <c r="G47">
        <v>5</v>
      </c>
    </row>
    <row r="48" spans="1:7" x14ac:dyDescent="0.2">
      <c r="A48" t="s">
        <v>14</v>
      </c>
      <c r="B48" t="s">
        <v>1512</v>
      </c>
      <c r="C48" t="s">
        <v>2622</v>
      </c>
      <c r="D48" t="s">
        <v>4</v>
      </c>
      <c r="E48">
        <v>23917</v>
      </c>
      <c r="F48" t="s">
        <v>3469</v>
      </c>
      <c r="G48">
        <v>2</v>
      </c>
    </row>
    <row r="49" spans="1:7" x14ac:dyDescent="0.2">
      <c r="A49" t="s">
        <v>14</v>
      </c>
      <c r="B49" t="s">
        <v>315</v>
      </c>
      <c r="C49" t="s">
        <v>575</v>
      </c>
      <c r="D49" t="s">
        <v>94</v>
      </c>
      <c r="E49">
        <v>56401</v>
      </c>
      <c r="F49" t="s">
        <v>4554</v>
      </c>
      <c r="G49">
        <v>1</v>
      </c>
    </row>
    <row r="50" spans="1:7" x14ac:dyDescent="0.2">
      <c r="A50" t="s">
        <v>14</v>
      </c>
      <c r="B50" t="s">
        <v>96</v>
      </c>
      <c r="C50" t="s">
        <v>2005</v>
      </c>
      <c r="D50" t="s">
        <v>76</v>
      </c>
      <c r="E50">
        <v>65616</v>
      </c>
      <c r="F50" t="s">
        <v>4288</v>
      </c>
      <c r="G50">
        <v>2</v>
      </c>
    </row>
    <row r="51" spans="1:7" x14ac:dyDescent="0.2">
      <c r="A51" t="s">
        <v>14</v>
      </c>
      <c r="B51" t="s">
        <v>96</v>
      </c>
      <c r="C51" t="s">
        <v>2005</v>
      </c>
      <c r="D51" t="s">
        <v>76</v>
      </c>
      <c r="E51">
        <v>65616</v>
      </c>
      <c r="F51" t="s">
        <v>3197</v>
      </c>
      <c r="G51">
        <v>1</v>
      </c>
    </row>
    <row r="52" spans="1:7" x14ac:dyDescent="0.2">
      <c r="A52" t="s">
        <v>14</v>
      </c>
      <c r="B52" t="s">
        <v>96</v>
      </c>
      <c r="C52" t="s">
        <v>2005</v>
      </c>
      <c r="D52" t="s">
        <v>76</v>
      </c>
      <c r="E52">
        <v>65616</v>
      </c>
      <c r="F52" t="s">
        <v>2802</v>
      </c>
      <c r="G52">
        <v>10</v>
      </c>
    </row>
    <row r="53" spans="1:7" x14ac:dyDescent="0.2">
      <c r="A53" t="s">
        <v>14</v>
      </c>
      <c r="B53" t="s">
        <v>165</v>
      </c>
      <c r="C53" t="s">
        <v>166</v>
      </c>
      <c r="D53" t="s">
        <v>23</v>
      </c>
      <c r="E53">
        <v>98813</v>
      </c>
      <c r="G53">
        <v>18</v>
      </c>
    </row>
    <row r="54" spans="1:7" x14ac:dyDescent="0.2">
      <c r="A54" t="s">
        <v>14</v>
      </c>
      <c r="B54" t="s">
        <v>62</v>
      </c>
      <c r="C54" t="s">
        <v>757</v>
      </c>
      <c r="D54" t="s">
        <v>36</v>
      </c>
      <c r="E54">
        <v>74728</v>
      </c>
      <c r="G54">
        <v>1</v>
      </c>
    </row>
    <row r="55" spans="1:7" x14ac:dyDescent="0.2">
      <c r="A55" t="s">
        <v>14</v>
      </c>
      <c r="B55" t="s">
        <v>1819</v>
      </c>
      <c r="C55" t="s">
        <v>2427</v>
      </c>
      <c r="D55" t="s">
        <v>60</v>
      </c>
      <c r="E55">
        <v>11252</v>
      </c>
      <c r="F55" t="s">
        <v>4460</v>
      </c>
      <c r="G55">
        <v>2</v>
      </c>
    </row>
    <row r="56" spans="1:7" x14ac:dyDescent="0.2">
      <c r="A56" t="s">
        <v>14</v>
      </c>
      <c r="B56" t="s">
        <v>406</v>
      </c>
      <c r="C56" t="s">
        <v>4308</v>
      </c>
      <c r="D56" t="s">
        <v>133</v>
      </c>
      <c r="E56">
        <v>62910</v>
      </c>
      <c r="F56" t="s">
        <v>4309</v>
      </c>
      <c r="G56">
        <v>4</v>
      </c>
    </row>
    <row r="57" spans="1:7" x14ac:dyDescent="0.2">
      <c r="A57" t="s">
        <v>14</v>
      </c>
      <c r="B57" t="s">
        <v>406</v>
      </c>
      <c r="C57" t="s">
        <v>4308</v>
      </c>
      <c r="D57" t="s">
        <v>133</v>
      </c>
      <c r="E57">
        <v>62910</v>
      </c>
      <c r="F57" t="s">
        <v>4310</v>
      </c>
      <c r="G57">
        <v>1</v>
      </c>
    </row>
    <row r="58" spans="1:7" x14ac:dyDescent="0.2">
      <c r="A58" t="s">
        <v>14</v>
      </c>
      <c r="B58" t="s">
        <v>406</v>
      </c>
      <c r="C58" t="s">
        <v>4311</v>
      </c>
      <c r="D58" t="s">
        <v>177</v>
      </c>
      <c r="E58">
        <v>47012</v>
      </c>
      <c r="F58" t="s">
        <v>4312</v>
      </c>
      <c r="G58">
        <v>2</v>
      </c>
    </row>
    <row r="59" spans="1:7" x14ac:dyDescent="0.2">
      <c r="A59" t="s">
        <v>14</v>
      </c>
      <c r="B59" t="s">
        <v>15</v>
      </c>
      <c r="C59" t="s">
        <v>4227</v>
      </c>
      <c r="D59" t="s">
        <v>19</v>
      </c>
      <c r="E59">
        <v>18421</v>
      </c>
      <c r="G59">
        <v>1</v>
      </c>
    </row>
    <row r="60" spans="1:7" x14ac:dyDescent="0.2">
      <c r="A60" t="s">
        <v>14</v>
      </c>
      <c r="B60" t="s">
        <v>406</v>
      </c>
      <c r="C60" t="s">
        <v>4313</v>
      </c>
      <c r="D60" t="s">
        <v>129</v>
      </c>
      <c r="E60">
        <v>41721</v>
      </c>
      <c r="G60">
        <v>2</v>
      </c>
    </row>
    <row r="61" spans="1:7" x14ac:dyDescent="0.2">
      <c r="A61" t="s">
        <v>14</v>
      </c>
      <c r="B61" t="s">
        <v>406</v>
      </c>
      <c r="C61" t="s">
        <v>534</v>
      </c>
      <c r="D61" t="s">
        <v>129</v>
      </c>
      <c r="E61">
        <v>41721</v>
      </c>
      <c r="F61" t="s">
        <v>4314</v>
      </c>
      <c r="G61">
        <v>4</v>
      </c>
    </row>
    <row r="62" spans="1:7" x14ac:dyDescent="0.2">
      <c r="A62" t="s">
        <v>14</v>
      </c>
      <c r="B62" t="s">
        <v>2328</v>
      </c>
      <c r="C62" t="s">
        <v>1443</v>
      </c>
      <c r="D62" t="s">
        <v>60</v>
      </c>
      <c r="E62">
        <v>14207</v>
      </c>
      <c r="G62">
        <v>2</v>
      </c>
    </row>
    <row r="63" spans="1:7" x14ac:dyDescent="0.2">
      <c r="A63" t="s">
        <v>14</v>
      </c>
      <c r="B63" t="s">
        <v>2328</v>
      </c>
      <c r="C63" t="s">
        <v>1443</v>
      </c>
      <c r="D63" t="s">
        <v>60</v>
      </c>
      <c r="E63">
        <v>14207</v>
      </c>
      <c r="F63" t="s">
        <v>4230</v>
      </c>
      <c r="G63">
        <v>6</v>
      </c>
    </row>
    <row r="64" spans="1:7" x14ac:dyDescent="0.2">
      <c r="A64" t="s">
        <v>14</v>
      </c>
      <c r="B64" t="s">
        <v>28</v>
      </c>
      <c r="C64" t="s">
        <v>3242</v>
      </c>
      <c r="D64" t="s">
        <v>104</v>
      </c>
      <c r="E64">
        <v>30518</v>
      </c>
      <c r="F64" t="s">
        <v>4356</v>
      </c>
      <c r="G64">
        <v>34</v>
      </c>
    </row>
    <row r="65" spans="1:7" x14ac:dyDescent="0.2">
      <c r="A65" t="s">
        <v>14</v>
      </c>
      <c r="B65" t="s">
        <v>2577</v>
      </c>
      <c r="C65" t="s">
        <v>1498</v>
      </c>
      <c r="D65" t="s">
        <v>23</v>
      </c>
      <c r="E65">
        <v>99323</v>
      </c>
      <c r="G65">
        <v>12</v>
      </c>
    </row>
    <row r="66" spans="1:7" x14ac:dyDescent="0.2">
      <c r="A66" t="s">
        <v>14</v>
      </c>
      <c r="B66" t="s">
        <v>62</v>
      </c>
      <c r="C66" t="s">
        <v>368</v>
      </c>
      <c r="D66" t="s">
        <v>41</v>
      </c>
      <c r="E66">
        <v>66839</v>
      </c>
      <c r="F66" t="s">
        <v>1690</v>
      </c>
      <c r="G66">
        <v>6</v>
      </c>
    </row>
    <row r="67" spans="1:7" x14ac:dyDescent="0.2">
      <c r="A67" t="s">
        <v>14</v>
      </c>
      <c r="B67" t="s">
        <v>95</v>
      </c>
      <c r="C67" t="s">
        <v>1346</v>
      </c>
      <c r="D67" t="s">
        <v>17</v>
      </c>
      <c r="E67">
        <v>26335</v>
      </c>
      <c r="G67">
        <v>3</v>
      </c>
    </row>
    <row r="68" spans="1:7" x14ac:dyDescent="0.2">
      <c r="A68" t="s">
        <v>14</v>
      </c>
      <c r="B68" t="s">
        <v>72</v>
      </c>
      <c r="C68" t="s">
        <v>413</v>
      </c>
      <c r="D68" t="s">
        <v>125</v>
      </c>
      <c r="E68">
        <v>2532</v>
      </c>
      <c r="G68">
        <v>9</v>
      </c>
    </row>
    <row r="69" spans="1:7" x14ac:dyDescent="0.2">
      <c r="A69" t="s">
        <v>14</v>
      </c>
      <c r="B69" t="s">
        <v>406</v>
      </c>
      <c r="C69" t="s">
        <v>4315</v>
      </c>
      <c r="D69" t="s">
        <v>129</v>
      </c>
      <c r="E69">
        <v>42327</v>
      </c>
      <c r="G69">
        <v>1</v>
      </c>
    </row>
    <row r="70" spans="1:7" x14ac:dyDescent="0.2">
      <c r="A70" t="s">
        <v>14</v>
      </c>
      <c r="B70" t="s">
        <v>28</v>
      </c>
      <c r="C70" t="s">
        <v>2359</v>
      </c>
      <c r="D70" t="s">
        <v>30</v>
      </c>
      <c r="E70">
        <v>36726</v>
      </c>
      <c r="F70" t="s">
        <v>4357</v>
      </c>
      <c r="G70">
        <v>3</v>
      </c>
    </row>
    <row r="71" spans="1:7" x14ac:dyDescent="0.2">
      <c r="A71" t="s">
        <v>14</v>
      </c>
      <c r="B71" t="s">
        <v>28</v>
      </c>
      <c r="C71" t="s">
        <v>2359</v>
      </c>
      <c r="D71" t="s">
        <v>30</v>
      </c>
      <c r="E71">
        <v>36726</v>
      </c>
      <c r="F71" t="s">
        <v>4358</v>
      </c>
      <c r="G71">
        <v>4</v>
      </c>
    </row>
    <row r="72" spans="1:7" x14ac:dyDescent="0.2">
      <c r="A72" t="s">
        <v>14</v>
      </c>
      <c r="B72" t="s">
        <v>28</v>
      </c>
      <c r="C72" t="s">
        <v>2359</v>
      </c>
      <c r="D72" t="s">
        <v>30</v>
      </c>
      <c r="E72">
        <v>36726</v>
      </c>
      <c r="F72" t="s">
        <v>4359</v>
      </c>
      <c r="G72">
        <v>1</v>
      </c>
    </row>
    <row r="73" spans="1:7" x14ac:dyDescent="0.2">
      <c r="A73" t="s">
        <v>14</v>
      </c>
      <c r="B73" t="s">
        <v>28</v>
      </c>
      <c r="C73" t="s">
        <v>2359</v>
      </c>
      <c r="D73" t="s">
        <v>30</v>
      </c>
      <c r="E73">
        <v>36726</v>
      </c>
      <c r="F73" t="s">
        <v>4360</v>
      </c>
      <c r="G73">
        <v>1</v>
      </c>
    </row>
    <row r="74" spans="1:7" x14ac:dyDescent="0.2">
      <c r="A74" t="s">
        <v>14</v>
      </c>
      <c r="B74" t="s">
        <v>406</v>
      </c>
      <c r="C74" t="s">
        <v>4316</v>
      </c>
      <c r="D74" t="s">
        <v>129</v>
      </c>
      <c r="E74">
        <v>42718</v>
      </c>
      <c r="F74" t="s">
        <v>4317</v>
      </c>
      <c r="G74">
        <v>1</v>
      </c>
    </row>
    <row r="75" spans="1:7" x14ac:dyDescent="0.2">
      <c r="A75" t="s">
        <v>14</v>
      </c>
      <c r="B75" t="s">
        <v>406</v>
      </c>
      <c r="C75" t="s">
        <v>4183</v>
      </c>
      <c r="D75" t="s">
        <v>177</v>
      </c>
      <c r="E75">
        <v>47520</v>
      </c>
      <c r="G75">
        <v>2</v>
      </c>
    </row>
    <row r="76" spans="1:7" x14ac:dyDescent="0.2">
      <c r="A76" t="s">
        <v>14</v>
      </c>
      <c r="B76" t="s">
        <v>406</v>
      </c>
      <c r="C76" t="s">
        <v>4183</v>
      </c>
      <c r="D76" t="s">
        <v>177</v>
      </c>
      <c r="E76">
        <v>47520</v>
      </c>
      <c r="F76" t="s">
        <v>4318</v>
      </c>
      <c r="G76">
        <v>1</v>
      </c>
    </row>
    <row r="77" spans="1:7" x14ac:dyDescent="0.2">
      <c r="A77" t="s">
        <v>14</v>
      </c>
      <c r="B77" t="s">
        <v>1343</v>
      </c>
      <c r="C77" t="s">
        <v>4222</v>
      </c>
      <c r="D77" t="s">
        <v>114</v>
      </c>
      <c r="E77">
        <v>88101</v>
      </c>
      <c r="G77">
        <v>1</v>
      </c>
    </row>
    <row r="78" spans="1:7" x14ac:dyDescent="0.2">
      <c r="A78" t="s">
        <v>14</v>
      </c>
      <c r="B78" t="s">
        <v>1343</v>
      </c>
      <c r="C78" t="s">
        <v>4222</v>
      </c>
      <c r="D78" t="s">
        <v>114</v>
      </c>
      <c r="E78">
        <v>88101</v>
      </c>
      <c r="F78" t="s">
        <v>4223</v>
      </c>
      <c r="G78">
        <v>2</v>
      </c>
    </row>
    <row r="79" spans="1:7" x14ac:dyDescent="0.2">
      <c r="A79" t="s">
        <v>14</v>
      </c>
      <c r="B79" t="s">
        <v>62</v>
      </c>
      <c r="C79" t="s">
        <v>1667</v>
      </c>
      <c r="D79" t="s">
        <v>36</v>
      </c>
      <c r="E79">
        <v>73724</v>
      </c>
      <c r="G79">
        <v>8</v>
      </c>
    </row>
    <row r="80" spans="1:7" x14ac:dyDescent="0.2">
      <c r="A80" t="s">
        <v>14</v>
      </c>
      <c r="B80" t="s">
        <v>143</v>
      </c>
      <c r="C80" t="s">
        <v>4243</v>
      </c>
      <c r="D80" t="s">
        <v>46</v>
      </c>
      <c r="E80">
        <v>78133</v>
      </c>
      <c r="G80">
        <v>1</v>
      </c>
    </row>
    <row r="81" spans="1:7" x14ac:dyDescent="0.2">
      <c r="A81" t="s">
        <v>14</v>
      </c>
      <c r="B81" t="s">
        <v>143</v>
      </c>
      <c r="C81" t="s">
        <v>145</v>
      </c>
      <c r="D81" t="s">
        <v>46</v>
      </c>
      <c r="E81">
        <v>78133</v>
      </c>
      <c r="F81" t="s">
        <v>144</v>
      </c>
      <c r="G81">
        <v>3</v>
      </c>
    </row>
    <row r="82" spans="1:7" x14ac:dyDescent="0.2">
      <c r="A82" t="s">
        <v>14</v>
      </c>
      <c r="B82" t="s">
        <v>216</v>
      </c>
      <c r="C82" t="s">
        <v>3808</v>
      </c>
      <c r="D82" t="s">
        <v>84</v>
      </c>
      <c r="E82">
        <v>72024</v>
      </c>
      <c r="F82" t="s">
        <v>4345</v>
      </c>
      <c r="G82">
        <v>6</v>
      </c>
    </row>
    <row r="83" spans="1:7" x14ac:dyDescent="0.2">
      <c r="A83" t="s">
        <v>14</v>
      </c>
      <c r="B83" t="s">
        <v>130</v>
      </c>
      <c r="C83" t="s">
        <v>2860</v>
      </c>
      <c r="D83" t="s">
        <v>133</v>
      </c>
      <c r="E83">
        <v>62231</v>
      </c>
      <c r="G83">
        <v>1</v>
      </c>
    </row>
    <row r="84" spans="1:7" x14ac:dyDescent="0.2">
      <c r="A84" t="s">
        <v>14</v>
      </c>
      <c r="B84" t="s">
        <v>130</v>
      </c>
      <c r="C84" t="s">
        <v>2860</v>
      </c>
      <c r="D84" t="s">
        <v>133</v>
      </c>
      <c r="E84">
        <v>62231</v>
      </c>
      <c r="F84" t="s">
        <v>2859</v>
      </c>
      <c r="G84">
        <v>8</v>
      </c>
    </row>
    <row r="85" spans="1:7" x14ac:dyDescent="0.2">
      <c r="A85" t="s">
        <v>14</v>
      </c>
      <c r="B85" t="s">
        <v>28</v>
      </c>
      <c r="C85" t="s">
        <v>1805</v>
      </c>
      <c r="D85" t="s">
        <v>104</v>
      </c>
      <c r="E85">
        <v>30121</v>
      </c>
      <c r="F85" t="s">
        <v>4361</v>
      </c>
      <c r="G85">
        <v>30</v>
      </c>
    </row>
    <row r="86" spans="1:7" x14ac:dyDescent="0.2">
      <c r="A86" t="s">
        <v>14</v>
      </c>
      <c r="B86" t="s">
        <v>1072</v>
      </c>
      <c r="C86" t="s">
        <v>227</v>
      </c>
      <c r="D86" t="s">
        <v>147</v>
      </c>
      <c r="E86">
        <v>37030</v>
      </c>
      <c r="G86">
        <v>5</v>
      </c>
    </row>
    <row r="87" spans="1:7" x14ac:dyDescent="0.2">
      <c r="A87" t="s">
        <v>14</v>
      </c>
      <c r="B87" t="s">
        <v>1072</v>
      </c>
      <c r="C87" t="s">
        <v>227</v>
      </c>
      <c r="D87" t="s">
        <v>147</v>
      </c>
      <c r="E87">
        <v>37030</v>
      </c>
      <c r="F87" t="s">
        <v>4412</v>
      </c>
      <c r="G87">
        <v>1</v>
      </c>
    </row>
    <row r="88" spans="1:7" x14ac:dyDescent="0.2">
      <c r="A88" t="s">
        <v>14</v>
      </c>
      <c r="B88" t="s">
        <v>1072</v>
      </c>
      <c r="C88" t="s">
        <v>227</v>
      </c>
      <c r="D88" t="s">
        <v>147</v>
      </c>
      <c r="E88">
        <v>37030</v>
      </c>
      <c r="F88" t="s">
        <v>4413</v>
      </c>
      <c r="G88">
        <v>2</v>
      </c>
    </row>
    <row r="89" spans="1:7" x14ac:dyDescent="0.2">
      <c r="A89" t="s">
        <v>14</v>
      </c>
      <c r="B89" t="s">
        <v>216</v>
      </c>
      <c r="C89" t="s">
        <v>217</v>
      </c>
      <c r="D89" t="s">
        <v>76</v>
      </c>
      <c r="E89">
        <v>63830</v>
      </c>
      <c r="F89" t="s">
        <v>4346</v>
      </c>
      <c r="G89">
        <v>9</v>
      </c>
    </row>
    <row r="90" spans="1:7" x14ac:dyDescent="0.2">
      <c r="A90" t="s">
        <v>14</v>
      </c>
      <c r="B90" t="s">
        <v>566</v>
      </c>
      <c r="C90" t="s">
        <v>1736</v>
      </c>
      <c r="D90" t="s">
        <v>254</v>
      </c>
      <c r="E90">
        <v>97014</v>
      </c>
      <c r="G90">
        <v>20</v>
      </c>
    </row>
    <row r="91" spans="1:7" x14ac:dyDescent="0.2">
      <c r="A91" t="s">
        <v>14</v>
      </c>
      <c r="B91" t="s">
        <v>1072</v>
      </c>
      <c r="C91" t="s">
        <v>1745</v>
      </c>
      <c r="D91" t="s">
        <v>147</v>
      </c>
      <c r="E91">
        <v>38551</v>
      </c>
      <c r="G91">
        <v>6</v>
      </c>
    </row>
    <row r="92" spans="1:7" x14ac:dyDescent="0.2">
      <c r="A92" t="s">
        <v>14</v>
      </c>
      <c r="B92" t="s">
        <v>1072</v>
      </c>
      <c r="C92" t="s">
        <v>1745</v>
      </c>
      <c r="D92" t="s">
        <v>147</v>
      </c>
      <c r="E92">
        <v>38551</v>
      </c>
      <c r="F92" t="s">
        <v>4414</v>
      </c>
      <c r="G92">
        <v>3</v>
      </c>
    </row>
    <row r="93" spans="1:7" x14ac:dyDescent="0.2">
      <c r="A93" t="s">
        <v>14</v>
      </c>
      <c r="B93" t="s">
        <v>1072</v>
      </c>
      <c r="C93" t="s">
        <v>1745</v>
      </c>
      <c r="D93" t="s">
        <v>147</v>
      </c>
      <c r="E93">
        <v>38551</v>
      </c>
      <c r="F93" t="s">
        <v>4415</v>
      </c>
      <c r="G93">
        <v>4</v>
      </c>
    </row>
    <row r="94" spans="1:7" x14ac:dyDescent="0.2">
      <c r="A94" t="s">
        <v>14</v>
      </c>
      <c r="B94" t="s">
        <v>183</v>
      </c>
      <c r="C94" t="s">
        <v>935</v>
      </c>
      <c r="D94" t="s">
        <v>25</v>
      </c>
      <c r="E94">
        <v>52544</v>
      </c>
      <c r="F94" t="s">
        <v>3950</v>
      </c>
      <c r="G94">
        <v>9</v>
      </c>
    </row>
    <row r="95" spans="1:7" x14ac:dyDescent="0.2">
      <c r="A95" t="s">
        <v>14</v>
      </c>
      <c r="B95" t="s">
        <v>1234</v>
      </c>
      <c r="C95" t="s">
        <v>1708</v>
      </c>
      <c r="D95" t="s">
        <v>78</v>
      </c>
      <c r="E95">
        <v>57325</v>
      </c>
      <c r="F95" t="s">
        <v>4474</v>
      </c>
      <c r="G95">
        <v>1</v>
      </c>
    </row>
    <row r="96" spans="1:7" x14ac:dyDescent="0.2">
      <c r="A96" t="s">
        <v>14</v>
      </c>
      <c r="B96" t="s">
        <v>1006</v>
      </c>
      <c r="C96" t="s">
        <v>1008</v>
      </c>
      <c r="D96" t="s">
        <v>190</v>
      </c>
      <c r="E96">
        <v>29403</v>
      </c>
      <c r="F96" t="s">
        <v>1007</v>
      </c>
      <c r="G96">
        <v>2</v>
      </c>
    </row>
    <row r="97" spans="1:7" x14ac:dyDescent="0.2">
      <c r="A97" t="s">
        <v>14</v>
      </c>
      <c r="B97" t="s">
        <v>1006</v>
      </c>
      <c r="C97" t="s">
        <v>1008</v>
      </c>
      <c r="D97" t="s">
        <v>190</v>
      </c>
      <c r="E97">
        <v>29406</v>
      </c>
      <c r="F97" t="s">
        <v>1007</v>
      </c>
      <c r="G97">
        <v>1</v>
      </c>
    </row>
    <row r="98" spans="1:7" x14ac:dyDescent="0.2">
      <c r="A98" t="s">
        <v>14</v>
      </c>
      <c r="B98" t="s">
        <v>1072</v>
      </c>
      <c r="C98" t="s">
        <v>101</v>
      </c>
      <c r="D98" t="s">
        <v>147</v>
      </c>
      <c r="E98">
        <v>37036</v>
      </c>
      <c r="F98" t="s">
        <v>4416</v>
      </c>
      <c r="G98">
        <v>1</v>
      </c>
    </row>
    <row r="99" spans="1:7" x14ac:dyDescent="0.2">
      <c r="A99" t="s">
        <v>14</v>
      </c>
      <c r="B99" t="s">
        <v>28</v>
      </c>
      <c r="C99" t="s">
        <v>3961</v>
      </c>
      <c r="D99" t="s">
        <v>104</v>
      </c>
      <c r="E99">
        <v>30705</v>
      </c>
      <c r="F99" t="s">
        <v>3960</v>
      </c>
      <c r="G99">
        <v>10</v>
      </c>
    </row>
    <row r="100" spans="1:7" x14ac:dyDescent="0.2">
      <c r="A100" t="s">
        <v>14</v>
      </c>
      <c r="B100" t="s">
        <v>28</v>
      </c>
      <c r="C100" t="s">
        <v>3961</v>
      </c>
      <c r="D100" t="s">
        <v>104</v>
      </c>
      <c r="E100">
        <v>30705</v>
      </c>
      <c r="F100" t="s">
        <v>4362</v>
      </c>
      <c r="G100">
        <v>5</v>
      </c>
    </row>
    <row r="101" spans="1:7" x14ac:dyDescent="0.2">
      <c r="A101" t="s">
        <v>14</v>
      </c>
      <c r="B101" t="s">
        <v>28</v>
      </c>
      <c r="C101" t="s">
        <v>4363</v>
      </c>
      <c r="D101" t="s">
        <v>110</v>
      </c>
      <c r="E101">
        <v>32324</v>
      </c>
      <c r="F101" t="s">
        <v>4364</v>
      </c>
      <c r="G101">
        <v>10</v>
      </c>
    </row>
    <row r="102" spans="1:7" x14ac:dyDescent="0.2">
      <c r="A102" t="s">
        <v>14</v>
      </c>
      <c r="B102" t="s">
        <v>1072</v>
      </c>
      <c r="C102" t="s">
        <v>1022</v>
      </c>
      <c r="D102" t="s">
        <v>147</v>
      </c>
      <c r="E102">
        <v>37415</v>
      </c>
      <c r="G102">
        <v>1</v>
      </c>
    </row>
    <row r="103" spans="1:7" x14ac:dyDescent="0.2">
      <c r="A103" t="s">
        <v>14</v>
      </c>
      <c r="B103" t="s">
        <v>62</v>
      </c>
      <c r="C103" t="s">
        <v>2741</v>
      </c>
      <c r="D103" t="s">
        <v>41</v>
      </c>
      <c r="E103">
        <v>67335</v>
      </c>
      <c r="G103">
        <v>3</v>
      </c>
    </row>
    <row r="104" spans="1:7" x14ac:dyDescent="0.2">
      <c r="A104" t="s">
        <v>14</v>
      </c>
      <c r="B104" t="s">
        <v>573</v>
      </c>
      <c r="C104" t="s">
        <v>3263</v>
      </c>
      <c r="D104" t="s">
        <v>4</v>
      </c>
      <c r="E104">
        <v>23322</v>
      </c>
      <c r="F104" t="s">
        <v>4465</v>
      </c>
      <c r="G104">
        <v>1</v>
      </c>
    </row>
    <row r="105" spans="1:7" x14ac:dyDescent="0.2">
      <c r="A105" t="s">
        <v>14</v>
      </c>
      <c r="B105" t="s">
        <v>1212</v>
      </c>
      <c r="C105" t="s">
        <v>3132</v>
      </c>
      <c r="D105" t="s">
        <v>55</v>
      </c>
      <c r="E105">
        <v>21915</v>
      </c>
      <c r="G105">
        <v>6</v>
      </c>
    </row>
    <row r="106" spans="1:7" x14ac:dyDescent="0.2">
      <c r="A106" t="s">
        <v>14</v>
      </c>
      <c r="B106" t="s">
        <v>102</v>
      </c>
      <c r="C106" t="s">
        <v>2570</v>
      </c>
      <c r="D106" t="s">
        <v>190</v>
      </c>
      <c r="E106">
        <v>29821</v>
      </c>
      <c r="F106" t="s">
        <v>3859</v>
      </c>
      <c r="G106">
        <v>2</v>
      </c>
    </row>
    <row r="107" spans="1:7" x14ac:dyDescent="0.2">
      <c r="A107" t="s">
        <v>14</v>
      </c>
      <c r="B107" t="s">
        <v>102</v>
      </c>
      <c r="C107" t="s">
        <v>2570</v>
      </c>
      <c r="D107" t="s">
        <v>190</v>
      </c>
      <c r="E107">
        <v>29821</v>
      </c>
      <c r="F107" t="s">
        <v>2569</v>
      </c>
      <c r="G107">
        <v>20</v>
      </c>
    </row>
    <row r="108" spans="1:7" x14ac:dyDescent="0.2">
      <c r="A108" t="s">
        <v>14</v>
      </c>
      <c r="B108" t="s">
        <v>130</v>
      </c>
      <c r="C108" t="s">
        <v>4068</v>
      </c>
      <c r="D108" t="s">
        <v>76</v>
      </c>
      <c r="E108">
        <v>63336</v>
      </c>
      <c r="F108" t="s">
        <v>4067</v>
      </c>
      <c r="G108">
        <v>1</v>
      </c>
    </row>
    <row r="109" spans="1:7" x14ac:dyDescent="0.2">
      <c r="A109" t="s">
        <v>14</v>
      </c>
      <c r="B109" t="s">
        <v>62</v>
      </c>
      <c r="C109" t="s">
        <v>556</v>
      </c>
      <c r="D109" t="s">
        <v>36</v>
      </c>
      <c r="E109">
        <v>74536</v>
      </c>
      <c r="G109">
        <v>2</v>
      </c>
    </row>
    <row r="110" spans="1:7" x14ac:dyDescent="0.2">
      <c r="A110" t="s">
        <v>14</v>
      </c>
      <c r="B110" t="s">
        <v>953</v>
      </c>
      <c r="C110" t="s">
        <v>955</v>
      </c>
      <c r="D110" t="s">
        <v>110</v>
      </c>
      <c r="E110">
        <v>33440</v>
      </c>
      <c r="F110" t="s">
        <v>954</v>
      </c>
      <c r="G110">
        <v>2</v>
      </c>
    </row>
    <row r="111" spans="1:7" x14ac:dyDescent="0.2">
      <c r="A111" t="s">
        <v>14</v>
      </c>
      <c r="B111" t="s">
        <v>953</v>
      </c>
      <c r="C111" t="s">
        <v>955</v>
      </c>
      <c r="D111" t="s">
        <v>110</v>
      </c>
      <c r="E111">
        <v>33440</v>
      </c>
      <c r="F111" t="s">
        <v>3271</v>
      </c>
      <c r="G111">
        <v>16</v>
      </c>
    </row>
    <row r="112" spans="1:7" x14ac:dyDescent="0.2">
      <c r="A112" t="s">
        <v>14</v>
      </c>
      <c r="B112" t="s">
        <v>143</v>
      </c>
      <c r="C112" t="s">
        <v>3539</v>
      </c>
      <c r="D112" t="s">
        <v>46</v>
      </c>
      <c r="E112">
        <v>76634</v>
      </c>
      <c r="F112" t="s">
        <v>4244</v>
      </c>
      <c r="G112">
        <v>1</v>
      </c>
    </row>
    <row r="113" spans="1:7" x14ac:dyDescent="0.2">
      <c r="A113" t="s">
        <v>14</v>
      </c>
      <c r="B113" t="s">
        <v>143</v>
      </c>
      <c r="C113" t="s">
        <v>3539</v>
      </c>
      <c r="D113" t="s">
        <v>46</v>
      </c>
      <c r="E113">
        <v>76634</v>
      </c>
      <c r="F113" t="s">
        <v>4245</v>
      </c>
      <c r="G113">
        <v>12</v>
      </c>
    </row>
    <row r="114" spans="1:7" x14ac:dyDescent="0.2">
      <c r="A114" t="s">
        <v>14</v>
      </c>
      <c r="B114" t="s">
        <v>143</v>
      </c>
      <c r="C114" t="s">
        <v>3539</v>
      </c>
      <c r="D114" t="s">
        <v>46</v>
      </c>
      <c r="E114">
        <v>76634</v>
      </c>
      <c r="F114" t="s">
        <v>4246</v>
      </c>
      <c r="G114">
        <v>1</v>
      </c>
    </row>
    <row r="115" spans="1:7" x14ac:dyDescent="0.2">
      <c r="A115" t="s">
        <v>14</v>
      </c>
      <c r="B115" t="s">
        <v>953</v>
      </c>
      <c r="C115" t="s">
        <v>2358</v>
      </c>
      <c r="D115" t="s">
        <v>110</v>
      </c>
      <c r="E115">
        <v>32926</v>
      </c>
      <c r="F115" t="s">
        <v>2357</v>
      </c>
      <c r="G115">
        <v>1</v>
      </c>
    </row>
    <row r="116" spans="1:7" x14ac:dyDescent="0.2">
      <c r="A116" t="s">
        <v>14</v>
      </c>
      <c r="B116" t="s">
        <v>165</v>
      </c>
      <c r="C116" t="s">
        <v>2441</v>
      </c>
      <c r="D116" t="s">
        <v>204</v>
      </c>
      <c r="E116">
        <v>83814</v>
      </c>
      <c r="G116">
        <v>1</v>
      </c>
    </row>
    <row r="117" spans="1:7" x14ac:dyDescent="0.2">
      <c r="A117" t="s">
        <v>14</v>
      </c>
      <c r="B117" t="s">
        <v>2577</v>
      </c>
      <c r="C117" t="s">
        <v>2441</v>
      </c>
      <c r="D117" t="s">
        <v>204</v>
      </c>
      <c r="E117">
        <v>83814</v>
      </c>
      <c r="G117">
        <v>1</v>
      </c>
    </row>
    <row r="118" spans="1:7" x14ac:dyDescent="0.2">
      <c r="A118" t="s">
        <v>14</v>
      </c>
      <c r="B118" t="s">
        <v>83</v>
      </c>
      <c r="C118" t="s">
        <v>4594</v>
      </c>
      <c r="D118" t="s">
        <v>100</v>
      </c>
      <c r="E118">
        <v>38618</v>
      </c>
      <c r="F118" t="s">
        <v>4595</v>
      </c>
      <c r="G118">
        <v>14</v>
      </c>
    </row>
    <row r="119" spans="1:7" x14ac:dyDescent="0.2">
      <c r="A119" t="s">
        <v>14</v>
      </c>
      <c r="B119" t="s">
        <v>143</v>
      </c>
      <c r="C119" t="s">
        <v>2303</v>
      </c>
      <c r="D119" t="s">
        <v>46</v>
      </c>
      <c r="E119">
        <v>76834</v>
      </c>
      <c r="F119" t="s">
        <v>3468</v>
      </c>
      <c r="G119">
        <v>3</v>
      </c>
    </row>
    <row r="120" spans="1:7" x14ac:dyDescent="0.2">
      <c r="A120" t="s">
        <v>14</v>
      </c>
      <c r="B120" t="s">
        <v>28</v>
      </c>
      <c r="C120" t="s">
        <v>2204</v>
      </c>
      <c r="D120" t="s">
        <v>100</v>
      </c>
      <c r="E120">
        <v>39325</v>
      </c>
      <c r="F120" t="s">
        <v>2203</v>
      </c>
      <c r="G120">
        <v>2</v>
      </c>
    </row>
    <row r="121" spans="1:7" x14ac:dyDescent="0.2">
      <c r="A121" t="s">
        <v>14</v>
      </c>
      <c r="B121" t="s">
        <v>28</v>
      </c>
      <c r="C121" t="s">
        <v>1260</v>
      </c>
      <c r="D121" t="s">
        <v>100</v>
      </c>
      <c r="E121">
        <v>39701</v>
      </c>
      <c r="F121" t="s">
        <v>4365</v>
      </c>
      <c r="G121">
        <v>6</v>
      </c>
    </row>
    <row r="122" spans="1:7" x14ac:dyDescent="0.2">
      <c r="A122" t="s">
        <v>14</v>
      </c>
      <c r="B122" t="s">
        <v>28</v>
      </c>
      <c r="C122" t="s">
        <v>1260</v>
      </c>
      <c r="D122" t="s">
        <v>100</v>
      </c>
      <c r="E122">
        <v>39701</v>
      </c>
      <c r="F122" t="s">
        <v>3521</v>
      </c>
      <c r="G122">
        <v>14</v>
      </c>
    </row>
    <row r="123" spans="1:7" x14ac:dyDescent="0.2">
      <c r="A123" t="s">
        <v>14</v>
      </c>
      <c r="B123" t="s">
        <v>28</v>
      </c>
      <c r="C123" t="s">
        <v>1260</v>
      </c>
      <c r="D123" t="s">
        <v>100</v>
      </c>
      <c r="E123">
        <v>39701</v>
      </c>
      <c r="F123" t="s">
        <v>4366</v>
      </c>
      <c r="G123">
        <v>1</v>
      </c>
    </row>
    <row r="124" spans="1:7" x14ac:dyDescent="0.2">
      <c r="A124" t="s">
        <v>14</v>
      </c>
      <c r="B124" t="s">
        <v>143</v>
      </c>
      <c r="C124" t="s">
        <v>2482</v>
      </c>
      <c r="D124" t="s">
        <v>46</v>
      </c>
      <c r="E124">
        <v>76442</v>
      </c>
      <c r="F124" t="s">
        <v>4247</v>
      </c>
      <c r="G124">
        <v>1</v>
      </c>
    </row>
    <row r="125" spans="1:7" x14ac:dyDescent="0.2">
      <c r="A125" t="s">
        <v>14</v>
      </c>
      <c r="B125" t="s">
        <v>143</v>
      </c>
      <c r="C125" t="s">
        <v>2482</v>
      </c>
      <c r="D125" t="s">
        <v>46</v>
      </c>
      <c r="E125">
        <v>76442</v>
      </c>
      <c r="F125" t="s">
        <v>3537</v>
      </c>
      <c r="G125">
        <v>5</v>
      </c>
    </row>
    <row r="126" spans="1:7" x14ac:dyDescent="0.2">
      <c r="A126" t="s">
        <v>14</v>
      </c>
      <c r="B126" t="s">
        <v>72</v>
      </c>
      <c r="C126" t="s">
        <v>1285</v>
      </c>
      <c r="D126" t="s">
        <v>125</v>
      </c>
      <c r="E126">
        <v>1742</v>
      </c>
      <c r="G126">
        <v>7</v>
      </c>
    </row>
    <row r="127" spans="1:7" x14ac:dyDescent="0.2">
      <c r="A127" t="s">
        <v>14</v>
      </c>
      <c r="B127" t="s">
        <v>151</v>
      </c>
      <c r="C127" t="s">
        <v>1676</v>
      </c>
      <c r="D127" t="s">
        <v>19</v>
      </c>
      <c r="E127">
        <v>15424</v>
      </c>
      <c r="G127">
        <v>5</v>
      </c>
    </row>
    <row r="128" spans="1:7" x14ac:dyDescent="0.2">
      <c r="A128" t="s">
        <v>14</v>
      </c>
      <c r="B128" t="s">
        <v>72</v>
      </c>
      <c r="C128" t="s">
        <v>1482</v>
      </c>
      <c r="D128" t="s">
        <v>433</v>
      </c>
      <c r="E128">
        <v>3229</v>
      </c>
      <c r="G128">
        <v>3</v>
      </c>
    </row>
    <row r="129" spans="1:7" x14ac:dyDescent="0.2">
      <c r="A129" t="s">
        <v>14</v>
      </c>
      <c r="B129" t="s">
        <v>1006</v>
      </c>
      <c r="C129" t="s">
        <v>2863</v>
      </c>
      <c r="D129" t="s">
        <v>190</v>
      </c>
      <c r="E129">
        <v>29526</v>
      </c>
      <c r="F129" t="s">
        <v>4235</v>
      </c>
      <c r="G129">
        <v>2</v>
      </c>
    </row>
    <row r="130" spans="1:7" x14ac:dyDescent="0.2">
      <c r="A130" t="s">
        <v>14</v>
      </c>
      <c r="B130" t="s">
        <v>566</v>
      </c>
      <c r="C130" t="s">
        <v>4511</v>
      </c>
      <c r="D130" t="s">
        <v>254</v>
      </c>
      <c r="E130">
        <v>97420</v>
      </c>
      <c r="G130">
        <v>1</v>
      </c>
    </row>
    <row r="131" spans="1:7" x14ac:dyDescent="0.2">
      <c r="A131" t="s">
        <v>14</v>
      </c>
      <c r="B131" t="s">
        <v>62</v>
      </c>
      <c r="C131" t="s">
        <v>304</v>
      </c>
      <c r="D131" t="s">
        <v>36</v>
      </c>
      <c r="E131">
        <v>74022</v>
      </c>
      <c r="F131" t="s">
        <v>4580</v>
      </c>
      <c r="G131">
        <v>1</v>
      </c>
    </row>
    <row r="132" spans="1:7" x14ac:dyDescent="0.2">
      <c r="A132" t="s">
        <v>14</v>
      </c>
      <c r="B132" t="s">
        <v>62</v>
      </c>
      <c r="C132" t="s">
        <v>304</v>
      </c>
      <c r="D132" t="s">
        <v>36</v>
      </c>
      <c r="E132">
        <v>74022</v>
      </c>
      <c r="F132" t="s">
        <v>4581</v>
      </c>
      <c r="G132">
        <v>1</v>
      </c>
    </row>
    <row r="133" spans="1:7" x14ac:dyDescent="0.2">
      <c r="A133" t="s">
        <v>14</v>
      </c>
      <c r="B133" t="s">
        <v>62</v>
      </c>
      <c r="C133" t="s">
        <v>304</v>
      </c>
      <c r="D133" t="s">
        <v>36</v>
      </c>
      <c r="E133">
        <v>74022</v>
      </c>
      <c r="F133" t="s">
        <v>4582</v>
      </c>
      <c r="G133">
        <v>2</v>
      </c>
    </row>
    <row r="134" spans="1:7" x14ac:dyDescent="0.2">
      <c r="A134" t="s">
        <v>14</v>
      </c>
      <c r="B134" t="s">
        <v>112</v>
      </c>
      <c r="C134" t="s">
        <v>156</v>
      </c>
      <c r="D134" t="s">
        <v>50</v>
      </c>
      <c r="E134">
        <v>92880</v>
      </c>
      <c r="G134">
        <v>1</v>
      </c>
    </row>
    <row r="135" spans="1:7" x14ac:dyDescent="0.2">
      <c r="A135" t="s">
        <v>14</v>
      </c>
      <c r="B135" t="s">
        <v>95</v>
      </c>
      <c r="C135" t="s">
        <v>2448</v>
      </c>
      <c r="D135" t="s">
        <v>35</v>
      </c>
      <c r="E135">
        <v>43812</v>
      </c>
      <c r="G135">
        <v>1</v>
      </c>
    </row>
    <row r="136" spans="1:7" x14ac:dyDescent="0.2">
      <c r="A136" t="s">
        <v>14</v>
      </c>
      <c r="B136" t="s">
        <v>566</v>
      </c>
      <c r="C136" t="s">
        <v>4512</v>
      </c>
      <c r="D136" t="s">
        <v>254</v>
      </c>
      <c r="E136">
        <v>97424</v>
      </c>
      <c r="G136">
        <v>1</v>
      </c>
    </row>
    <row r="137" spans="1:7" x14ac:dyDescent="0.2">
      <c r="A137" t="s">
        <v>14</v>
      </c>
      <c r="B137" t="s">
        <v>28</v>
      </c>
      <c r="C137" t="s">
        <v>4367</v>
      </c>
      <c r="D137" t="s">
        <v>30</v>
      </c>
      <c r="E137">
        <v>35453</v>
      </c>
      <c r="F137" t="s">
        <v>4368</v>
      </c>
      <c r="G137">
        <v>3</v>
      </c>
    </row>
    <row r="138" spans="1:7" x14ac:dyDescent="0.2">
      <c r="A138" t="s">
        <v>14</v>
      </c>
      <c r="B138" t="s">
        <v>28</v>
      </c>
      <c r="C138" t="s">
        <v>4367</v>
      </c>
      <c r="D138" t="s">
        <v>30</v>
      </c>
      <c r="E138">
        <v>35453</v>
      </c>
      <c r="F138" t="s">
        <v>4369</v>
      </c>
      <c r="G138">
        <v>1</v>
      </c>
    </row>
    <row r="139" spans="1:7" x14ac:dyDescent="0.2">
      <c r="A139" t="s">
        <v>14</v>
      </c>
      <c r="B139" t="s">
        <v>1072</v>
      </c>
      <c r="C139" t="s">
        <v>1418</v>
      </c>
      <c r="D139" t="s">
        <v>147</v>
      </c>
      <c r="E139">
        <v>38326</v>
      </c>
      <c r="F139" t="s">
        <v>4417</v>
      </c>
      <c r="G139">
        <v>1</v>
      </c>
    </row>
    <row r="140" spans="1:7" x14ac:dyDescent="0.2">
      <c r="A140" t="s">
        <v>14</v>
      </c>
      <c r="B140" t="s">
        <v>62</v>
      </c>
      <c r="C140" t="s">
        <v>1666</v>
      </c>
      <c r="D140" t="s">
        <v>41</v>
      </c>
      <c r="E140">
        <v>66846</v>
      </c>
      <c r="F140" t="s">
        <v>1665</v>
      </c>
      <c r="G140">
        <v>2</v>
      </c>
    </row>
    <row r="141" spans="1:7" x14ac:dyDescent="0.2">
      <c r="A141" t="s">
        <v>14</v>
      </c>
      <c r="B141" t="s">
        <v>573</v>
      </c>
      <c r="C141" t="s">
        <v>2384</v>
      </c>
      <c r="D141" t="s">
        <v>4</v>
      </c>
      <c r="E141">
        <v>24426</v>
      </c>
      <c r="G141">
        <v>5</v>
      </c>
    </row>
    <row r="142" spans="1:7" x14ac:dyDescent="0.2">
      <c r="A142" t="s">
        <v>14</v>
      </c>
      <c r="B142" t="s">
        <v>1234</v>
      </c>
      <c r="C142" t="s">
        <v>4475</v>
      </c>
      <c r="D142" t="s">
        <v>159</v>
      </c>
      <c r="E142">
        <v>68730</v>
      </c>
      <c r="G142">
        <v>2</v>
      </c>
    </row>
    <row r="143" spans="1:7" x14ac:dyDescent="0.2">
      <c r="A143" t="s">
        <v>14</v>
      </c>
      <c r="B143" t="s">
        <v>1234</v>
      </c>
      <c r="C143" t="s">
        <v>4475</v>
      </c>
      <c r="D143" t="s">
        <v>159</v>
      </c>
      <c r="E143">
        <v>68730</v>
      </c>
      <c r="F143" t="s">
        <v>4476</v>
      </c>
      <c r="G143">
        <v>9</v>
      </c>
    </row>
    <row r="144" spans="1:7" x14ac:dyDescent="0.2">
      <c r="A144" t="s">
        <v>14</v>
      </c>
      <c r="B144" t="s">
        <v>315</v>
      </c>
      <c r="C144" t="s">
        <v>4555</v>
      </c>
      <c r="D144" t="s">
        <v>94</v>
      </c>
      <c r="E144">
        <v>56442</v>
      </c>
      <c r="F144" t="s">
        <v>4556</v>
      </c>
      <c r="G144">
        <v>2</v>
      </c>
    </row>
    <row r="145" spans="1:7" x14ac:dyDescent="0.2">
      <c r="A145" t="s">
        <v>14</v>
      </c>
      <c r="B145" t="s">
        <v>62</v>
      </c>
      <c r="C145" t="s">
        <v>2444</v>
      </c>
      <c r="D145" t="s">
        <v>46</v>
      </c>
      <c r="E145">
        <v>79227</v>
      </c>
      <c r="F145" t="s">
        <v>2443</v>
      </c>
      <c r="G145">
        <v>3</v>
      </c>
    </row>
    <row r="146" spans="1:7" x14ac:dyDescent="0.2">
      <c r="A146" t="s">
        <v>14</v>
      </c>
      <c r="B146" t="s">
        <v>15</v>
      </c>
      <c r="C146" t="s">
        <v>2543</v>
      </c>
      <c r="D146" t="s">
        <v>19</v>
      </c>
      <c r="E146">
        <v>16833</v>
      </c>
      <c r="G146">
        <v>2</v>
      </c>
    </row>
    <row r="147" spans="1:7" x14ac:dyDescent="0.2">
      <c r="A147" t="s">
        <v>14</v>
      </c>
      <c r="B147" t="s">
        <v>143</v>
      </c>
      <c r="C147" t="s">
        <v>939</v>
      </c>
      <c r="D147" t="s">
        <v>46</v>
      </c>
      <c r="E147">
        <v>75249</v>
      </c>
      <c r="F147" t="s">
        <v>879</v>
      </c>
      <c r="G147">
        <v>2</v>
      </c>
    </row>
    <row r="148" spans="1:7" x14ac:dyDescent="0.2">
      <c r="A148" t="s">
        <v>14</v>
      </c>
      <c r="B148" t="s">
        <v>96</v>
      </c>
      <c r="C148" t="s">
        <v>634</v>
      </c>
      <c r="D148" t="s">
        <v>84</v>
      </c>
      <c r="E148">
        <v>72834</v>
      </c>
      <c r="F148" t="s">
        <v>633</v>
      </c>
      <c r="G148">
        <v>1</v>
      </c>
    </row>
    <row r="149" spans="1:7" x14ac:dyDescent="0.2">
      <c r="A149" t="s">
        <v>14</v>
      </c>
      <c r="B149" t="s">
        <v>406</v>
      </c>
      <c r="C149" t="s">
        <v>3154</v>
      </c>
      <c r="D149" t="s">
        <v>35</v>
      </c>
      <c r="E149">
        <v>45390</v>
      </c>
      <c r="G149">
        <v>1</v>
      </c>
    </row>
    <row r="150" spans="1:7" x14ac:dyDescent="0.2">
      <c r="A150" t="s">
        <v>14</v>
      </c>
      <c r="B150" t="s">
        <v>406</v>
      </c>
      <c r="C150" t="s">
        <v>3154</v>
      </c>
      <c r="D150" t="s">
        <v>35</v>
      </c>
      <c r="E150">
        <v>45390</v>
      </c>
      <c r="F150" t="s">
        <v>4319</v>
      </c>
      <c r="G150">
        <v>5</v>
      </c>
    </row>
    <row r="151" spans="1:7" x14ac:dyDescent="0.2">
      <c r="A151" t="s">
        <v>14</v>
      </c>
      <c r="B151" t="s">
        <v>2577</v>
      </c>
      <c r="C151" t="s">
        <v>3154</v>
      </c>
      <c r="D151" t="s">
        <v>23</v>
      </c>
      <c r="E151">
        <v>99328</v>
      </c>
      <c r="G151">
        <v>5</v>
      </c>
    </row>
    <row r="152" spans="1:7" x14ac:dyDescent="0.2">
      <c r="A152" t="s">
        <v>14</v>
      </c>
      <c r="B152" t="s">
        <v>96</v>
      </c>
      <c r="C152" t="s">
        <v>4289</v>
      </c>
      <c r="D152" t="s">
        <v>84</v>
      </c>
      <c r="E152">
        <v>71832</v>
      </c>
      <c r="F152" t="s">
        <v>4290</v>
      </c>
      <c r="G152">
        <v>1</v>
      </c>
    </row>
    <row r="153" spans="1:7" x14ac:dyDescent="0.2">
      <c r="A153" t="s">
        <v>14</v>
      </c>
      <c r="B153" t="s">
        <v>315</v>
      </c>
      <c r="C153" t="s">
        <v>4557</v>
      </c>
      <c r="D153" t="s">
        <v>44</v>
      </c>
      <c r="E153">
        <v>54624</v>
      </c>
      <c r="F153" t="s">
        <v>4558</v>
      </c>
      <c r="G153">
        <v>2</v>
      </c>
    </row>
    <row r="154" spans="1:7" x14ac:dyDescent="0.2">
      <c r="A154" t="s">
        <v>14</v>
      </c>
      <c r="B154" t="s">
        <v>1072</v>
      </c>
      <c r="C154" t="s">
        <v>1433</v>
      </c>
      <c r="D154" t="s">
        <v>147</v>
      </c>
      <c r="E154">
        <v>37322</v>
      </c>
      <c r="G154">
        <v>1</v>
      </c>
    </row>
    <row r="155" spans="1:7" x14ac:dyDescent="0.2">
      <c r="A155" t="s">
        <v>14</v>
      </c>
      <c r="B155" t="s">
        <v>28</v>
      </c>
      <c r="C155" t="s">
        <v>4370</v>
      </c>
      <c r="D155" t="s">
        <v>30</v>
      </c>
      <c r="E155">
        <v>36732</v>
      </c>
      <c r="G155">
        <v>1</v>
      </c>
    </row>
    <row r="156" spans="1:7" x14ac:dyDescent="0.2">
      <c r="A156" t="s">
        <v>14</v>
      </c>
      <c r="B156" t="s">
        <v>28</v>
      </c>
      <c r="C156" t="s">
        <v>4370</v>
      </c>
      <c r="D156" t="s">
        <v>30</v>
      </c>
      <c r="E156">
        <v>36732</v>
      </c>
      <c r="F156" t="s">
        <v>4371</v>
      </c>
      <c r="G156">
        <v>2</v>
      </c>
    </row>
    <row r="157" spans="1:7" x14ac:dyDescent="0.2">
      <c r="A157" t="s">
        <v>14</v>
      </c>
      <c r="B157" t="s">
        <v>28</v>
      </c>
      <c r="C157" t="s">
        <v>4370</v>
      </c>
      <c r="D157" t="s">
        <v>30</v>
      </c>
      <c r="E157">
        <v>36732</v>
      </c>
      <c r="F157" t="s">
        <v>4372</v>
      </c>
      <c r="G157">
        <v>3</v>
      </c>
    </row>
    <row r="158" spans="1:7" x14ac:dyDescent="0.2">
      <c r="A158" t="s">
        <v>14</v>
      </c>
      <c r="B158" t="s">
        <v>62</v>
      </c>
      <c r="C158" t="s">
        <v>3182</v>
      </c>
      <c r="D158" t="s">
        <v>46</v>
      </c>
      <c r="E158">
        <v>75020</v>
      </c>
      <c r="G158">
        <v>12</v>
      </c>
    </row>
    <row r="159" spans="1:7" x14ac:dyDescent="0.2">
      <c r="A159" t="s">
        <v>14</v>
      </c>
      <c r="B159" t="s">
        <v>62</v>
      </c>
      <c r="C159" t="s">
        <v>3182</v>
      </c>
      <c r="D159" t="s">
        <v>46</v>
      </c>
      <c r="E159">
        <v>75020</v>
      </c>
      <c r="F159" t="s">
        <v>587</v>
      </c>
      <c r="G159">
        <v>2</v>
      </c>
    </row>
    <row r="160" spans="1:7" x14ac:dyDescent="0.2">
      <c r="A160" t="s">
        <v>14</v>
      </c>
      <c r="B160" t="s">
        <v>62</v>
      </c>
      <c r="C160" t="s">
        <v>3182</v>
      </c>
      <c r="D160" t="s">
        <v>46</v>
      </c>
      <c r="E160">
        <v>75021</v>
      </c>
      <c r="G160">
        <v>2</v>
      </c>
    </row>
    <row r="161" spans="1:7" x14ac:dyDescent="0.2">
      <c r="A161" t="s">
        <v>14</v>
      </c>
      <c r="B161" t="s">
        <v>28</v>
      </c>
      <c r="C161" t="s">
        <v>4373</v>
      </c>
      <c r="D161" t="s">
        <v>100</v>
      </c>
      <c r="E161">
        <v>38838</v>
      </c>
      <c r="G161">
        <v>1</v>
      </c>
    </row>
    <row r="162" spans="1:7" x14ac:dyDescent="0.2">
      <c r="A162" t="s">
        <v>14</v>
      </c>
      <c r="B162" t="s">
        <v>28</v>
      </c>
      <c r="C162" t="s">
        <v>4373</v>
      </c>
      <c r="D162" t="s">
        <v>100</v>
      </c>
      <c r="E162">
        <v>38838</v>
      </c>
      <c r="F162" t="s">
        <v>4374</v>
      </c>
      <c r="G162">
        <v>8</v>
      </c>
    </row>
    <row r="163" spans="1:7" x14ac:dyDescent="0.2">
      <c r="A163" t="s">
        <v>14</v>
      </c>
      <c r="B163" t="s">
        <v>28</v>
      </c>
      <c r="C163" t="s">
        <v>4373</v>
      </c>
      <c r="D163" t="s">
        <v>100</v>
      </c>
      <c r="E163">
        <v>38838</v>
      </c>
      <c r="F163" t="s">
        <v>4375</v>
      </c>
      <c r="G163">
        <v>1</v>
      </c>
    </row>
    <row r="164" spans="1:7" x14ac:dyDescent="0.2">
      <c r="A164" t="s">
        <v>14</v>
      </c>
      <c r="B164" t="s">
        <v>28</v>
      </c>
      <c r="C164" t="s">
        <v>4373</v>
      </c>
      <c r="D164" t="s">
        <v>100</v>
      </c>
      <c r="E164">
        <v>38838</v>
      </c>
      <c r="F164" t="s">
        <v>4376</v>
      </c>
      <c r="G164">
        <v>5</v>
      </c>
    </row>
    <row r="165" spans="1:7" x14ac:dyDescent="0.2">
      <c r="A165" t="s">
        <v>14</v>
      </c>
      <c r="B165" t="s">
        <v>96</v>
      </c>
      <c r="C165" t="s">
        <v>554</v>
      </c>
      <c r="D165" t="s">
        <v>84</v>
      </c>
      <c r="E165">
        <v>71832</v>
      </c>
      <c r="F165" t="s">
        <v>553</v>
      </c>
      <c r="G165">
        <v>2</v>
      </c>
    </row>
    <row r="166" spans="1:7" x14ac:dyDescent="0.2">
      <c r="A166" t="s">
        <v>14</v>
      </c>
      <c r="B166" t="s">
        <v>72</v>
      </c>
      <c r="C166" t="s">
        <v>308</v>
      </c>
      <c r="D166" t="s">
        <v>125</v>
      </c>
      <c r="E166">
        <v>1434</v>
      </c>
      <c r="G166">
        <v>2</v>
      </c>
    </row>
    <row r="167" spans="1:7" x14ac:dyDescent="0.2">
      <c r="A167" t="s">
        <v>14</v>
      </c>
      <c r="B167" t="s">
        <v>96</v>
      </c>
      <c r="C167" t="s">
        <v>3463</v>
      </c>
      <c r="D167" t="s">
        <v>84</v>
      </c>
      <c r="E167">
        <v>71833</v>
      </c>
      <c r="F167" t="s">
        <v>3462</v>
      </c>
      <c r="G167">
        <v>2</v>
      </c>
    </row>
    <row r="168" spans="1:7" x14ac:dyDescent="0.2">
      <c r="A168" t="s">
        <v>14</v>
      </c>
      <c r="B168" t="s">
        <v>151</v>
      </c>
      <c r="C168" t="s">
        <v>4495</v>
      </c>
      <c r="D168" t="s">
        <v>19</v>
      </c>
      <c r="E168">
        <v>15327</v>
      </c>
      <c r="G168">
        <v>1</v>
      </c>
    </row>
    <row r="169" spans="1:7" x14ac:dyDescent="0.2">
      <c r="A169" t="s">
        <v>14</v>
      </c>
      <c r="B169" t="s">
        <v>95</v>
      </c>
      <c r="C169" t="s">
        <v>1075</v>
      </c>
      <c r="D169" t="s">
        <v>35</v>
      </c>
      <c r="E169">
        <v>44622</v>
      </c>
      <c r="G169">
        <v>3</v>
      </c>
    </row>
    <row r="170" spans="1:7" x14ac:dyDescent="0.2">
      <c r="A170" t="s">
        <v>14</v>
      </c>
      <c r="B170" t="s">
        <v>406</v>
      </c>
      <c r="C170" t="s">
        <v>2599</v>
      </c>
      <c r="D170" t="s">
        <v>177</v>
      </c>
      <c r="E170">
        <v>47527</v>
      </c>
      <c r="F170" t="s">
        <v>4320</v>
      </c>
      <c r="G170">
        <v>1</v>
      </c>
    </row>
    <row r="171" spans="1:7" x14ac:dyDescent="0.2">
      <c r="A171" t="s">
        <v>14</v>
      </c>
      <c r="B171" t="s">
        <v>1343</v>
      </c>
      <c r="C171" t="s">
        <v>506</v>
      </c>
      <c r="D171" t="s">
        <v>88</v>
      </c>
      <c r="E171">
        <v>81301</v>
      </c>
      <c r="F171" t="s">
        <v>4224</v>
      </c>
      <c r="G171">
        <v>1</v>
      </c>
    </row>
    <row r="172" spans="1:7" x14ac:dyDescent="0.2">
      <c r="A172" t="s">
        <v>14</v>
      </c>
      <c r="B172" t="s">
        <v>143</v>
      </c>
      <c r="C172" t="s">
        <v>979</v>
      </c>
      <c r="D172" t="s">
        <v>46</v>
      </c>
      <c r="E172">
        <v>79607</v>
      </c>
      <c r="F172" t="s">
        <v>4248</v>
      </c>
      <c r="G172">
        <v>1</v>
      </c>
    </row>
    <row r="173" spans="1:7" x14ac:dyDescent="0.2">
      <c r="A173" t="s">
        <v>14</v>
      </c>
      <c r="B173" t="s">
        <v>130</v>
      </c>
      <c r="C173" t="s">
        <v>4166</v>
      </c>
      <c r="D173" t="s">
        <v>133</v>
      </c>
      <c r="E173">
        <v>62024</v>
      </c>
      <c r="F173" t="s">
        <v>4165</v>
      </c>
      <c r="G173">
        <v>2</v>
      </c>
    </row>
    <row r="174" spans="1:7" x14ac:dyDescent="0.2">
      <c r="A174" t="s">
        <v>14</v>
      </c>
      <c r="B174" t="s">
        <v>95</v>
      </c>
      <c r="C174" t="s">
        <v>2565</v>
      </c>
      <c r="D174" t="s">
        <v>17</v>
      </c>
      <c r="E174">
        <v>25512</v>
      </c>
      <c r="G174">
        <v>1</v>
      </c>
    </row>
    <row r="175" spans="1:7" x14ac:dyDescent="0.2">
      <c r="A175" t="s">
        <v>14</v>
      </c>
      <c r="B175" t="s">
        <v>151</v>
      </c>
      <c r="C175" t="s">
        <v>4496</v>
      </c>
      <c r="D175" t="s">
        <v>19</v>
      </c>
      <c r="E175">
        <v>15433</v>
      </c>
      <c r="G175">
        <v>1</v>
      </c>
    </row>
    <row r="176" spans="1:7" x14ac:dyDescent="0.2">
      <c r="A176" t="s">
        <v>14</v>
      </c>
      <c r="B176" t="s">
        <v>315</v>
      </c>
      <c r="C176" t="s">
        <v>4559</v>
      </c>
      <c r="D176" t="s">
        <v>44</v>
      </c>
      <c r="E176">
        <v>54626</v>
      </c>
      <c r="F176" t="s">
        <v>4560</v>
      </c>
      <c r="G176">
        <v>1</v>
      </c>
    </row>
    <row r="177" spans="1:7" x14ac:dyDescent="0.2">
      <c r="A177" t="s">
        <v>14</v>
      </c>
      <c r="B177" t="s">
        <v>28</v>
      </c>
      <c r="C177" t="s">
        <v>2461</v>
      </c>
      <c r="D177" t="s">
        <v>110</v>
      </c>
      <c r="E177">
        <v>32542</v>
      </c>
      <c r="F177" t="s">
        <v>4377</v>
      </c>
      <c r="G177">
        <v>1</v>
      </c>
    </row>
    <row r="178" spans="1:7" x14ac:dyDescent="0.2">
      <c r="A178" t="s">
        <v>14</v>
      </c>
      <c r="B178" t="s">
        <v>28</v>
      </c>
      <c r="C178" t="s">
        <v>2461</v>
      </c>
      <c r="D178" t="s">
        <v>110</v>
      </c>
      <c r="E178">
        <v>32542</v>
      </c>
      <c r="F178" t="s">
        <v>4378</v>
      </c>
      <c r="G178">
        <v>1</v>
      </c>
    </row>
    <row r="179" spans="1:7" x14ac:dyDescent="0.2">
      <c r="A179" t="s">
        <v>14</v>
      </c>
      <c r="B179" t="s">
        <v>28</v>
      </c>
      <c r="C179" t="s">
        <v>2461</v>
      </c>
      <c r="D179" t="s">
        <v>110</v>
      </c>
      <c r="E179">
        <v>32542</v>
      </c>
      <c r="F179" t="s">
        <v>4379</v>
      </c>
      <c r="G179">
        <v>2</v>
      </c>
    </row>
    <row r="180" spans="1:7" x14ac:dyDescent="0.2">
      <c r="A180" t="s">
        <v>14</v>
      </c>
      <c r="B180" t="s">
        <v>183</v>
      </c>
      <c r="C180" t="s">
        <v>1323</v>
      </c>
      <c r="D180" t="s">
        <v>41</v>
      </c>
      <c r="E180">
        <v>67042</v>
      </c>
      <c r="F180" t="s">
        <v>4278</v>
      </c>
      <c r="G180">
        <v>3</v>
      </c>
    </row>
    <row r="181" spans="1:7" x14ac:dyDescent="0.2">
      <c r="A181" t="s">
        <v>14</v>
      </c>
      <c r="B181" t="s">
        <v>2085</v>
      </c>
      <c r="C181" t="s">
        <v>906</v>
      </c>
      <c r="D181" t="s">
        <v>46</v>
      </c>
      <c r="E181">
        <v>79916</v>
      </c>
      <c r="G181">
        <v>1</v>
      </c>
    </row>
    <row r="182" spans="1:7" x14ac:dyDescent="0.2">
      <c r="A182" t="s">
        <v>14</v>
      </c>
      <c r="B182" t="s">
        <v>143</v>
      </c>
      <c r="C182" t="s">
        <v>1542</v>
      </c>
      <c r="D182" t="s">
        <v>46</v>
      </c>
      <c r="E182">
        <v>79916</v>
      </c>
      <c r="G182">
        <v>7</v>
      </c>
    </row>
    <row r="183" spans="1:7" x14ac:dyDescent="0.2">
      <c r="A183" t="s">
        <v>14</v>
      </c>
      <c r="B183" t="s">
        <v>216</v>
      </c>
      <c r="C183" t="s">
        <v>2978</v>
      </c>
      <c r="D183" t="s">
        <v>84</v>
      </c>
      <c r="E183">
        <v>72333</v>
      </c>
      <c r="F183" t="s">
        <v>4347</v>
      </c>
      <c r="G183">
        <v>1</v>
      </c>
    </row>
    <row r="184" spans="1:7" x14ac:dyDescent="0.2">
      <c r="A184" t="s">
        <v>14</v>
      </c>
      <c r="B184" t="s">
        <v>102</v>
      </c>
      <c r="C184" t="s">
        <v>103</v>
      </c>
      <c r="D184" t="s">
        <v>104</v>
      </c>
      <c r="E184">
        <v>30635</v>
      </c>
      <c r="F184" t="s">
        <v>248</v>
      </c>
      <c r="G184">
        <v>9</v>
      </c>
    </row>
    <row r="185" spans="1:7" x14ac:dyDescent="0.2">
      <c r="A185" t="s">
        <v>14</v>
      </c>
      <c r="B185" t="s">
        <v>15</v>
      </c>
      <c r="C185" t="s">
        <v>16</v>
      </c>
      <c r="D185" t="s">
        <v>17</v>
      </c>
      <c r="E185">
        <v>26717</v>
      </c>
      <c r="G185">
        <v>1</v>
      </c>
    </row>
    <row r="186" spans="1:7" x14ac:dyDescent="0.2">
      <c r="A186" t="s">
        <v>14</v>
      </c>
      <c r="B186" t="s">
        <v>616</v>
      </c>
      <c r="C186" t="s">
        <v>1989</v>
      </c>
      <c r="D186" t="s">
        <v>127</v>
      </c>
      <c r="E186">
        <v>99506</v>
      </c>
      <c r="G186">
        <v>1</v>
      </c>
    </row>
    <row r="187" spans="1:7" x14ac:dyDescent="0.2">
      <c r="A187" t="s">
        <v>14</v>
      </c>
      <c r="B187" t="s">
        <v>616</v>
      </c>
      <c r="C187" t="s">
        <v>1989</v>
      </c>
      <c r="D187" t="s">
        <v>127</v>
      </c>
      <c r="E187">
        <v>99506</v>
      </c>
      <c r="F187" t="s">
        <v>617</v>
      </c>
      <c r="G187">
        <v>7</v>
      </c>
    </row>
    <row r="188" spans="1:7" x14ac:dyDescent="0.2">
      <c r="A188" t="s">
        <v>14</v>
      </c>
      <c r="B188" t="s">
        <v>28</v>
      </c>
      <c r="C188" t="s">
        <v>4380</v>
      </c>
      <c r="D188" t="s">
        <v>30</v>
      </c>
      <c r="E188">
        <v>36025</v>
      </c>
      <c r="F188" t="s">
        <v>4381</v>
      </c>
      <c r="G188">
        <v>1</v>
      </c>
    </row>
    <row r="189" spans="1:7" x14ac:dyDescent="0.2">
      <c r="A189" t="s">
        <v>14</v>
      </c>
      <c r="B189" t="s">
        <v>130</v>
      </c>
      <c r="C189" t="s">
        <v>3131</v>
      </c>
      <c r="D189" t="s">
        <v>76</v>
      </c>
      <c r="E189">
        <v>63343</v>
      </c>
      <c r="F189" t="s">
        <v>3176</v>
      </c>
      <c r="G189">
        <v>2</v>
      </c>
    </row>
    <row r="190" spans="1:7" x14ac:dyDescent="0.2">
      <c r="A190" t="s">
        <v>14</v>
      </c>
      <c r="B190" t="s">
        <v>130</v>
      </c>
      <c r="C190" t="s">
        <v>3131</v>
      </c>
      <c r="D190" t="s">
        <v>76</v>
      </c>
      <c r="E190">
        <v>63343</v>
      </c>
      <c r="F190" t="s">
        <v>3130</v>
      </c>
      <c r="G190">
        <v>1</v>
      </c>
    </row>
    <row r="191" spans="1:7" x14ac:dyDescent="0.2">
      <c r="A191" t="s">
        <v>14</v>
      </c>
      <c r="B191" t="s">
        <v>83</v>
      </c>
      <c r="C191" t="s">
        <v>3661</v>
      </c>
      <c r="D191" t="s">
        <v>100</v>
      </c>
      <c r="E191">
        <v>38927</v>
      </c>
      <c r="F191" t="s">
        <v>3660</v>
      </c>
      <c r="G191">
        <v>13</v>
      </c>
    </row>
    <row r="192" spans="1:7" x14ac:dyDescent="0.2">
      <c r="A192" t="s">
        <v>14</v>
      </c>
      <c r="B192" t="s">
        <v>143</v>
      </c>
      <c r="C192" t="s">
        <v>1319</v>
      </c>
      <c r="D192" t="s">
        <v>46</v>
      </c>
      <c r="E192">
        <v>75119</v>
      </c>
      <c r="F192" t="s">
        <v>1318</v>
      </c>
      <c r="G192">
        <v>1</v>
      </c>
    </row>
    <row r="193" spans="1:7" x14ac:dyDescent="0.2">
      <c r="A193" t="s">
        <v>14</v>
      </c>
      <c r="B193" t="s">
        <v>143</v>
      </c>
      <c r="C193" t="s">
        <v>1319</v>
      </c>
      <c r="D193" t="s">
        <v>46</v>
      </c>
      <c r="E193">
        <v>75119</v>
      </c>
      <c r="F193" t="s">
        <v>2446</v>
      </c>
      <c r="G193">
        <v>6</v>
      </c>
    </row>
    <row r="194" spans="1:7" x14ac:dyDescent="0.2">
      <c r="A194" t="s">
        <v>14</v>
      </c>
      <c r="B194" t="s">
        <v>165</v>
      </c>
      <c r="C194" t="s">
        <v>476</v>
      </c>
      <c r="D194" t="s">
        <v>23</v>
      </c>
      <c r="E194">
        <v>98022</v>
      </c>
      <c r="G194">
        <v>5</v>
      </c>
    </row>
    <row r="195" spans="1:7" x14ac:dyDescent="0.2">
      <c r="A195" t="s">
        <v>14</v>
      </c>
      <c r="B195" t="s">
        <v>96</v>
      </c>
      <c r="C195" t="s">
        <v>3016</v>
      </c>
      <c r="D195" t="s">
        <v>84</v>
      </c>
      <c r="E195">
        <v>72632</v>
      </c>
      <c r="G195">
        <v>3</v>
      </c>
    </row>
    <row r="196" spans="1:7" x14ac:dyDescent="0.2">
      <c r="A196" t="s">
        <v>14</v>
      </c>
      <c r="B196" t="s">
        <v>96</v>
      </c>
      <c r="C196" t="s">
        <v>3016</v>
      </c>
      <c r="D196" t="s">
        <v>84</v>
      </c>
      <c r="E196">
        <v>72632</v>
      </c>
      <c r="F196" t="s">
        <v>3015</v>
      </c>
      <c r="G196">
        <v>1</v>
      </c>
    </row>
    <row r="197" spans="1:7" x14ac:dyDescent="0.2">
      <c r="A197" t="s">
        <v>14</v>
      </c>
      <c r="B197" t="s">
        <v>616</v>
      </c>
      <c r="C197" t="s">
        <v>1796</v>
      </c>
      <c r="D197" t="s">
        <v>127</v>
      </c>
      <c r="E197">
        <v>99709</v>
      </c>
      <c r="G197">
        <v>1</v>
      </c>
    </row>
    <row r="198" spans="1:7" x14ac:dyDescent="0.2">
      <c r="A198" t="s">
        <v>14</v>
      </c>
      <c r="B198" t="s">
        <v>616</v>
      </c>
      <c r="C198" t="s">
        <v>1796</v>
      </c>
      <c r="D198" t="s">
        <v>127</v>
      </c>
      <c r="E198">
        <v>99709</v>
      </c>
      <c r="F198" t="s">
        <v>1795</v>
      </c>
      <c r="G198">
        <v>1</v>
      </c>
    </row>
    <row r="199" spans="1:7" x14ac:dyDescent="0.2">
      <c r="A199" t="s">
        <v>14</v>
      </c>
      <c r="B199" t="s">
        <v>62</v>
      </c>
      <c r="C199" t="s">
        <v>817</v>
      </c>
      <c r="D199" t="s">
        <v>41</v>
      </c>
      <c r="E199">
        <v>67047</v>
      </c>
      <c r="G199">
        <v>3</v>
      </c>
    </row>
    <row r="200" spans="1:7" x14ac:dyDescent="0.2">
      <c r="A200" t="s">
        <v>14</v>
      </c>
      <c r="B200" t="s">
        <v>406</v>
      </c>
      <c r="C200" t="s">
        <v>1215</v>
      </c>
      <c r="D200" t="s">
        <v>129</v>
      </c>
      <c r="E200">
        <v>40119</v>
      </c>
      <c r="F200" t="s">
        <v>4321</v>
      </c>
      <c r="G200">
        <v>2</v>
      </c>
    </row>
    <row r="201" spans="1:7" x14ac:dyDescent="0.2">
      <c r="A201" t="s">
        <v>14</v>
      </c>
      <c r="B201" t="s">
        <v>315</v>
      </c>
      <c r="C201" t="s">
        <v>4561</v>
      </c>
      <c r="D201" t="s">
        <v>94</v>
      </c>
      <c r="E201">
        <v>56641</v>
      </c>
      <c r="F201" t="s">
        <v>4562</v>
      </c>
      <c r="G201">
        <v>2</v>
      </c>
    </row>
    <row r="202" spans="1:7" x14ac:dyDescent="0.2">
      <c r="A202" t="s">
        <v>14</v>
      </c>
      <c r="B202" t="s">
        <v>95</v>
      </c>
      <c r="C202" t="s">
        <v>3949</v>
      </c>
      <c r="D202" t="s">
        <v>35</v>
      </c>
      <c r="E202">
        <v>45120</v>
      </c>
      <c r="G202">
        <v>1</v>
      </c>
    </row>
    <row r="203" spans="1:7" x14ac:dyDescent="0.2">
      <c r="A203" t="s">
        <v>14</v>
      </c>
      <c r="B203" t="s">
        <v>315</v>
      </c>
      <c r="C203" t="s">
        <v>428</v>
      </c>
      <c r="D203" t="s">
        <v>94</v>
      </c>
      <c r="E203">
        <v>56537</v>
      </c>
      <c r="F203" t="s">
        <v>4563</v>
      </c>
      <c r="G203">
        <v>1</v>
      </c>
    </row>
    <row r="204" spans="1:7" x14ac:dyDescent="0.2">
      <c r="A204" t="s">
        <v>14</v>
      </c>
      <c r="B204" t="s">
        <v>115</v>
      </c>
      <c r="C204" t="s">
        <v>170</v>
      </c>
      <c r="D204" t="s">
        <v>50</v>
      </c>
      <c r="E204">
        <v>95630</v>
      </c>
      <c r="F204" t="s">
        <v>169</v>
      </c>
      <c r="G204">
        <v>3</v>
      </c>
    </row>
    <row r="205" spans="1:7" x14ac:dyDescent="0.2">
      <c r="A205" t="s">
        <v>14</v>
      </c>
      <c r="B205" t="s">
        <v>151</v>
      </c>
      <c r="C205" t="s">
        <v>4115</v>
      </c>
      <c r="D205" t="s">
        <v>19</v>
      </c>
      <c r="E205">
        <v>16226</v>
      </c>
      <c r="F205" t="s">
        <v>4497</v>
      </c>
      <c r="G205">
        <v>1</v>
      </c>
    </row>
    <row r="206" spans="1:7" x14ac:dyDescent="0.2">
      <c r="A206" t="s">
        <v>14</v>
      </c>
      <c r="B206" t="s">
        <v>3175</v>
      </c>
      <c r="C206" t="s">
        <v>580</v>
      </c>
      <c r="D206" t="s">
        <v>4</v>
      </c>
      <c r="E206">
        <v>22060</v>
      </c>
      <c r="G206">
        <v>2</v>
      </c>
    </row>
    <row r="207" spans="1:7" x14ac:dyDescent="0.2">
      <c r="A207" t="s">
        <v>14</v>
      </c>
      <c r="B207" t="s">
        <v>15</v>
      </c>
      <c r="C207" t="s">
        <v>2807</v>
      </c>
      <c r="D207" t="s">
        <v>4</v>
      </c>
      <c r="E207">
        <v>22060</v>
      </c>
      <c r="G207">
        <v>4</v>
      </c>
    </row>
    <row r="208" spans="1:7" x14ac:dyDescent="0.2">
      <c r="A208" t="s">
        <v>14</v>
      </c>
      <c r="B208" t="s">
        <v>102</v>
      </c>
      <c r="C208" t="s">
        <v>3493</v>
      </c>
      <c r="D208" t="s">
        <v>104</v>
      </c>
      <c r="E208">
        <v>31905</v>
      </c>
      <c r="F208" t="s">
        <v>4547</v>
      </c>
      <c r="G208">
        <v>2</v>
      </c>
    </row>
    <row r="209" spans="1:7" x14ac:dyDescent="0.2">
      <c r="A209" t="s">
        <v>14</v>
      </c>
      <c r="B209" t="s">
        <v>143</v>
      </c>
      <c r="C209" t="s">
        <v>4029</v>
      </c>
      <c r="D209" t="s">
        <v>46</v>
      </c>
      <c r="E209">
        <v>79916</v>
      </c>
      <c r="G209">
        <v>1</v>
      </c>
    </row>
    <row r="210" spans="1:7" x14ac:dyDescent="0.2">
      <c r="A210" t="s">
        <v>14</v>
      </c>
      <c r="B210" t="s">
        <v>1819</v>
      </c>
      <c r="C210" t="s">
        <v>2374</v>
      </c>
      <c r="D210" t="s">
        <v>60</v>
      </c>
      <c r="E210">
        <v>13602</v>
      </c>
      <c r="F210" t="s">
        <v>4461</v>
      </c>
      <c r="G210">
        <v>7</v>
      </c>
    </row>
    <row r="211" spans="1:7" x14ac:dyDescent="0.2">
      <c r="A211" t="s">
        <v>14</v>
      </c>
      <c r="B211" t="s">
        <v>28</v>
      </c>
      <c r="C211" t="s">
        <v>3786</v>
      </c>
      <c r="D211" t="s">
        <v>104</v>
      </c>
      <c r="E211">
        <v>39851</v>
      </c>
      <c r="G211">
        <v>2</v>
      </c>
    </row>
    <row r="212" spans="1:7" x14ac:dyDescent="0.2">
      <c r="A212" t="s">
        <v>14</v>
      </c>
      <c r="B212" t="s">
        <v>28</v>
      </c>
      <c r="C212" t="s">
        <v>3786</v>
      </c>
      <c r="D212" t="s">
        <v>104</v>
      </c>
      <c r="E212">
        <v>39851</v>
      </c>
      <c r="F212" t="s">
        <v>4382</v>
      </c>
      <c r="G212">
        <v>13</v>
      </c>
    </row>
    <row r="213" spans="1:7" x14ac:dyDescent="0.2">
      <c r="A213" t="s">
        <v>14</v>
      </c>
      <c r="B213" t="s">
        <v>62</v>
      </c>
      <c r="C213" t="s">
        <v>924</v>
      </c>
      <c r="D213" t="s">
        <v>36</v>
      </c>
      <c r="E213">
        <v>74434</v>
      </c>
      <c r="F213" t="s">
        <v>923</v>
      </c>
      <c r="G213">
        <v>8</v>
      </c>
    </row>
    <row r="214" spans="1:7" x14ac:dyDescent="0.2">
      <c r="A214" t="s">
        <v>14</v>
      </c>
      <c r="B214" t="s">
        <v>102</v>
      </c>
      <c r="C214" t="s">
        <v>3764</v>
      </c>
      <c r="D214" t="s">
        <v>104</v>
      </c>
      <c r="E214">
        <v>30905</v>
      </c>
      <c r="F214" t="s">
        <v>3763</v>
      </c>
      <c r="G214">
        <v>5</v>
      </c>
    </row>
    <row r="215" spans="1:7" x14ac:dyDescent="0.2">
      <c r="A215" t="s">
        <v>14</v>
      </c>
      <c r="B215" t="s">
        <v>143</v>
      </c>
      <c r="C215" t="s">
        <v>2654</v>
      </c>
      <c r="D215" t="s">
        <v>46</v>
      </c>
      <c r="E215">
        <v>76544</v>
      </c>
      <c r="G215">
        <v>17</v>
      </c>
    </row>
    <row r="216" spans="1:7" x14ac:dyDescent="0.2">
      <c r="A216" t="s">
        <v>14</v>
      </c>
      <c r="B216" t="s">
        <v>112</v>
      </c>
      <c r="C216" t="s">
        <v>3070</v>
      </c>
      <c r="D216" t="s">
        <v>50</v>
      </c>
      <c r="E216">
        <v>92310</v>
      </c>
      <c r="F216" t="s">
        <v>3684</v>
      </c>
      <c r="G216">
        <v>1</v>
      </c>
    </row>
    <row r="217" spans="1:7" x14ac:dyDescent="0.2">
      <c r="A217" t="s">
        <v>14</v>
      </c>
      <c r="B217" t="s">
        <v>406</v>
      </c>
      <c r="C217" t="s">
        <v>407</v>
      </c>
      <c r="D217" t="s">
        <v>129</v>
      </c>
      <c r="E217">
        <v>40121</v>
      </c>
      <c r="G217">
        <v>11</v>
      </c>
    </row>
    <row r="218" spans="1:7" x14ac:dyDescent="0.2">
      <c r="A218" t="s">
        <v>14</v>
      </c>
      <c r="B218" t="s">
        <v>183</v>
      </c>
      <c r="C218" t="s">
        <v>4279</v>
      </c>
      <c r="D218" t="s">
        <v>41</v>
      </c>
      <c r="E218">
        <v>66027</v>
      </c>
      <c r="F218" t="s">
        <v>4280</v>
      </c>
      <c r="G218">
        <v>3</v>
      </c>
    </row>
    <row r="219" spans="1:7" x14ac:dyDescent="0.2">
      <c r="A219" t="s">
        <v>14</v>
      </c>
      <c r="B219" t="s">
        <v>573</v>
      </c>
      <c r="C219" t="s">
        <v>1302</v>
      </c>
      <c r="D219" t="s">
        <v>4</v>
      </c>
      <c r="E219">
        <v>23801</v>
      </c>
      <c r="G219">
        <v>2</v>
      </c>
    </row>
    <row r="220" spans="1:7" x14ac:dyDescent="0.2">
      <c r="A220" t="s">
        <v>14</v>
      </c>
      <c r="B220" t="s">
        <v>573</v>
      </c>
      <c r="C220" t="s">
        <v>1302</v>
      </c>
      <c r="D220" t="s">
        <v>4</v>
      </c>
      <c r="E220">
        <v>23801</v>
      </c>
      <c r="F220" t="s">
        <v>4466</v>
      </c>
      <c r="G220">
        <v>2</v>
      </c>
    </row>
    <row r="221" spans="1:7" x14ac:dyDescent="0.2">
      <c r="A221" t="s">
        <v>14</v>
      </c>
      <c r="B221" t="s">
        <v>573</v>
      </c>
      <c r="C221" t="s">
        <v>1302</v>
      </c>
      <c r="D221" t="s">
        <v>4</v>
      </c>
      <c r="E221">
        <v>23801</v>
      </c>
      <c r="F221" t="s">
        <v>4467</v>
      </c>
      <c r="G221">
        <v>1</v>
      </c>
    </row>
    <row r="222" spans="1:7" x14ac:dyDescent="0.2">
      <c r="A222" t="s">
        <v>14</v>
      </c>
      <c r="B222" t="s">
        <v>183</v>
      </c>
      <c r="C222" t="s">
        <v>4281</v>
      </c>
      <c r="D222" t="s">
        <v>76</v>
      </c>
      <c r="E222">
        <v>65473</v>
      </c>
      <c r="F222" t="s">
        <v>4282</v>
      </c>
      <c r="G222">
        <v>5</v>
      </c>
    </row>
    <row r="223" spans="1:7" x14ac:dyDescent="0.2">
      <c r="A223" t="s">
        <v>14</v>
      </c>
      <c r="B223" t="s">
        <v>1234</v>
      </c>
      <c r="C223" t="s">
        <v>3164</v>
      </c>
      <c r="D223" t="s">
        <v>70</v>
      </c>
      <c r="E223">
        <v>59223</v>
      </c>
      <c r="G223">
        <v>2</v>
      </c>
    </row>
    <row r="224" spans="1:7" x14ac:dyDescent="0.2">
      <c r="A224" t="s">
        <v>14</v>
      </c>
      <c r="B224" t="s">
        <v>1234</v>
      </c>
      <c r="C224" t="s">
        <v>3164</v>
      </c>
      <c r="D224" t="s">
        <v>70</v>
      </c>
      <c r="E224">
        <v>59223</v>
      </c>
      <c r="F224" t="s">
        <v>4477</v>
      </c>
      <c r="G224">
        <v>1</v>
      </c>
    </row>
    <row r="225" spans="1:7" x14ac:dyDescent="0.2">
      <c r="A225" t="s">
        <v>14</v>
      </c>
      <c r="B225" t="s">
        <v>1234</v>
      </c>
      <c r="C225" t="s">
        <v>3164</v>
      </c>
      <c r="D225" t="s">
        <v>70</v>
      </c>
      <c r="E225">
        <v>59223</v>
      </c>
      <c r="F225" t="s">
        <v>3947</v>
      </c>
      <c r="G225">
        <v>7</v>
      </c>
    </row>
    <row r="226" spans="1:7" x14ac:dyDescent="0.2">
      <c r="A226" t="s">
        <v>14</v>
      </c>
      <c r="B226" t="s">
        <v>28</v>
      </c>
      <c r="C226" t="s">
        <v>1121</v>
      </c>
      <c r="D226" t="s">
        <v>30</v>
      </c>
      <c r="E226">
        <v>36362</v>
      </c>
      <c r="F226" t="s">
        <v>4383</v>
      </c>
      <c r="G226">
        <v>3</v>
      </c>
    </row>
    <row r="227" spans="1:7" x14ac:dyDescent="0.2">
      <c r="A227" t="s">
        <v>14</v>
      </c>
      <c r="B227" t="s">
        <v>28</v>
      </c>
      <c r="C227" t="s">
        <v>1121</v>
      </c>
      <c r="D227" t="s">
        <v>30</v>
      </c>
      <c r="E227">
        <v>36362</v>
      </c>
      <c r="F227" t="s">
        <v>4384</v>
      </c>
      <c r="G227">
        <v>1</v>
      </c>
    </row>
    <row r="228" spans="1:7" x14ac:dyDescent="0.2">
      <c r="A228" t="s">
        <v>14</v>
      </c>
      <c r="B228" t="s">
        <v>62</v>
      </c>
      <c r="C228" t="s">
        <v>2205</v>
      </c>
      <c r="D228" t="s">
        <v>36</v>
      </c>
      <c r="E228">
        <v>73841</v>
      </c>
      <c r="G228">
        <v>3</v>
      </c>
    </row>
    <row r="229" spans="1:7" x14ac:dyDescent="0.2">
      <c r="A229" t="s">
        <v>14</v>
      </c>
      <c r="B229" t="s">
        <v>1234</v>
      </c>
      <c r="C229" t="s">
        <v>4478</v>
      </c>
      <c r="D229" t="s">
        <v>78</v>
      </c>
      <c r="E229">
        <v>57339</v>
      </c>
      <c r="F229" t="s">
        <v>4479</v>
      </c>
      <c r="G229">
        <v>4</v>
      </c>
    </row>
    <row r="230" spans="1:7" x14ac:dyDescent="0.2">
      <c r="A230" t="s">
        <v>14</v>
      </c>
      <c r="B230" t="s">
        <v>616</v>
      </c>
      <c r="C230" t="s">
        <v>4220</v>
      </c>
      <c r="D230" t="s">
        <v>127</v>
      </c>
      <c r="E230">
        <v>99703</v>
      </c>
      <c r="G230">
        <v>2</v>
      </c>
    </row>
    <row r="231" spans="1:7" x14ac:dyDescent="0.2">
      <c r="A231" t="s">
        <v>14</v>
      </c>
      <c r="B231" t="s">
        <v>211</v>
      </c>
      <c r="C231" t="s">
        <v>1729</v>
      </c>
      <c r="D231" t="s">
        <v>127</v>
      </c>
      <c r="E231">
        <v>99703</v>
      </c>
      <c r="G231">
        <v>1</v>
      </c>
    </row>
    <row r="232" spans="1:7" x14ac:dyDescent="0.2">
      <c r="A232" t="s">
        <v>14</v>
      </c>
      <c r="B232" t="s">
        <v>143</v>
      </c>
      <c r="C232" t="s">
        <v>321</v>
      </c>
      <c r="D232" t="s">
        <v>46</v>
      </c>
      <c r="E232">
        <v>76102</v>
      </c>
      <c r="F232" t="s">
        <v>4249</v>
      </c>
      <c r="G232">
        <v>2</v>
      </c>
    </row>
    <row r="233" spans="1:7" x14ac:dyDescent="0.2">
      <c r="A233" t="s">
        <v>14</v>
      </c>
      <c r="B233" t="s">
        <v>143</v>
      </c>
      <c r="C233" t="s">
        <v>321</v>
      </c>
      <c r="D233" t="s">
        <v>46</v>
      </c>
      <c r="E233">
        <v>76102</v>
      </c>
      <c r="F233" t="s">
        <v>4250</v>
      </c>
      <c r="G233">
        <v>11</v>
      </c>
    </row>
    <row r="234" spans="1:7" x14ac:dyDescent="0.2">
      <c r="A234" t="s">
        <v>14</v>
      </c>
      <c r="B234" t="s">
        <v>143</v>
      </c>
      <c r="C234" t="s">
        <v>321</v>
      </c>
      <c r="D234" t="s">
        <v>46</v>
      </c>
      <c r="E234">
        <v>76115</v>
      </c>
      <c r="F234" t="s">
        <v>4251</v>
      </c>
      <c r="G234">
        <v>1</v>
      </c>
    </row>
    <row r="235" spans="1:7" x14ac:dyDescent="0.2">
      <c r="A235" t="s">
        <v>14</v>
      </c>
      <c r="B235" t="s">
        <v>143</v>
      </c>
      <c r="C235" t="s">
        <v>321</v>
      </c>
      <c r="D235" t="s">
        <v>46</v>
      </c>
      <c r="E235">
        <v>76132</v>
      </c>
      <c r="F235" t="s">
        <v>2986</v>
      </c>
      <c r="G235">
        <v>2</v>
      </c>
    </row>
    <row r="236" spans="1:7" x14ac:dyDescent="0.2">
      <c r="A236" t="s">
        <v>14</v>
      </c>
      <c r="B236" t="s">
        <v>143</v>
      </c>
      <c r="C236" t="s">
        <v>321</v>
      </c>
      <c r="D236" t="s">
        <v>46</v>
      </c>
      <c r="E236">
        <v>76132</v>
      </c>
      <c r="F236" t="s">
        <v>4252</v>
      </c>
      <c r="G236">
        <v>5</v>
      </c>
    </row>
    <row r="237" spans="1:7" x14ac:dyDescent="0.2">
      <c r="A237" t="s">
        <v>14</v>
      </c>
      <c r="B237" t="s">
        <v>143</v>
      </c>
      <c r="C237" t="s">
        <v>321</v>
      </c>
      <c r="D237" t="s">
        <v>46</v>
      </c>
      <c r="E237">
        <v>76132</v>
      </c>
      <c r="F237" t="s">
        <v>4253</v>
      </c>
      <c r="G237">
        <v>1</v>
      </c>
    </row>
    <row r="238" spans="1:7" x14ac:dyDescent="0.2">
      <c r="A238" t="s">
        <v>14</v>
      </c>
      <c r="B238" t="s">
        <v>1234</v>
      </c>
      <c r="C238" t="s">
        <v>4480</v>
      </c>
      <c r="D238" t="s">
        <v>78</v>
      </c>
      <c r="E238">
        <v>57339</v>
      </c>
      <c r="F238" t="s">
        <v>4479</v>
      </c>
      <c r="G238">
        <v>5</v>
      </c>
    </row>
    <row r="239" spans="1:7" x14ac:dyDescent="0.2">
      <c r="A239" t="s">
        <v>14</v>
      </c>
      <c r="B239" t="s">
        <v>1234</v>
      </c>
      <c r="C239" t="s">
        <v>4480</v>
      </c>
      <c r="D239" t="s">
        <v>78</v>
      </c>
      <c r="E239">
        <v>57339</v>
      </c>
      <c r="F239" t="s">
        <v>4481</v>
      </c>
      <c r="G239">
        <v>1</v>
      </c>
    </row>
    <row r="240" spans="1:7" x14ac:dyDescent="0.2">
      <c r="A240" t="s">
        <v>14</v>
      </c>
      <c r="B240" t="s">
        <v>566</v>
      </c>
      <c r="C240" t="s">
        <v>3649</v>
      </c>
      <c r="D240" t="s">
        <v>254</v>
      </c>
      <c r="E240">
        <v>97345</v>
      </c>
      <c r="G240">
        <v>4</v>
      </c>
    </row>
    <row r="241" spans="1:7" x14ac:dyDescent="0.2">
      <c r="A241" t="s">
        <v>14</v>
      </c>
      <c r="B241" t="s">
        <v>315</v>
      </c>
      <c r="C241" t="s">
        <v>4564</v>
      </c>
      <c r="D241" t="s">
        <v>44</v>
      </c>
      <c r="E241">
        <v>54629</v>
      </c>
      <c r="F241" t="s">
        <v>4565</v>
      </c>
      <c r="G241">
        <v>9</v>
      </c>
    </row>
    <row r="242" spans="1:7" x14ac:dyDescent="0.2">
      <c r="A242" t="s">
        <v>14</v>
      </c>
      <c r="B242" t="s">
        <v>28</v>
      </c>
      <c r="C242" t="s">
        <v>1032</v>
      </c>
      <c r="D242" t="s">
        <v>30</v>
      </c>
      <c r="E242">
        <v>36444</v>
      </c>
      <c r="G242">
        <v>1</v>
      </c>
    </row>
    <row r="243" spans="1:7" x14ac:dyDescent="0.2">
      <c r="A243" t="s">
        <v>14</v>
      </c>
      <c r="B243" t="s">
        <v>72</v>
      </c>
      <c r="C243" t="s">
        <v>774</v>
      </c>
      <c r="D243" t="s">
        <v>433</v>
      </c>
      <c r="E243">
        <v>3235</v>
      </c>
      <c r="G243">
        <v>3</v>
      </c>
    </row>
    <row r="244" spans="1:7" x14ac:dyDescent="0.2">
      <c r="A244" t="s">
        <v>14</v>
      </c>
      <c r="B244" t="s">
        <v>151</v>
      </c>
      <c r="C244" t="s">
        <v>2857</v>
      </c>
      <c r="D244" t="s">
        <v>19</v>
      </c>
      <c r="E244">
        <v>16229</v>
      </c>
      <c r="G244">
        <v>1</v>
      </c>
    </row>
    <row r="245" spans="1:7" x14ac:dyDescent="0.2">
      <c r="A245" t="s">
        <v>14</v>
      </c>
      <c r="B245" t="s">
        <v>62</v>
      </c>
      <c r="C245" t="s">
        <v>943</v>
      </c>
      <c r="D245" t="s">
        <v>36</v>
      </c>
      <c r="E245">
        <v>74434</v>
      </c>
      <c r="F245" t="s">
        <v>942</v>
      </c>
      <c r="G245">
        <v>4</v>
      </c>
    </row>
    <row r="246" spans="1:7" x14ac:dyDescent="0.2">
      <c r="A246" t="s">
        <v>14</v>
      </c>
      <c r="B246" t="s">
        <v>28</v>
      </c>
      <c r="C246" t="s">
        <v>2407</v>
      </c>
      <c r="D246" t="s">
        <v>100</v>
      </c>
      <c r="E246">
        <v>38843</v>
      </c>
      <c r="F246" t="s">
        <v>4385</v>
      </c>
      <c r="G246">
        <v>2</v>
      </c>
    </row>
    <row r="247" spans="1:7" x14ac:dyDescent="0.2">
      <c r="A247" t="s">
        <v>14</v>
      </c>
      <c r="B247" t="s">
        <v>28</v>
      </c>
      <c r="C247" t="s">
        <v>234</v>
      </c>
      <c r="D247" t="s">
        <v>30</v>
      </c>
      <c r="E247">
        <v>35464</v>
      </c>
      <c r="G247">
        <v>1</v>
      </c>
    </row>
    <row r="248" spans="1:7" x14ac:dyDescent="0.2">
      <c r="A248" t="s">
        <v>14</v>
      </c>
      <c r="B248" t="s">
        <v>95</v>
      </c>
      <c r="C248" t="s">
        <v>1737</v>
      </c>
      <c r="D248" t="s">
        <v>35</v>
      </c>
      <c r="E248">
        <v>43021</v>
      </c>
      <c r="G248">
        <v>1</v>
      </c>
    </row>
    <row r="249" spans="1:7" x14ac:dyDescent="0.2">
      <c r="A249" t="s">
        <v>14</v>
      </c>
      <c r="B249" t="s">
        <v>408</v>
      </c>
      <c r="C249" t="s">
        <v>410</v>
      </c>
      <c r="D249" t="s">
        <v>46</v>
      </c>
      <c r="E249">
        <v>77550</v>
      </c>
      <c r="G249">
        <v>1</v>
      </c>
    </row>
    <row r="250" spans="1:7" x14ac:dyDescent="0.2">
      <c r="A250" t="s">
        <v>14</v>
      </c>
      <c r="B250" t="s">
        <v>408</v>
      </c>
      <c r="C250" t="s">
        <v>410</v>
      </c>
      <c r="D250" t="s">
        <v>46</v>
      </c>
      <c r="E250">
        <v>77550</v>
      </c>
      <c r="F250" t="s">
        <v>409</v>
      </c>
      <c r="G250">
        <v>11</v>
      </c>
    </row>
    <row r="251" spans="1:7" x14ac:dyDescent="0.2">
      <c r="A251" t="s">
        <v>14</v>
      </c>
      <c r="B251" t="s">
        <v>315</v>
      </c>
      <c r="C251" t="s">
        <v>956</v>
      </c>
      <c r="D251" t="s">
        <v>44</v>
      </c>
      <c r="E251">
        <v>54632</v>
      </c>
      <c r="F251">
        <v>54658</v>
      </c>
      <c r="G251">
        <v>1</v>
      </c>
    </row>
    <row r="252" spans="1:7" x14ac:dyDescent="0.2">
      <c r="A252" t="s">
        <v>14</v>
      </c>
      <c r="B252" t="s">
        <v>143</v>
      </c>
      <c r="C252" t="s">
        <v>984</v>
      </c>
      <c r="D252" t="s">
        <v>46</v>
      </c>
      <c r="E252">
        <v>78633</v>
      </c>
      <c r="F252" t="s">
        <v>2239</v>
      </c>
      <c r="G252">
        <v>3</v>
      </c>
    </row>
    <row r="253" spans="1:7" x14ac:dyDescent="0.2">
      <c r="A253" t="s">
        <v>14</v>
      </c>
      <c r="B253" t="s">
        <v>143</v>
      </c>
      <c r="C253" t="s">
        <v>984</v>
      </c>
      <c r="D253" t="s">
        <v>46</v>
      </c>
      <c r="E253">
        <v>78633</v>
      </c>
      <c r="F253" t="s">
        <v>4254</v>
      </c>
      <c r="G253">
        <v>2</v>
      </c>
    </row>
    <row r="254" spans="1:7" x14ac:dyDescent="0.2">
      <c r="A254" t="s">
        <v>14</v>
      </c>
      <c r="B254" t="s">
        <v>765</v>
      </c>
      <c r="C254" t="s">
        <v>4539</v>
      </c>
      <c r="D254" t="s">
        <v>50</v>
      </c>
      <c r="E254">
        <v>95441</v>
      </c>
      <c r="F254" t="s">
        <v>4540</v>
      </c>
      <c r="G254">
        <v>8</v>
      </c>
    </row>
    <row r="255" spans="1:7" x14ac:dyDescent="0.2">
      <c r="A255" t="s">
        <v>14</v>
      </c>
      <c r="B255" t="s">
        <v>112</v>
      </c>
      <c r="C255" t="s">
        <v>2103</v>
      </c>
      <c r="D255" t="s">
        <v>13</v>
      </c>
      <c r="E255">
        <v>85337</v>
      </c>
      <c r="F255" t="s">
        <v>2102</v>
      </c>
      <c r="G255">
        <v>1</v>
      </c>
    </row>
    <row r="256" spans="1:7" x14ac:dyDescent="0.2">
      <c r="A256" t="s">
        <v>14</v>
      </c>
      <c r="B256" t="s">
        <v>406</v>
      </c>
      <c r="C256" t="s">
        <v>1410</v>
      </c>
      <c r="D256" t="s">
        <v>129</v>
      </c>
      <c r="E256">
        <v>42141</v>
      </c>
      <c r="G256">
        <v>1</v>
      </c>
    </row>
    <row r="257" spans="1:7" x14ac:dyDescent="0.2">
      <c r="A257" t="s">
        <v>14</v>
      </c>
      <c r="B257" t="s">
        <v>406</v>
      </c>
      <c r="C257" t="s">
        <v>1410</v>
      </c>
      <c r="D257" t="s">
        <v>129</v>
      </c>
      <c r="E257">
        <v>42141</v>
      </c>
      <c r="F257" t="s">
        <v>4322</v>
      </c>
      <c r="G257">
        <v>2</v>
      </c>
    </row>
    <row r="258" spans="1:7" x14ac:dyDescent="0.2">
      <c r="A258" t="s">
        <v>14</v>
      </c>
      <c r="B258" t="s">
        <v>95</v>
      </c>
      <c r="C258" t="s">
        <v>845</v>
      </c>
      <c r="D258" t="s">
        <v>35</v>
      </c>
      <c r="E258">
        <v>45732</v>
      </c>
      <c r="G258">
        <v>1</v>
      </c>
    </row>
    <row r="259" spans="1:7" x14ac:dyDescent="0.2">
      <c r="A259" t="s">
        <v>14</v>
      </c>
      <c r="B259" t="s">
        <v>62</v>
      </c>
      <c r="C259" t="s">
        <v>3936</v>
      </c>
      <c r="D259" t="s">
        <v>36</v>
      </c>
      <c r="E259">
        <v>74435</v>
      </c>
      <c r="G259">
        <v>3</v>
      </c>
    </row>
    <row r="260" spans="1:7" x14ac:dyDescent="0.2">
      <c r="A260" t="s">
        <v>14</v>
      </c>
      <c r="B260" t="s">
        <v>62</v>
      </c>
      <c r="C260" t="s">
        <v>3936</v>
      </c>
      <c r="D260" t="s">
        <v>36</v>
      </c>
      <c r="E260">
        <v>74435</v>
      </c>
      <c r="F260" t="s">
        <v>4583</v>
      </c>
      <c r="G260">
        <v>8</v>
      </c>
    </row>
    <row r="261" spans="1:7" x14ac:dyDescent="0.2">
      <c r="A261" t="s">
        <v>14</v>
      </c>
      <c r="B261" t="s">
        <v>72</v>
      </c>
      <c r="C261" t="s">
        <v>4433</v>
      </c>
      <c r="D261" t="s">
        <v>19</v>
      </c>
      <c r="E261">
        <v>18424</v>
      </c>
      <c r="G261">
        <v>5</v>
      </c>
    </row>
    <row r="262" spans="1:7" x14ac:dyDescent="0.2">
      <c r="A262" t="s">
        <v>14</v>
      </c>
      <c r="B262" t="s">
        <v>1212</v>
      </c>
      <c r="C262" t="s">
        <v>4433</v>
      </c>
      <c r="D262" t="s">
        <v>19</v>
      </c>
      <c r="E262">
        <v>18424</v>
      </c>
      <c r="G262">
        <v>2</v>
      </c>
    </row>
    <row r="263" spans="1:7" x14ac:dyDescent="0.2">
      <c r="A263" t="s">
        <v>14</v>
      </c>
      <c r="B263" t="s">
        <v>151</v>
      </c>
      <c r="C263" t="s">
        <v>3919</v>
      </c>
      <c r="D263" t="s">
        <v>17</v>
      </c>
      <c r="E263">
        <v>26354</v>
      </c>
      <c r="G263">
        <v>1</v>
      </c>
    </row>
    <row r="264" spans="1:7" x14ac:dyDescent="0.2">
      <c r="A264" t="s">
        <v>14</v>
      </c>
      <c r="B264" t="s">
        <v>151</v>
      </c>
      <c r="C264" t="s">
        <v>3919</v>
      </c>
      <c r="D264" t="s">
        <v>17</v>
      </c>
      <c r="E264">
        <v>26354</v>
      </c>
      <c r="F264" t="s">
        <v>4498</v>
      </c>
      <c r="G264">
        <v>2</v>
      </c>
    </row>
    <row r="265" spans="1:7" x14ac:dyDescent="0.2">
      <c r="A265" t="s">
        <v>14</v>
      </c>
      <c r="B265" t="s">
        <v>406</v>
      </c>
      <c r="C265" t="s">
        <v>4323</v>
      </c>
      <c r="D265" t="s">
        <v>133</v>
      </c>
      <c r="E265">
        <v>62941</v>
      </c>
      <c r="F265" t="s">
        <v>4324</v>
      </c>
      <c r="G265">
        <v>3</v>
      </c>
    </row>
    <row r="266" spans="1:7" x14ac:dyDescent="0.2">
      <c r="A266" t="s">
        <v>14</v>
      </c>
      <c r="B266" t="s">
        <v>1234</v>
      </c>
      <c r="C266" t="s">
        <v>4482</v>
      </c>
      <c r="D266" t="s">
        <v>188</v>
      </c>
      <c r="E266">
        <v>58204</v>
      </c>
      <c r="F266" t="s">
        <v>4483</v>
      </c>
      <c r="G266">
        <v>1</v>
      </c>
    </row>
    <row r="267" spans="1:7" x14ac:dyDescent="0.2">
      <c r="A267" t="s">
        <v>14</v>
      </c>
      <c r="B267" t="s">
        <v>1151</v>
      </c>
      <c r="C267" t="s">
        <v>2870</v>
      </c>
      <c r="D267" t="s">
        <v>27</v>
      </c>
      <c r="E267">
        <v>49417</v>
      </c>
      <c r="F267" t="s">
        <v>4238</v>
      </c>
      <c r="G267">
        <v>6</v>
      </c>
    </row>
    <row r="268" spans="1:7" x14ac:dyDescent="0.2">
      <c r="A268" t="s">
        <v>14</v>
      </c>
      <c r="B268" t="s">
        <v>315</v>
      </c>
      <c r="C268" t="s">
        <v>3520</v>
      </c>
      <c r="D268" t="s">
        <v>94</v>
      </c>
      <c r="E268">
        <v>55744</v>
      </c>
      <c r="F268" t="s">
        <v>4566</v>
      </c>
      <c r="G268">
        <v>2</v>
      </c>
    </row>
    <row r="269" spans="1:7" x14ac:dyDescent="0.2">
      <c r="A269" t="s">
        <v>14</v>
      </c>
      <c r="B269" t="s">
        <v>1072</v>
      </c>
      <c r="C269" t="s">
        <v>2002</v>
      </c>
      <c r="D269" t="s">
        <v>129</v>
      </c>
      <c r="E269">
        <v>42045</v>
      </c>
      <c r="G269">
        <v>10</v>
      </c>
    </row>
    <row r="270" spans="1:7" x14ac:dyDescent="0.2">
      <c r="A270" t="s">
        <v>14</v>
      </c>
      <c r="B270" t="s">
        <v>1072</v>
      </c>
      <c r="C270" t="s">
        <v>2002</v>
      </c>
      <c r="D270" t="s">
        <v>129</v>
      </c>
      <c r="E270">
        <v>42045</v>
      </c>
      <c r="F270" t="s">
        <v>4418</v>
      </c>
      <c r="G270">
        <v>2</v>
      </c>
    </row>
    <row r="271" spans="1:7" x14ac:dyDescent="0.2">
      <c r="A271" t="s">
        <v>14</v>
      </c>
      <c r="B271" t="s">
        <v>143</v>
      </c>
      <c r="C271" t="s">
        <v>1843</v>
      </c>
      <c r="D271" t="s">
        <v>46</v>
      </c>
      <c r="E271">
        <v>76530</v>
      </c>
      <c r="F271" t="s">
        <v>4255</v>
      </c>
      <c r="G271">
        <v>1</v>
      </c>
    </row>
    <row r="272" spans="1:7" x14ac:dyDescent="0.2">
      <c r="A272" t="s">
        <v>14</v>
      </c>
      <c r="B272" t="s">
        <v>130</v>
      </c>
      <c r="C272" t="s">
        <v>2269</v>
      </c>
      <c r="D272" t="s">
        <v>133</v>
      </c>
      <c r="E272">
        <v>62040</v>
      </c>
      <c r="F272" t="s">
        <v>2268</v>
      </c>
      <c r="G272">
        <v>2</v>
      </c>
    </row>
    <row r="273" spans="1:7" x14ac:dyDescent="0.2">
      <c r="A273" t="s">
        <v>14</v>
      </c>
      <c r="B273" t="s">
        <v>1072</v>
      </c>
      <c r="C273" t="s">
        <v>3258</v>
      </c>
      <c r="D273" t="s">
        <v>30</v>
      </c>
      <c r="E273">
        <v>35747</v>
      </c>
      <c r="F273" t="s">
        <v>4419</v>
      </c>
      <c r="G273">
        <v>1</v>
      </c>
    </row>
    <row r="274" spans="1:7" x14ac:dyDescent="0.2">
      <c r="A274" t="s">
        <v>14</v>
      </c>
      <c r="B274" t="s">
        <v>95</v>
      </c>
      <c r="C274" t="s">
        <v>3301</v>
      </c>
      <c r="D274" t="s">
        <v>129</v>
      </c>
      <c r="E274">
        <v>41143</v>
      </c>
      <c r="G274">
        <v>2</v>
      </c>
    </row>
    <row r="275" spans="1:7" x14ac:dyDescent="0.2">
      <c r="A275" t="s">
        <v>14</v>
      </c>
      <c r="B275" t="s">
        <v>165</v>
      </c>
      <c r="C275" t="s">
        <v>1557</v>
      </c>
      <c r="D275" t="s">
        <v>70</v>
      </c>
      <c r="E275">
        <v>59405</v>
      </c>
      <c r="G275">
        <v>1</v>
      </c>
    </row>
    <row r="276" spans="1:7" x14ac:dyDescent="0.2">
      <c r="A276" t="s">
        <v>14</v>
      </c>
      <c r="B276" t="s">
        <v>95</v>
      </c>
      <c r="C276" t="s">
        <v>3393</v>
      </c>
      <c r="D276" t="s">
        <v>129</v>
      </c>
      <c r="E276">
        <v>41144</v>
      </c>
      <c r="G276">
        <v>1</v>
      </c>
    </row>
    <row r="277" spans="1:7" x14ac:dyDescent="0.2">
      <c r="A277" t="s">
        <v>14</v>
      </c>
      <c r="B277" t="s">
        <v>83</v>
      </c>
      <c r="C277" t="s">
        <v>737</v>
      </c>
      <c r="D277" t="s">
        <v>100</v>
      </c>
      <c r="E277">
        <v>38930</v>
      </c>
      <c r="F277" t="s">
        <v>4596</v>
      </c>
      <c r="G277">
        <v>5</v>
      </c>
    </row>
    <row r="278" spans="1:7" x14ac:dyDescent="0.2">
      <c r="A278" t="s">
        <v>14</v>
      </c>
      <c r="B278" t="s">
        <v>83</v>
      </c>
      <c r="C278" t="s">
        <v>314</v>
      </c>
      <c r="D278" t="s">
        <v>100</v>
      </c>
      <c r="E278">
        <v>38901</v>
      </c>
      <c r="F278" t="s">
        <v>2027</v>
      </c>
      <c r="G278">
        <v>11</v>
      </c>
    </row>
    <row r="279" spans="1:7" x14ac:dyDescent="0.2">
      <c r="A279" t="s">
        <v>14</v>
      </c>
      <c r="B279" t="s">
        <v>83</v>
      </c>
      <c r="C279" t="s">
        <v>314</v>
      </c>
      <c r="D279" t="s">
        <v>100</v>
      </c>
      <c r="E279">
        <v>38901</v>
      </c>
      <c r="F279" t="s">
        <v>4597</v>
      </c>
      <c r="G279">
        <v>1</v>
      </c>
    </row>
    <row r="280" spans="1:7" x14ac:dyDescent="0.2">
      <c r="A280" t="s">
        <v>14</v>
      </c>
      <c r="B280" t="s">
        <v>102</v>
      </c>
      <c r="C280" t="s">
        <v>3667</v>
      </c>
      <c r="D280" t="s">
        <v>104</v>
      </c>
      <c r="E280">
        <v>30643</v>
      </c>
      <c r="F280" t="s">
        <v>3666</v>
      </c>
      <c r="G280">
        <v>13</v>
      </c>
    </row>
    <row r="281" spans="1:7" x14ac:dyDescent="0.2">
      <c r="A281" t="s">
        <v>14</v>
      </c>
      <c r="B281" t="s">
        <v>2168</v>
      </c>
      <c r="C281" t="s">
        <v>4439</v>
      </c>
      <c r="D281" t="s">
        <v>10</v>
      </c>
      <c r="E281">
        <v>70058</v>
      </c>
      <c r="F281" t="s">
        <v>4440</v>
      </c>
      <c r="G281">
        <v>1</v>
      </c>
    </row>
    <row r="282" spans="1:7" x14ac:dyDescent="0.2">
      <c r="A282" t="s">
        <v>14</v>
      </c>
      <c r="B282" t="s">
        <v>2168</v>
      </c>
      <c r="C282" t="s">
        <v>4439</v>
      </c>
      <c r="D282" t="s">
        <v>10</v>
      </c>
      <c r="E282">
        <v>70058</v>
      </c>
      <c r="F282" t="s">
        <v>4441</v>
      </c>
      <c r="G282">
        <v>1</v>
      </c>
    </row>
    <row r="283" spans="1:7" x14ac:dyDescent="0.2">
      <c r="A283" t="s">
        <v>14</v>
      </c>
      <c r="B283" t="s">
        <v>1343</v>
      </c>
      <c r="C283" t="s">
        <v>1345</v>
      </c>
      <c r="D283" t="s">
        <v>88</v>
      </c>
      <c r="E283">
        <v>81044</v>
      </c>
      <c r="G283">
        <v>1</v>
      </c>
    </row>
    <row r="284" spans="1:7" x14ac:dyDescent="0.2">
      <c r="A284" t="s">
        <v>14</v>
      </c>
      <c r="B284" t="s">
        <v>1343</v>
      </c>
      <c r="C284" t="s">
        <v>1345</v>
      </c>
      <c r="D284" t="s">
        <v>88</v>
      </c>
      <c r="E284">
        <v>81044</v>
      </c>
      <c r="F284" t="s">
        <v>1344</v>
      </c>
      <c r="G284">
        <v>5</v>
      </c>
    </row>
    <row r="285" spans="1:7" x14ac:dyDescent="0.2">
      <c r="A285" t="s">
        <v>14</v>
      </c>
      <c r="B285" t="s">
        <v>96</v>
      </c>
      <c r="C285" t="s">
        <v>2236</v>
      </c>
      <c r="D285" t="s">
        <v>84</v>
      </c>
      <c r="E285">
        <v>72842</v>
      </c>
      <c r="F285" t="s">
        <v>3643</v>
      </c>
      <c r="G285">
        <v>3</v>
      </c>
    </row>
    <row r="286" spans="1:7" x14ac:dyDescent="0.2">
      <c r="A286" t="s">
        <v>14</v>
      </c>
      <c r="B286" t="s">
        <v>28</v>
      </c>
      <c r="C286" t="s">
        <v>29</v>
      </c>
      <c r="D286" t="s">
        <v>30</v>
      </c>
      <c r="E286">
        <v>36040</v>
      </c>
      <c r="F286" t="s">
        <v>4386</v>
      </c>
      <c r="G286">
        <v>4</v>
      </c>
    </row>
    <row r="287" spans="1:7" x14ac:dyDescent="0.2">
      <c r="A287" t="s">
        <v>14</v>
      </c>
      <c r="B287" t="s">
        <v>95</v>
      </c>
      <c r="C287" t="s">
        <v>2757</v>
      </c>
      <c r="D287" t="s">
        <v>4</v>
      </c>
      <c r="E287">
        <v>24256</v>
      </c>
      <c r="G287">
        <v>2</v>
      </c>
    </row>
    <row r="288" spans="1:7" x14ac:dyDescent="0.2">
      <c r="A288" t="s">
        <v>14</v>
      </c>
      <c r="B288" t="s">
        <v>96</v>
      </c>
      <c r="C288" t="s">
        <v>2289</v>
      </c>
      <c r="D288" t="s">
        <v>84</v>
      </c>
      <c r="E288">
        <v>72543</v>
      </c>
      <c r="F288" t="s">
        <v>416</v>
      </c>
      <c r="G288">
        <v>8</v>
      </c>
    </row>
    <row r="289" spans="1:7" x14ac:dyDescent="0.2">
      <c r="A289" t="s">
        <v>14</v>
      </c>
      <c r="B289" t="s">
        <v>96</v>
      </c>
      <c r="C289" t="s">
        <v>2289</v>
      </c>
      <c r="D289" t="s">
        <v>84</v>
      </c>
      <c r="E289">
        <v>72543</v>
      </c>
      <c r="F289" t="s">
        <v>4291</v>
      </c>
      <c r="G289">
        <v>1</v>
      </c>
    </row>
    <row r="290" spans="1:7" x14ac:dyDescent="0.2">
      <c r="A290" t="s">
        <v>14</v>
      </c>
      <c r="B290" t="s">
        <v>183</v>
      </c>
      <c r="C290" t="s">
        <v>235</v>
      </c>
      <c r="D290" t="s">
        <v>76</v>
      </c>
      <c r="E290">
        <v>65668</v>
      </c>
      <c r="F290" t="s">
        <v>4283</v>
      </c>
      <c r="G290">
        <v>7</v>
      </c>
    </row>
    <row r="291" spans="1:7" x14ac:dyDescent="0.2">
      <c r="A291" t="s">
        <v>14</v>
      </c>
      <c r="B291" t="s">
        <v>15</v>
      </c>
      <c r="C291" t="s">
        <v>3613</v>
      </c>
      <c r="D291" t="s">
        <v>19</v>
      </c>
      <c r="E291">
        <v>16647</v>
      </c>
      <c r="G291">
        <v>13</v>
      </c>
    </row>
    <row r="292" spans="1:7" x14ac:dyDescent="0.2">
      <c r="A292" t="s">
        <v>14</v>
      </c>
      <c r="B292" t="s">
        <v>115</v>
      </c>
      <c r="C292" t="s">
        <v>1210</v>
      </c>
      <c r="D292" t="s">
        <v>207</v>
      </c>
      <c r="E292">
        <v>84056</v>
      </c>
      <c r="G292">
        <v>3</v>
      </c>
    </row>
    <row r="293" spans="1:7" x14ac:dyDescent="0.2">
      <c r="A293" t="s">
        <v>14</v>
      </c>
      <c r="B293" t="s">
        <v>115</v>
      </c>
      <c r="C293" t="s">
        <v>1210</v>
      </c>
      <c r="D293" t="s">
        <v>207</v>
      </c>
      <c r="E293">
        <v>84056</v>
      </c>
      <c r="F293" t="s">
        <v>3954</v>
      </c>
      <c r="G293">
        <v>1</v>
      </c>
    </row>
    <row r="294" spans="1:7" x14ac:dyDescent="0.2">
      <c r="A294" t="s">
        <v>14</v>
      </c>
      <c r="B294" t="s">
        <v>115</v>
      </c>
      <c r="C294" t="s">
        <v>1210</v>
      </c>
      <c r="D294" t="s">
        <v>207</v>
      </c>
      <c r="E294">
        <v>95814</v>
      </c>
      <c r="F294" t="s">
        <v>3954</v>
      </c>
      <c r="G294">
        <v>2</v>
      </c>
    </row>
    <row r="295" spans="1:7" x14ac:dyDescent="0.2">
      <c r="A295" t="s">
        <v>14</v>
      </c>
      <c r="B295" t="s">
        <v>1193</v>
      </c>
      <c r="C295" t="s">
        <v>1658</v>
      </c>
      <c r="D295" t="s">
        <v>40</v>
      </c>
      <c r="E295">
        <v>96720</v>
      </c>
      <c r="G295">
        <v>1</v>
      </c>
    </row>
    <row r="296" spans="1:7" x14ac:dyDescent="0.2">
      <c r="A296" t="s">
        <v>14</v>
      </c>
      <c r="B296" t="s">
        <v>95</v>
      </c>
      <c r="C296" t="s">
        <v>510</v>
      </c>
      <c r="D296" t="s">
        <v>17</v>
      </c>
      <c r="E296">
        <v>25951</v>
      </c>
      <c r="G296">
        <v>4</v>
      </c>
    </row>
    <row r="297" spans="1:7" x14ac:dyDescent="0.2">
      <c r="A297" t="s">
        <v>14</v>
      </c>
      <c r="B297" t="s">
        <v>1343</v>
      </c>
      <c r="C297" t="s">
        <v>3907</v>
      </c>
      <c r="D297" t="s">
        <v>114</v>
      </c>
      <c r="E297">
        <v>88330</v>
      </c>
      <c r="F297" t="s">
        <v>3906</v>
      </c>
      <c r="G297">
        <v>1</v>
      </c>
    </row>
    <row r="298" spans="1:7" x14ac:dyDescent="0.2">
      <c r="A298" t="s">
        <v>14</v>
      </c>
      <c r="B298" t="s">
        <v>165</v>
      </c>
      <c r="C298" t="s">
        <v>2017</v>
      </c>
      <c r="D298" t="s">
        <v>23</v>
      </c>
      <c r="E298">
        <v>98550</v>
      </c>
      <c r="G298">
        <v>1</v>
      </c>
    </row>
    <row r="299" spans="1:7" x14ac:dyDescent="0.2">
      <c r="A299" t="s">
        <v>14</v>
      </c>
      <c r="B299" t="s">
        <v>15</v>
      </c>
      <c r="C299" t="s">
        <v>1388</v>
      </c>
      <c r="D299" t="s">
        <v>60</v>
      </c>
      <c r="E299">
        <v>14843</v>
      </c>
      <c r="G299">
        <v>1</v>
      </c>
    </row>
    <row r="300" spans="1:7" x14ac:dyDescent="0.2">
      <c r="A300" t="s">
        <v>14</v>
      </c>
      <c r="B300" t="s">
        <v>1234</v>
      </c>
      <c r="C300" t="s">
        <v>180</v>
      </c>
      <c r="D300" t="s">
        <v>78</v>
      </c>
      <c r="E300">
        <v>57747</v>
      </c>
      <c r="F300" t="s">
        <v>4484</v>
      </c>
      <c r="G300">
        <v>1</v>
      </c>
    </row>
    <row r="301" spans="1:7" x14ac:dyDescent="0.2">
      <c r="A301" t="s">
        <v>14</v>
      </c>
      <c r="B301" t="s">
        <v>112</v>
      </c>
      <c r="C301" t="s">
        <v>210</v>
      </c>
      <c r="D301" t="s">
        <v>13</v>
      </c>
      <c r="E301">
        <v>85616</v>
      </c>
      <c r="G301">
        <v>2</v>
      </c>
    </row>
    <row r="302" spans="1:7" x14ac:dyDescent="0.2">
      <c r="A302" t="s">
        <v>14</v>
      </c>
      <c r="B302" t="s">
        <v>72</v>
      </c>
      <c r="C302" t="s">
        <v>3665</v>
      </c>
      <c r="D302" t="s">
        <v>125</v>
      </c>
      <c r="E302">
        <v>1452</v>
      </c>
      <c r="G302">
        <v>1</v>
      </c>
    </row>
    <row r="303" spans="1:7" x14ac:dyDescent="0.2">
      <c r="A303" t="s">
        <v>14</v>
      </c>
      <c r="B303" t="s">
        <v>406</v>
      </c>
      <c r="C303" t="s">
        <v>1855</v>
      </c>
      <c r="D303" t="s">
        <v>177</v>
      </c>
      <c r="E303">
        <v>46750</v>
      </c>
      <c r="F303" t="s">
        <v>4303</v>
      </c>
      <c r="G303">
        <v>1</v>
      </c>
    </row>
    <row r="304" spans="1:7" x14ac:dyDescent="0.2">
      <c r="A304" t="s">
        <v>14</v>
      </c>
      <c r="B304" t="s">
        <v>406</v>
      </c>
      <c r="C304" t="s">
        <v>1855</v>
      </c>
      <c r="D304" t="s">
        <v>177</v>
      </c>
      <c r="E304">
        <v>46750</v>
      </c>
      <c r="G304">
        <v>1</v>
      </c>
    </row>
    <row r="305" spans="1:7" x14ac:dyDescent="0.2">
      <c r="A305" t="s">
        <v>14</v>
      </c>
      <c r="B305" t="s">
        <v>72</v>
      </c>
      <c r="C305" t="s">
        <v>1855</v>
      </c>
      <c r="D305" t="s">
        <v>125</v>
      </c>
      <c r="E305">
        <v>1050</v>
      </c>
      <c r="G305">
        <v>1</v>
      </c>
    </row>
    <row r="306" spans="1:7" x14ac:dyDescent="0.2">
      <c r="A306" t="s">
        <v>14</v>
      </c>
      <c r="B306" t="s">
        <v>183</v>
      </c>
      <c r="C306" t="s">
        <v>1232</v>
      </c>
      <c r="D306" t="s">
        <v>76</v>
      </c>
      <c r="E306">
        <v>64055</v>
      </c>
      <c r="F306" t="s">
        <v>1231</v>
      </c>
      <c r="G306">
        <v>8</v>
      </c>
    </row>
    <row r="307" spans="1:7" x14ac:dyDescent="0.2">
      <c r="A307" t="s">
        <v>14</v>
      </c>
      <c r="B307" t="s">
        <v>28</v>
      </c>
      <c r="C307" t="s">
        <v>1721</v>
      </c>
      <c r="D307" t="s">
        <v>30</v>
      </c>
      <c r="E307">
        <v>36544</v>
      </c>
      <c r="F307" t="s">
        <v>4387</v>
      </c>
      <c r="G307">
        <v>9</v>
      </c>
    </row>
    <row r="308" spans="1:7" x14ac:dyDescent="0.2">
      <c r="A308" t="s">
        <v>14</v>
      </c>
      <c r="B308" t="s">
        <v>130</v>
      </c>
      <c r="C308" t="s">
        <v>596</v>
      </c>
      <c r="D308" t="s">
        <v>76</v>
      </c>
      <c r="E308">
        <v>63755</v>
      </c>
      <c r="F308" t="s">
        <v>4119</v>
      </c>
      <c r="G308">
        <v>2</v>
      </c>
    </row>
    <row r="309" spans="1:7" x14ac:dyDescent="0.2">
      <c r="A309" t="s">
        <v>14</v>
      </c>
      <c r="B309" t="s">
        <v>953</v>
      </c>
      <c r="C309" t="s">
        <v>1456</v>
      </c>
      <c r="D309" t="s">
        <v>110</v>
      </c>
      <c r="E309">
        <v>32206</v>
      </c>
      <c r="F309" t="s">
        <v>1537</v>
      </c>
      <c r="G309">
        <v>7</v>
      </c>
    </row>
    <row r="310" spans="1:7" x14ac:dyDescent="0.2">
      <c r="A310" t="s">
        <v>14</v>
      </c>
      <c r="B310" t="s">
        <v>953</v>
      </c>
      <c r="C310" t="s">
        <v>1456</v>
      </c>
      <c r="D310" t="s">
        <v>110</v>
      </c>
      <c r="E310">
        <v>32206</v>
      </c>
      <c r="F310" t="s">
        <v>4272</v>
      </c>
      <c r="G310">
        <v>1</v>
      </c>
    </row>
    <row r="311" spans="1:7" x14ac:dyDescent="0.2">
      <c r="A311" t="s">
        <v>14</v>
      </c>
      <c r="B311" t="s">
        <v>953</v>
      </c>
      <c r="C311" t="s">
        <v>1456</v>
      </c>
      <c r="D311" t="s">
        <v>110</v>
      </c>
      <c r="E311">
        <v>32206</v>
      </c>
      <c r="F311" t="s">
        <v>1632</v>
      </c>
      <c r="G311">
        <v>1</v>
      </c>
    </row>
    <row r="312" spans="1:7" x14ac:dyDescent="0.2">
      <c r="A312" t="s">
        <v>14</v>
      </c>
      <c r="B312" t="s">
        <v>953</v>
      </c>
      <c r="C312" t="s">
        <v>1456</v>
      </c>
      <c r="D312" t="s">
        <v>110</v>
      </c>
      <c r="E312">
        <v>32206</v>
      </c>
      <c r="F312" t="s">
        <v>4273</v>
      </c>
      <c r="G312">
        <v>3</v>
      </c>
    </row>
    <row r="313" spans="1:7" x14ac:dyDescent="0.2">
      <c r="A313" t="s">
        <v>14</v>
      </c>
      <c r="B313" t="s">
        <v>953</v>
      </c>
      <c r="C313" t="s">
        <v>1456</v>
      </c>
      <c r="D313" t="s">
        <v>110</v>
      </c>
      <c r="E313">
        <v>32207</v>
      </c>
      <c r="F313" t="s">
        <v>1537</v>
      </c>
      <c r="G313">
        <v>1</v>
      </c>
    </row>
    <row r="314" spans="1:7" x14ac:dyDescent="0.2">
      <c r="A314" t="s">
        <v>14</v>
      </c>
      <c r="B314" t="s">
        <v>953</v>
      </c>
      <c r="C314" t="s">
        <v>1456</v>
      </c>
      <c r="D314" t="s">
        <v>110</v>
      </c>
      <c r="E314">
        <v>32207</v>
      </c>
      <c r="F314" t="s">
        <v>4272</v>
      </c>
      <c r="G314">
        <v>1</v>
      </c>
    </row>
    <row r="315" spans="1:7" x14ac:dyDescent="0.2">
      <c r="A315" t="s">
        <v>14</v>
      </c>
      <c r="B315" t="s">
        <v>953</v>
      </c>
      <c r="C315" t="s">
        <v>1456</v>
      </c>
      <c r="D315" t="s">
        <v>110</v>
      </c>
      <c r="E315">
        <v>32207</v>
      </c>
      <c r="F315" t="s">
        <v>2100</v>
      </c>
      <c r="G315">
        <v>3</v>
      </c>
    </row>
    <row r="316" spans="1:7" x14ac:dyDescent="0.2">
      <c r="A316" t="s">
        <v>14</v>
      </c>
      <c r="B316" t="s">
        <v>953</v>
      </c>
      <c r="C316" t="s">
        <v>1456</v>
      </c>
      <c r="D316" t="s">
        <v>110</v>
      </c>
      <c r="E316">
        <v>32207</v>
      </c>
      <c r="F316" t="s">
        <v>1632</v>
      </c>
      <c r="G316">
        <v>3</v>
      </c>
    </row>
    <row r="317" spans="1:7" x14ac:dyDescent="0.2">
      <c r="A317" t="s">
        <v>14</v>
      </c>
      <c r="B317" t="s">
        <v>72</v>
      </c>
      <c r="C317" t="s">
        <v>4143</v>
      </c>
      <c r="D317" t="s">
        <v>74</v>
      </c>
      <c r="E317">
        <v>5343</v>
      </c>
      <c r="G317">
        <v>1</v>
      </c>
    </row>
    <row r="318" spans="1:7" x14ac:dyDescent="0.2">
      <c r="A318" t="s">
        <v>14</v>
      </c>
      <c r="B318" t="s">
        <v>1072</v>
      </c>
      <c r="C318" t="s">
        <v>2706</v>
      </c>
      <c r="D318" t="s">
        <v>129</v>
      </c>
      <c r="E318">
        <v>42629</v>
      </c>
      <c r="G318">
        <v>1</v>
      </c>
    </row>
    <row r="319" spans="1:7" x14ac:dyDescent="0.2">
      <c r="A319" t="s">
        <v>14</v>
      </c>
      <c r="B319" t="s">
        <v>1072</v>
      </c>
      <c r="C319" t="s">
        <v>2706</v>
      </c>
      <c r="D319" t="s">
        <v>129</v>
      </c>
      <c r="E319">
        <v>42629</v>
      </c>
      <c r="F319" t="s">
        <v>4420</v>
      </c>
      <c r="G319">
        <v>1</v>
      </c>
    </row>
    <row r="320" spans="1:7" x14ac:dyDescent="0.2">
      <c r="A320" t="s">
        <v>14</v>
      </c>
      <c r="B320" t="s">
        <v>1072</v>
      </c>
      <c r="C320" t="s">
        <v>2706</v>
      </c>
      <c r="D320" t="s">
        <v>129</v>
      </c>
      <c r="E320">
        <v>42629</v>
      </c>
      <c r="F320" t="s">
        <v>4421</v>
      </c>
      <c r="G320">
        <v>2</v>
      </c>
    </row>
    <row r="321" spans="1:7" x14ac:dyDescent="0.2">
      <c r="A321" t="s">
        <v>14</v>
      </c>
      <c r="B321" t="s">
        <v>143</v>
      </c>
      <c r="C321" t="s">
        <v>572</v>
      </c>
      <c r="D321" t="s">
        <v>46</v>
      </c>
      <c r="E321">
        <v>75951</v>
      </c>
      <c r="F321" t="s">
        <v>4256</v>
      </c>
      <c r="G321">
        <v>5</v>
      </c>
    </row>
    <row r="322" spans="1:7" x14ac:dyDescent="0.2">
      <c r="A322" t="s">
        <v>14</v>
      </c>
      <c r="B322" t="s">
        <v>1072</v>
      </c>
      <c r="C322" t="s">
        <v>572</v>
      </c>
      <c r="D322" t="s">
        <v>147</v>
      </c>
      <c r="E322">
        <v>37347</v>
      </c>
      <c r="F322" t="s">
        <v>4422</v>
      </c>
      <c r="G322">
        <v>1</v>
      </c>
    </row>
    <row r="323" spans="1:7" x14ac:dyDescent="0.2">
      <c r="A323" t="s">
        <v>14</v>
      </c>
      <c r="B323" t="s">
        <v>143</v>
      </c>
      <c r="C323" t="s">
        <v>1784</v>
      </c>
      <c r="D323" t="s">
        <v>46</v>
      </c>
      <c r="E323">
        <v>75657</v>
      </c>
      <c r="F323" t="s">
        <v>3382</v>
      </c>
      <c r="G323">
        <v>7</v>
      </c>
    </row>
    <row r="324" spans="1:7" x14ac:dyDescent="0.2">
      <c r="A324" t="s">
        <v>14</v>
      </c>
      <c r="B324" t="s">
        <v>143</v>
      </c>
      <c r="C324" t="s">
        <v>1784</v>
      </c>
      <c r="D324" t="s">
        <v>46</v>
      </c>
      <c r="E324">
        <v>75657</v>
      </c>
      <c r="F324" t="s">
        <v>1783</v>
      </c>
      <c r="G324">
        <v>1</v>
      </c>
    </row>
    <row r="325" spans="1:7" x14ac:dyDescent="0.2">
      <c r="A325" t="s">
        <v>14</v>
      </c>
      <c r="B325" t="s">
        <v>573</v>
      </c>
      <c r="C325" t="s">
        <v>4468</v>
      </c>
      <c r="D325" t="s">
        <v>4</v>
      </c>
      <c r="E325">
        <v>22724</v>
      </c>
      <c r="F325" t="s">
        <v>4469</v>
      </c>
      <c r="G325">
        <v>1</v>
      </c>
    </row>
    <row r="326" spans="1:7" x14ac:dyDescent="0.2">
      <c r="A326" t="s">
        <v>14</v>
      </c>
      <c r="B326" t="s">
        <v>1819</v>
      </c>
      <c r="C326" t="s">
        <v>2490</v>
      </c>
      <c r="D326" t="s">
        <v>107</v>
      </c>
      <c r="E326">
        <v>7305</v>
      </c>
      <c r="F326" t="s">
        <v>4462</v>
      </c>
      <c r="G326">
        <v>6</v>
      </c>
    </row>
    <row r="327" spans="1:7" x14ac:dyDescent="0.2">
      <c r="A327" t="s">
        <v>14</v>
      </c>
      <c r="B327" t="s">
        <v>566</v>
      </c>
      <c r="C327" t="s">
        <v>1272</v>
      </c>
      <c r="D327" t="s">
        <v>254</v>
      </c>
      <c r="E327">
        <v>97448</v>
      </c>
      <c r="G327">
        <v>2</v>
      </c>
    </row>
    <row r="328" spans="1:7" x14ac:dyDescent="0.2">
      <c r="A328" t="s">
        <v>14</v>
      </c>
      <c r="B328" t="s">
        <v>616</v>
      </c>
      <c r="C328" t="s">
        <v>1205</v>
      </c>
      <c r="D328" t="s">
        <v>127</v>
      </c>
      <c r="E328">
        <v>99801</v>
      </c>
      <c r="G328">
        <v>1</v>
      </c>
    </row>
    <row r="329" spans="1:7" x14ac:dyDescent="0.2">
      <c r="A329" t="s">
        <v>14</v>
      </c>
      <c r="B329" t="s">
        <v>183</v>
      </c>
      <c r="C329" t="s">
        <v>652</v>
      </c>
      <c r="D329" t="s">
        <v>76</v>
      </c>
      <c r="E329">
        <v>64134</v>
      </c>
      <c r="F329" t="s">
        <v>4284</v>
      </c>
      <c r="G329">
        <v>3</v>
      </c>
    </row>
    <row r="330" spans="1:7" x14ac:dyDescent="0.2">
      <c r="A330" t="s">
        <v>14</v>
      </c>
      <c r="B330" t="s">
        <v>2168</v>
      </c>
      <c r="C330" t="s">
        <v>4442</v>
      </c>
      <c r="D330" t="s">
        <v>10</v>
      </c>
      <c r="E330">
        <v>70548</v>
      </c>
      <c r="F330" t="s">
        <v>4443</v>
      </c>
      <c r="G330">
        <v>1</v>
      </c>
    </row>
    <row r="331" spans="1:7" x14ac:dyDescent="0.2">
      <c r="A331" t="s">
        <v>14</v>
      </c>
      <c r="B331" t="s">
        <v>2168</v>
      </c>
      <c r="C331" t="s">
        <v>4442</v>
      </c>
      <c r="D331" t="s">
        <v>10</v>
      </c>
      <c r="E331">
        <v>70548</v>
      </c>
      <c r="F331" t="s">
        <v>4444</v>
      </c>
      <c r="G331">
        <v>3</v>
      </c>
    </row>
    <row r="332" spans="1:7" x14ac:dyDescent="0.2">
      <c r="A332" t="s">
        <v>14</v>
      </c>
      <c r="B332" t="s">
        <v>72</v>
      </c>
      <c r="C332" t="s">
        <v>3210</v>
      </c>
      <c r="D332" t="s">
        <v>433</v>
      </c>
      <c r="E332">
        <v>3431</v>
      </c>
      <c r="G332">
        <v>5</v>
      </c>
    </row>
    <row r="333" spans="1:7" x14ac:dyDescent="0.2">
      <c r="A333" t="s">
        <v>14</v>
      </c>
      <c r="B333" t="s">
        <v>1151</v>
      </c>
      <c r="C333" t="s">
        <v>1152</v>
      </c>
      <c r="D333" t="s">
        <v>44</v>
      </c>
      <c r="E333">
        <v>54216</v>
      </c>
      <c r="G333">
        <v>1</v>
      </c>
    </row>
    <row r="334" spans="1:7" x14ac:dyDescent="0.2">
      <c r="A334" t="s">
        <v>14</v>
      </c>
      <c r="B334" t="s">
        <v>1151</v>
      </c>
      <c r="C334" t="s">
        <v>1152</v>
      </c>
      <c r="D334" t="s">
        <v>44</v>
      </c>
      <c r="E334">
        <v>54216</v>
      </c>
      <c r="F334" t="s">
        <v>4239</v>
      </c>
      <c r="G334">
        <v>3</v>
      </c>
    </row>
    <row r="335" spans="1:7" x14ac:dyDescent="0.2">
      <c r="A335" t="s">
        <v>14</v>
      </c>
      <c r="B335" t="s">
        <v>28</v>
      </c>
      <c r="C335" t="s">
        <v>3214</v>
      </c>
      <c r="D335" t="s">
        <v>100</v>
      </c>
      <c r="E335">
        <v>39556</v>
      </c>
      <c r="F335" t="s">
        <v>4388</v>
      </c>
      <c r="G335">
        <v>1</v>
      </c>
    </row>
    <row r="336" spans="1:7" x14ac:dyDescent="0.2">
      <c r="A336" t="s">
        <v>14</v>
      </c>
      <c r="B336" t="s">
        <v>151</v>
      </c>
      <c r="C336" t="s">
        <v>4499</v>
      </c>
      <c r="D336" t="s">
        <v>19</v>
      </c>
      <c r="E336">
        <v>16201</v>
      </c>
      <c r="G336">
        <v>1</v>
      </c>
    </row>
    <row r="337" spans="1:7" x14ac:dyDescent="0.2">
      <c r="A337" t="s">
        <v>14</v>
      </c>
      <c r="B337" t="s">
        <v>1072</v>
      </c>
      <c r="C337" t="s">
        <v>4423</v>
      </c>
      <c r="D337" t="s">
        <v>129</v>
      </c>
      <c r="E337">
        <v>42055</v>
      </c>
      <c r="G337">
        <v>1</v>
      </c>
    </row>
    <row r="338" spans="1:7" x14ac:dyDescent="0.2">
      <c r="A338" t="s">
        <v>14</v>
      </c>
      <c r="B338" t="s">
        <v>2168</v>
      </c>
      <c r="C338" t="s">
        <v>442</v>
      </c>
      <c r="D338" t="s">
        <v>10</v>
      </c>
      <c r="E338">
        <v>70506</v>
      </c>
      <c r="F338" t="s">
        <v>4445</v>
      </c>
      <c r="G338">
        <v>18</v>
      </c>
    </row>
    <row r="339" spans="1:7" x14ac:dyDescent="0.2">
      <c r="A339" t="s">
        <v>14</v>
      </c>
      <c r="B339" t="s">
        <v>406</v>
      </c>
      <c r="C339" t="s">
        <v>1041</v>
      </c>
      <c r="D339" t="s">
        <v>177</v>
      </c>
      <c r="E339">
        <v>46941</v>
      </c>
      <c r="F339" t="s">
        <v>4325</v>
      </c>
      <c r="G339">
        <v>1</v>
      </c>
    </row>
    <row r="340" spans="1:7" x14ac:dyDescent="0.2">
      <c r="A340" t="s">
        <v>14</v>
      </c>
      <c r="B340" t="s">
        <v>1234</v>
      </c>
      <c r="C340" t="s">
        <v>504</v>
      </c>
      <c r="D340" t="s">
        <v>78</v>
      </c>
      <c r="E340">
        <v>57356</v>
      </c>
      <c r="G340">
        <v>8</v>
      </c>
    </row>
    <row r="341" spans="1:7" x14ac:dyDescent="0.2">
      <c r="A341" t="s">
        <v>14</v>
      </c>
      <c r="B341" t="s">
        <v>2168</v>
      </c>
      <c r="C341" t="s">
        <v>3844</v>
      </c>
      <c r="D341" t="s">
        <v>10</v>
      </c>
      <c r="E341">
        <v>70605</v>
      </c>
      <c r="F341" t="s">
        <v>4446</v>
      </c>
      <c r="G341">
        <v>1</v>
      </c>
    </row>
    <row r="342" spans="1:7" x14ac:dyDescent="0.2">
      <c r="A342" t="s">
        <v>14</v>
      </c>
      <c r="B342" t="s">
        <v>115</v>
      </c>
      <c r="C342" t="s">
        <v>4517</v>
      </c>
      <c r="D342" t="s">
        <v>50</v>
      </c>
      <c r="E342">
        <v>93240</v>
      </c>
      <c r="F342" t="s">
        <v>4518</v>
      </c>
      <c r="G342">
        <v>1</v>
      </c>
    </row>
    <row r="343" spans="1:7" x14ac:dyDescent="0.2">
      <c r="A343" t="s">
        <v>14</v>
      </c>
      <c r="B343" t="s">
        <v>96</v>
      </c>
      <c r="C343" t="s">
        <v>3883</v>
      </c>
      <c r="D343" t="s">
        <v>84</v>
      </c>
      <c r="E343">
        <v>72642</v>
      </c>
      <c r="G343">
        <v>2</v>
      </c>
    </row>
    <row r="344" spans="1:7" x14ac:dyDescent="0.2">
      <c r="A344" t="s">
        <v>14</v>
      </c>
      <c r="B344" t="s">
        <v>96</v>
      </c>
      <c r="C344" t="s">
        <v>3883</v>
      </c>
      <c r="D344" t="s">
        <v>84</v>
      </c>
      <c r="E344">
        <v>72642</v>
      </c>
      <c r="F344" t="s">
        <v>3882</v>
      </c>
      <c r="G344">
        <v>1</v>
      </c>
    </row>
    <row r="345" spans="1:7" x14ac:dyDescent="0.2">
      <c r="A345" t="s">
        <v>14</v>
      </c>
      <c r="B345" t="s">
        <v>1072</v>
      </c>
      <c r="C345" t="s">
        <v>214</v>
      </c>
      <c r="D345" t="s">
        <v>147</v>
      </c>
      <c r="E345">
        <v>38569</v>
      </c>
      <c r="G345">
        <v>7</v>
      </c>
    </row>
    <row r="346" spans="1:7" x14ac:dyDescent="0.2">
      <c r="A346" t="s">
        <v>14</v>
      </c>
      <c r="B346" t="s">
        <v>1072</v>
      </c>
      <c r="C346" t="s">
        <v>214</v>
      </c>
      <c r="D346" t="s">
        <v>147</v>
      </c>
      <c r="E346">
        <v>38569</v>
      </c>
      <c r="F346" t="s">
        <v>4424</v>
      </c>
      <c r="G346">
        <v>3</v>
      </c>
    </row>
    <row r="347" spans="1:7" x14ac:dyDescent="0.2">
      <c r="A347" t="s">
        <v>14</v>
      </c>
      <c r="B347" t="s">
        <v>1072</v>
      </c>
      <c r="C347" t="s">
        <v>214</v>
      </c>
      <c r="D347" t="s">
        <v>147</v>
      </c>
      <c r="E347">
        <v>38569</v>
      </c>
      <c r="F347" t="s">
        <v>4425</v>
      </c>
      <c r="G347">
        <v>1</v>
      </c>
    </row>
    <row r="348" spans="1:7" x14ac:dyDescent="0.2">
      <c r="A348" t="s">
        <v>14</v>
      </c>
      <c r="B348" t="s">
        <v>1072</v>
      </c>
      <c r="C348" t="s">
        <v>214</v>
      </c>
      <c r="D348" t="s">
        <v>147</v>
      </c>
      <c r="E348">
        <v>38569</v>
      </c>
      <c r="F348" t="s">
        <v>4426</v>
      </c>
      <c r="G348">
        <v>2</v>
      </c>
    </row>
    <row r="349" spans="1:7" x14ac:dyDescent="0.2">
      <c r="A349" t="s">
        <v>14</v>
      </c>
      <c r="B349" t="s">
        <v>1072</v>
      </c>
      <c r="C349" t="s">
        <v>214</v>
      </c>
      <c r="D349" t="s">
        <v>147</v>
      </c>
      <c r="E349">
        <v>38569</v>
      </c>
      <c r="F349" t="s">
        <v>4427</v>
      </c>
      <c r="G349">
        <v>1</v>
      </c>
    </row>
    <row r="350" spans="1:7" x14ac:dyDescent="0.2">
      <c r="A350" t="s">
        <v>14</v>
      </c>
      <c r="B350" t="s">
        <v>143</v>
      </c>
      <c r="C350" t="s">
        <v>4257</v>
      </c>
      <c r="D350" t="s">
        <v>46</v>
      </c>
      <c r="E350">
        <v>78843</v>
      </c>
      <c r="F350" t="s">
        <v>4258</v>
      </c>
      <c r="G350">
        <v>1</v>
      </c>
    </row>
    <row r="351" spans="1:7" x14ac:dyDescent="0.2">
      <c r="A351" t="s">
        <v>14</v>
      </c>
      <c r="B351" t="s">
        <v>95</v>
      </c>
      <c r="C351" t="s">
        <v>2832</v>
      </c>
      <c r="D351" t="s">
        <v>17</v>
      </c>
      <c r="E351">
        <v>25535</v>
      </c>
      <c r="G351">
        <v>1</v>
      </c>
    </row>
    <row r="352" spans="1:7" x14ac:dyDescent="0.2">
      <c r="A352" t="s">
        <v>14</v>
      </c>
      <c r="B352" t="s">
        <v>1212</v>
      </c>
      <c r="C352" t="s">
        <v>1011</v>
      </c>
      <c r="D352" t="s">
        <v>19</v>
      </c>
      <c r="E352">
        <v>19533</v>
      </c>
      <c r="G352">
        <v>5</v>
      </c>
    </row>
    <row r="353" spans="1:7" x14ac:dyDescent="0.2">
      <c r="A353" t="s">
        <v>14</v>
      </c>
      <c r="B353" t="s">
        <v>1212</v>
      </c>
      <c r="C353" t="s">
        <v>4130</v>
      </c>
      <c r="D353" t="s">
        <v>19</v>
      </c>
      <c r="E353">
        <v>18235</v>
      </c>
      <c r="G353">
        <v>1</v>
      </c>
    </row>
    <row r="354" spans="1:7" x14ac:dyDescent="0.2">
      <c r="A354" t="s">
        <v>14</v>
      </c>
      <c r="B354" t="s">
        <v>115</v>
      </c>
      <c r="C354" t="s">
        <v>4519</v>
      </c>
      <c r="D354" t="s">
        <v>50</v>
      </c>
      <c r="E354">
        <v>93244</v>
      </c>
      <c r="F354" t="s">
        <v>4520</v>
      </c>
      <c r="G354">
        <v>2</v>
      </c>
    </row>
    <row r="355" spans="1:7" x14ac:dyDescent="0.2">
      <c r="A355" t="s">
        <v>14</v>
      </c>
      <c r="B355" t="s">
        <v>115</v>
      </c>
      <c r="C355" t="s">
        <v>4519</v>
      </c>
      <c r="D355" t="s">
        <v>50</v>
      </c>
      <c r="E355">
        <v>93244</v>
      </c>
      <c r="F355" t="s">
        <v>4521</v>
      </c>
      <c r="G355">
        <v>1</v>
      </c>
    </row>
    <row r="356" spans="1:7" x14ac:dyDescent="0.2">
      <c r="A356" t="s">
        <v>14</v>
      </c>
      <c r="B356" t="s">
        <v>1072</v>
      </c>
      <c r="C356" t="s">
        <v>2094</v>
      </c>
      <c r="D356" t="s">
        <v>147</v>
      </c>
      <c r="E356">
        <v>37771</v>
      </c>
      <c r="G356">
        <v>2</v>
      </c>
    </row>
    <row r="357" spans="1:7" x14ac:dyDescent="0.2">
      <c r="A357" t="s">
        <v>14</v>
      </c>
      <c r="B357" t="s">
        <v>1072</v>
      </c>
      <c r="C357" t="s">
        <v>2094</v>
      </c>
      <c r="D357" t="s">
        <v>147</v>
      </c>
      <c r="E357">
        <v>37772</v>
      </c>
      <c r="F357" t="s">
        <v>4428</v>
      </c>
      <c r="G357">
        <v>1</v>
      </c>
    </row>
    <row r="358" spans="1:7" x14ac:dyDescent="0.2">
      <c r="A358" t="s">
        <v>14</v>
      </c>
      <c r="B358" t="s">
        <v>2168</v>
      </c>
      <c r="C358" t="s">
        <v>4447</v>
      </c>
      <c r="D358" t="s">
        <v>10</v>
      </c>
      <c r="E358">
        <v>70753</v>
      </c>
      <c r="F358" t="s">
        <v>4448</v>
      </c>
      <c r="G358">
        <v>5</v>
      </c>
    </row>
    <row r="359" spans="1:7" x14ac:dyDescent="0.2">
      <c r="A359" t="s">
        <v>14</v>
      </c>
      <c r="B359" t="s">
        <v>143</v>
      </c>
      <c r="C359" t="s">
        <v>4259</v>
      </c>
      <c r="D359" t="s">
        <v>46</v>
      </c>
      <c r="E359">
        <v>75057</v>
      </c>
      <c r="F359" t="s">
        <v>4260</v>
      </c>
      <c r="G359">
        <v>2</v>
      </c>
    </row>
    <row r="360" spans="1:7" x14ac:dyDescent="0.2">
      <c r="A360" t="s">
        <v>14</v>
      </c>
      <c r="B360" t="s">
        <v>143</v>
      </c>
      <c r="C360" t="s">
        <v>4259</v>
      </c>
      <c r="D360" t="s">
        <v>46</v>
      </c>
      <c r="E360">
        <v>75057</v>
      </c>
      <c r="F360" t="s">
        <v>4261</v>
      </c>
      <c r="G360">
        <v>8</v>
      </c>
    </row>
    <row r="361" spans="1:7" x14ac:dyDescent="0.2">
      <c r="A361" t="s">
        <v>14</v>
      </c>
      <c r="B361" t="s">
        <v>165</v>
      </c>
      <c r="C361" t="s">
        <v>3577</v>
      </c>
      <c r="D361" t="s">
        <v>70</v>
      </c>
      <c r="E361">
        <v>59923</v>
      </c>
      <c r="G361">
        <v>6</v>
      </c>
    </row>
    <row r="362" spans="1:7" x14ac:dyDescent="0.2">
      <c r="A362" t="s">
        <v>14</v>
      </c>
      <c r="B362" t="s">
        <v>1234</v>
      </c>
      <c r="C362" t="s">
        <v>1141</v>
      </c>
      <c r="D362" t="s">
        <v>88</v>
      </c>
      <c r="E362">
        <v>80128</v>
      </c>
      <c r="G362">
        <v>1</v>
      </c>
    </row>
    <row r="363" spans="1:7" x14ac:dyDescent="0.2">
      <c r="A363" t="s">
        <v>14</v>
      </c>
      <c r="B363" t="s">
        <v>112</v>
      </c>
      <c r="C363" t="s">
        <v>91</v>
      </c>
      <c r="D363" t="s">
        <v>50</v>
      </c>
      <c r="E363">
        <v>90017</v>
      </c>
      <c r="G363">
        <v>1</v>
      </c>
    </row>
    <row r="364" spans="1:7" x14ac:dyDescent="0.2">
      <c r="A364" t="s">
        <v>14</v>
      </c>
      <c r="B364" t="s">
        <v>112</v>
      </c>
      <c r="C364" t="s">
        <v>91</v>
      </c>
      <c r="D364" t="s">
        <v>50</v>
      </c>
      <c r="E364">
        <v>90017</v>
      </c>
      <c r="F364" t="s">
        <v>1201</v>
      </c>
      <c r="G364">
        <v>1</v>
      </c>
    </row>
    <row r="365" spans="1:7" x14ac:dyDescent="0.2">
      <c r="A365" t="s">
        <v>14</v>
      </c>
      <c r="B365" t="s">
        <v>112</v>
      </c>
      <c r="C365" t="s">
        <v>91</v>
      </c>
      <c r="D365" t="s">
        <v>50</v>
      </c>
      <c r="E365">
        <v>90017</v>
      </c>
      <c r="F365" t="s">
        <v>275</v>
      </c>
      <c r="G365">
        <v>5</v>
      </c>
    </row>
    <row r="366" spans="1:7" x14ac:dyDescent="0.2">
      <c r="A366" t="s">
        <v>14</v>
      </c>
      <c r="B366" t="s">
        <v>95</v>
      </c>
      <c r="C366" t="s">
        <v>1489</v>
      </c>
      <c r="D366" t="s">
        <v>129</v>
      </c>
      <c r="E366">
        <v>41230</v>
      </c>
      <c r="G366">
        <v>2</v>
      </c>
    </row>
    <row r="367" spans="1:7" x14ac:dyDescent="0.2">
      <c r="A367" t="s">
        <v>14</v>
      </c>
      <c r="B367" t="s">
        <v>566</v>
      </c>
      <c r="C367" t="s">
        <v>2263</v>
      </c>
      <c r="D367" t="s">
        <v>254</v>
      </c>
      <c r="E367">
        <v>97452</v>
      </c>
      <c r="G367">
        <v>16</v>
      </c>
    </row>
    <row r="368" spans="1:7" x14ac:dyDescent="0.2">
      <c r="A368" t="s">
        <v>14</v>
      </c>
      <c r="B368" t="s">
        <v>95</v>
      </c>
      <c r="C368" t="s">
        <v>3417</v>
      </c>
      <c r="D368" t="s">
        <v>35</v>
      </c>
      <c r="E368">
        <v>44843</v>
      </c>
      <c r="G368">
        <v>1</v>
      </c>
    </row>
    <row r="369" spans="1:7" x14ac:dyDescent="0.2">
      <c r="A369" t="s">
        <v>14</v>
      </c>
      <c r="B369" t="s">
        <v>112</v>
      </c>
      <c r="C369" t="s">
        <v>4300</v>
      </c>
      <c r="D369" t="s">
        <v>13</v>
      </c>
      <c r="E369">
        <v>85309</v>
      </c>
      <c r="F369" t="s">
        <v>4301</v>
      </c>
      <c r="G369">
        <v>1</v>
      </c>
    </row>
    <row r="370" spans="1:7" x14ac:dyDescent="0.2">
      <c r="A370" t="s">
        <v>14</v>
      </c>
      <c r="B370" t="s">
        <v>112</v>
      </c>
      <c r="C370" t="s">
        <v>4300</v>
      </c>
      <c r="D370" t="s">
        <v>13</v>
      </c>
      <c r="E370">
        <v>85309</v>
      </c>
      <c r="F370" t="s">
        <v>4302</v>
      </c>
      <c r="G370">
        <v>5</v>
      </c>
    </row>
    <row r="371" spans="1:7" x14ac:dyDescent="0.2">
      <c r="A371" t="s">
        <v>14</v>
      </c>
      <c r="B371" t="s">
        <v>183</v>
      </c>
      <c r="C371" t="s">
        <v>1342</v>
      </c>
      <c r="D371" t="s">
        <v>41</v>
      </c>
      <c r="E371">
        <v>66502</v>
      </c>
      <c r="G371">
        <v>1</v>
      </c>
    </row>
    <row r="372" spans="1:7" x14ac:dyDescent="0.2">
      <c r="A372" t="s">
        <v>14</v>
      </c>
      <c r="B372" t="s">
        <v>183</v>
      </c>
      <c r="C372" t="s">
        <v>1342</v>
      </c>
      <c r="D372" t="s">
        <v>41</v>
      </c>
      <c r="E372">
        <v>66502</v>
      </c>
      <c r="F372" t="s">
        <v>1828</v>
      </c>
      <c r="G372">
        <v>3</v>
      </c>
    </row>
    <row r="373" spans="1:7" x14ac:dyDescent="0.2">
      <c r="A373" t="s">
        <v>14</v>
      </c>
      <c r="B373" t="s">
        <v>216</v>
      </c>
      <c r="C373" t="s">
        <v>418</v>
      </c>
      <c r="D373" t="s">
        <v>84</v>
      </c>
      <c r="E373">
        <v>72360</v>
      </c>
      <c r="F373" t="s">
        <v>4348</v>
      </c>
      <c r="G373">
        <v>1</v>
      </c>
    </row>
    <row r="374" spans="1:7" x14ac:dyDescent="0.2">
      <c r="A374" t="s">
        <v>14</v>
      </c>
      <c r="B374" t="s">
        <v>95</v>
      </c>
      <c r="C374" t="s">
        <v>1579</v>
      </c>
      <c r="D374" t="s">
        <v>35</v>
      </c>
      <c r="E374">
        <v>45750</v>
      </c>
      <c r="G374">
        <v>1</v>
      </c>
    </row>
    <row r="375" spans="1:7" x14ac:dyDescent="0.2">
      <c r="A375" t="s">
        <v>14</v>
      </c>
      <c r="B375" t="s">
        <v>62</v>
      </c>
      <c r="C375" t="s">
        <v>818</v>
      </c>
      <c r="D375" t="s">
        <v>41</v>
      </c>
      <c r="E375">
        <v>66861</v>
      </c>
      <c r="F375" t="s">
        <v>4584</v>
      </c>
      <c r="G375">
        <v>1</v>
      </c>
    </row>
    <row r="376" spans="1:7" x14ac:dyDescent="0.2">
      <c r="A376" t="s">
        <v>14</v>
      </c>
      <c r="B376" t="s">
        <v>62</v>
      </c>
      <c r="C376" t="s">
        <v>818</v>
      </c>
      <c r="D376" t="s">
        <v>41</v>
      </c>
      <c r="E376">
        <v>66861</v>
      </c>
      <c r="F376" t="s">
        <v>2226</v>
      </c>
      <c r="G376">
        <v>3</v>
      </c>
    </row>
    <row r="377" spans="1:7" x14ac:dyDescent="0.2">
      <c r="A377" t="s">
        <v>14</v>
      </c>
      <c r="B377" t="s">
        <v>1151</v>
      </c>
      <c r="C377" t="s">
        <v>1804</v>
      </c>
      <c r="D377" t="s">
        <v>27</v>
      </c>
      <c r="E377">
        <v>49855</v>
      </c>
      <c r="F377" t="s">
        <v>4240</v>
      </c>
      <c r="G377">
        <v>1</v>
      </c>
    </row>
    <row r="378" spans="1:7" x14ac:dyDescent="0.2">
      <c r="A378" t="s">
        <v>14</v>
      </c>
      <c r="B378" t="s">
        <v>183</v>
      </c>
      <c r="C378" t="s">
        <v>1804</v>
      </c>
      <c r="D378" t="s">
        <v>41</v>
      </c>
      <c r="E378">
        <v>67464</v>
      </c>
      <c r="F378" t="s">
        <v>2825</v>
      </c>
      <c r="G378">
        <v>4</v>
      </c>
    </row>
    <row r="379" spans="1:7" x14ac:dyDescent="0.2">
      <c r="A379" t="s">
        <v>14</v>
      </c>
      <c r="B379" t="s">
        <v>151</v>
      </c>
      <c r="C379" t="s">
        <v>152</v>
      </c>
      <c r="D379" t="s">
        <v>19</v>
      </c>
      <c r="E379">
        <v>15461</v>
      </c>
      <c r="G379">
        <v>1</v>
      </c>
    </row>
    <row r="380" spans="1:7" x14ac:dyDescent="0.2">
      <c r="A380" t="s">
        <v>14</v>
      </c>
      <c r="B380" t="s">
        <v>62</v>
      </c>
      <c r="C380" t="s">
        <v>2545</v>
      </c>
      <c r="D380" t="s">
        <v>36</v>
      </c>
      <c r="E380">
        <v>74501</v>
      </c>
      <c r="G380">
        <v>5</v>
      </c>
    </row>
    <row r="381" spans="1:7" x14ac:dyDescent="0.2">
      <c r="A381" t="s">
        <v>14</v>
      </c>
      <c r="B381" t="s">
        <v>315</v>
      </c>
      <c r="C381" t="s">
        <v>4567</v>
      </c>
      <c r="D381" t="s">
        <v>94</v>
      </c>
      <c r="E381">
        <v>55760</v>
      </c>
      <c r="F381" t="s">
        <v>4568</v>
      </c>
      <c r="G381">
        <v>1</v>
      </c>
    </row>
    <row r="382" spans="1:7" x14ac:dyDescent="0.2">
      <c r="A382" t="s">
        <v>14</v>
      </c>
      <c r="B382" t="s">
        <v>183</v>
      </c>
      <c r="C382" t="s">
        <v>2787</v>
      </c>
      <c r="D382" t="s">
        <v>41</v>
      </c>
      <c r="E382">
        <v>66510</v>
      </c>
      <c r="F382" t="s">
        <v>2786</v>
      </c>
      <c r="G382">
        <v>5</v>
      </c>
    </row>
    <row r="383" spans="1:7" x14ac:dyDescent="0.2">
      <c r="A383" t="s">
        <v>14</v>
      </c>
      <c r="B383" t="s">
        <v>216</v>
      </c>
      <c r="C383" t="s">
        <v>327</v>
      </c>
      <c r="D383" t="s">
        <v>147</v>
      </c>
      <c r="E383">
        <v>38103</v>
      </c>
      <c r="F383" t="s">
        <v>4349</v>
      </c>
      <c r="G383">
        <v>1</v>
      </c>
    </row>
    <row r="384" spans="1:7" x14ac:dyDescent="0.2">
      <c r="A384" t="s">
        <v>14</v>
      </c>
      <c r="B384" t="s">
        <v>216</v>
      </c>
      <c r="C384" t="s">
        <v>327</v>
      </c>
      <c r="D384" t="s">
        <v>147</v>
      </c>
      <c r="E384">
        <v>38103</v>
      </c>
      <c r="F384" t="s">
        <v>4350</v>
      </c>
      <c r="G384">
        <v>25</v>
      </c>
    </row>
    <row r="385" spans="1:7" x14ac:dyDescent="0.2">
      <c r="A385" t="s">
        <v>14</v>
      </c>
      <c r="B385" t="s">
        <v>216</v>
      </c>
      <c r="C385" t="s">
        <v>327</v>
      </c>
      <c r="D385" t="s">
        <v>147</v>
      </c>
      <c r="E385">
        <v>38103</v>
      </c>
      <c r="F385" t="s">
        <v>4351</v>
      </c>
      <c r="G385">
        <v>1</v>
      </c>
    </row>
    <row r="386" spans="1:7" x14ac:dyDescent="0.2">
      <c r="A386" t="s">
        <v>14</v>
      </c>
      <c r="B386" t="s">
        <v>216</v>
      </c>
      <c r="C386" t="s">
        <v>327</v>
      </c>
      <c r="D386" t="s">
        <v>147</v>
      </c>
      <c r="E386">
        <v>38109</v>
      </c>
      <c r="F386" t="s">
        <v>4350</v>
      </c>
      <c r="G386">
        <v>2</v>
      </c>
    </row>
    <row r="387" spans="1:7" x14ac:dyDescent="0.2">
      <c r="A387" t="s">
        <v>14</v>
      </c>
      <c r="B387" t="s">
        <v>216</v>
      </c>
      <c r="C387" t="s">
        <v>327</v>
      </c>
      <c r="D387" t="s">
        <v>147</v>
      </c>
      <c r="E387">
        <v>38109</v>
      </c>
      <c r="F387" t="s">
        <v>4351</v>
      </c>
      <c r="G387">
        <v>40</v>
      </c>
    </row>
    <row r="388" spans="1:7" x14ac:dyDescent="0.2">
      <c r="A388" t="s">
        <v>14</v>
      </c>
      <c r="B388" t="s">
        <v>72</v>
      </c>
      <c r="C388" t="s">
        <v>3014</v>
      </c>
      <c r="D388" t="s">
        <v>333</v>
      </c>
      <c r="E388">
        <v>6762</v>
      </c>
      <c r="G388">
        <v>3</v>
      </c>
    </row>
    <row r="389" spans="1:7" x14ac:dyDescent="0.2">
      <c r="A389" t="s">
        <v>14</v>
      </c>
      <c r="B389" t="s">
        <v>566</v>
      </c>
      <c r="C389" t="s">
        <v>567</v>
      </c>
      <c r="D389" t="s">
        <v>254</v>
      </c>
      <c r="E389">
        <v>97360</v>
      </c>
      <c r="G389">
        <v>2</v>
      </c>
    </row>
    <row r="390" spans="1:7" x14ac:dyDescent="0.2">
      <c r="A390" t="s">
        <v>14</v>
      </c>
      <c r="B390" t="s">
        <v>216</v>
      </c>
      <c r="C390" t="s">
        <v>2715</v>
      </c>
      <c r="D390" t="s">
        <v>147</v>
      </c>
      <c r="E390">
        <v>38053</v>
      </c>
      <c r="G390">
        <v>1</v>
      </c>
    </row>
    <row r="391" spans="1:7" x14ac:dyDescent="0.2">
      <c r="A391" t="s">
        <v>14</v>
      </c>
      <c r="B391" t="s">
        <v>95</v>
      </c>
      <c r="C391" t="s">
        <v>1728</v>
      </c>
      <c r="D391" t="s">
        <v>35</v>
      </c>
      <c r="E391">
        <v>44656</v>
      </c>
      <c r="G391">
        <v>4</v>
      </c>
    </row>
    <row r="392" spans="1:7" x14ac:dyDescent="0.2">
      <c r="A392" t="s">
        <v>14</v>
      </c>
      <c r="B392" t="s">
        <v>315</v>
      </c>
      <c r="C392" t="s">
        <v>4569</v>
      </c>
      <c r="D392" t="s">
        <v>94</v>
      </c>
      <c r="E392">
        <v>55959</v>
      </c>
      <c r="F392" t="s">
        <v>4570</v>
      </c>
      <c r="G392">
        <v>1</v>
      </c>
    </row>
    <row r="393" spans="1:7" x14ac:dyDescent="0.2">
      <c r="A393" t="s">
        <v>14</v>
      </c>
      <c r="B393" t="s">
        <v>28</v>
      </c>
      <c r="C393" t="s">
        <v>269</v>
      </c>
      <c r="D393" t="s">
        <v>30</v>
      </c>
      <c r="E393">
        <v>36602</v>
      </c>
      <c r="F393" t="s">
        <v>4389</v>
      </c>
      <c r="G393">
        <v>8</v>
      </c>
    </row>
    <row r="394" spans="1:7" x14ac:dyDescent="0.2">
      <c r="A394" t="s">
        <v>14</v>
      </c>
      <c r="B394" t="s">
        <v>130</v>
      </c>
      <c r="C394" t="s">
        <v>132</v>
      </c>
      <c r="D394" t="s">
        <v>133</v>
      </c>
      <c r="E394">
        <v>62261</v>
      </c>
      <c r="F394" t="s">
        <v>131</v>
      </c>
      <c r="G394">
        <v>1</v>
      </c>
    </row>
    <row r="395" spans="1:7" x14ac:dyDescent="0.2">
      <c r="A395" t="s">
        <v>14</v>
      </c>
      <c r="B395" t="s">
        <v>1512</v>
      </c>
      <c r="C395" t="s">
        <v>1826</v>
      </c>
      <c r="D395" t="s">
        <v>66</v>
      </c>
      <c r="E395">
        <v>27559</v>
      </c>
      <c r="F395" t="s">
        <v>1825</v>
      </c>
      <c r="G395">
        <v>3</v>
      </c>
    </row>
    <row r="396" spans="1:7" x14ac:dyDescent="0.2">
      <c r="A396" t="s">
        <v>14</v>
      </c>
      <c r="B396" t="s">
        <v>151</v>
      </c>
      <c r="C396" t="s">
        <v>4500</v>
      </c>
      <c r="D396" t="s">
        <v>19</v>
      </c>
      <c r="E396">
        <v>15062</v>
      </c>
      <c r="F396" t="s">
        <v>4501</v>
      </c>
      <c r="G396">
        <v>1</v>
      </c>
    </row>
    <row r="397" spans="1:7" x14ac:dyDescent="0.2">
      <c r="A397" t="s">
        <v>14</v>
      </c>
      <c r="B397" t="s">
        <v>83</v>
      </c>
      <c r="C397" t="s">
        <v>1164</v>
      </c>
      <c r="D397" t="s">
        <v>10</v>
      </c>
      <c r="E397">
        <v>71202</v>
      </c>
      <c r="F397" t="s">
        <v>4598</v>
      </c>
      <c r="G397">
        <v>1</v>
      </c>
    </row>
    <row r="398" spans="1:7" x14ac:dyDescent="0.2">
      <c r="A398" t="s">
        <v>14</v>
      </c>
      <c r="B398" t="s">
        <v>83</v>
      </c>
      <c r="C398" t="s">
        <v>1164</v>
      </c>
      <c r="D398" t="s">
        <v>10</v>
      </c>
      <c r="E398">
        <v>71202</v>
      </c>
      <c r="F398" t="s">
        <v>4599</v>
      </c>
      <c r="G398">
        <v>4</v>
      </c>
    </row>
    <row r="399" spans="1:7" x14ac:dyDescent="0.2">
      <c r="A399" t="s">
        <v>14</v>
      </c>
      <c r="B399" t="s">
        <v>83</v>
      </c>
      <c r="C399" t="s">
        <v>1164</v>
      </c>
      <c r="D399" t="s">
        <v>10</v>
      </c>
      <c r="E399">
        <v>71202</v>
      </c>
      <c r="F399" t="s">
        <v>4600</v>
      </c>
      <c r="G399">
        <v>1</v>
      </c>
    </row>
    <row r="400" spans="1:7" x14ac:dyDescent="0.2">
      <c r="A400" t="s">
        <v>14</v>
      </c>
      <c r="B400" t="s">
        <v>83</v>
      </c>
      <c r="C400" t="s">
        <v>1164</v>
      </c>
      <c r="D400" t="s">
        <v>10</v>
      </c>
      <c r="E400">
        <v>71202</v>
      </c>
      <c r="F400" t="s">
        <v>4601</v>
      </c>
      <c r="G400">
        <v>11</v>
      </c>
    </row>
    <row r="401" spans="1:7" x14ac:dyDescent="0.2">
      <c r="A401" t="s">
        <v>14</v>
      </c>
      <c r="B401" t="s">
        <v>130</v>
      </c>
      <c r="C401" t="s">
        <v>4551</v>
      </c>
      <c r="D401" t="s">
        <v>76</v>
      </c>
      <c r="E401">
        <v>63456</v>
      </c>
      <c r="G401">
        <v>1</v>
      </c>
    </row>
    <row r="402" spans="1:7" x14ac:dyDescent="0.2">
      <c r="A402" t="s">
        <v>14</v>
      </c>
      <c r="B402" t="s">
        <v>130</v>
      </c>
      <c r="C402" t="s">
        <v>4551</v>
      </c>
      <c r="D402" t="s">
        <v>76</v>
      </c>
      <c r="E402">
        <v>63456</v>
      </c>
      <c r="F402" t="s">
        <v>4552</v>
      </c>
      <c r="G402">
        <v>6</v>
      </c>
    </row>
    <row r="403" spans="1:7" x14ac:dyDescent="0.2">
      <c r="A403" t="s">
        <v>14</v>
      </c>
      <c r="B403" t="s">
        <v>765</v>
      </c>
      <c r="C403" t="s">
        <v>2695</v>
      </c>
      <c r="D403" t="s">
        <v>50</v>
      </c>
      <c r="E403">
        <v>93940</v>
      </c>
      <c r="F403" t="s">
        <v>4541</v>
      </c>
      <c r="G403">
        <v>1</v>
      </c>
    </row>
    <row r="404" spans="1:7" x14ac:dyDescent="0.2">
      <c r="A404" t="s">
        <v>14</v>
      </c>
      <c r="B404" t="s">
        <v>406</v>
      </c>
      <c r="C404" t="s">
        <v>4326</v>
      </c>
      <c r="D404" t="s">
        <v>129</v>
      </c>
      <c r="E404">
        <v>40351</v>
      </c>
      <c r="F404" t="s">
        <v>4327</v>
      </c>
      <c r="G404">
        <v>2</v>
      </c>
    </row>
    <row r="405" spans="1:7" x14ac:dyDescent="0.2">
      <c r="A405" t="s">
        <v>14</v>
      </c>
      <c r="B405" t="s">
        <v>2168</v>
      </c>
      <c r="C405" t="s">
        <v>4449</v>
      </c>
      <c r="D405" t="s">
        <v>10</v>
      </c>
      <c r="E405">
        <v>70380</v>
      </c>
      <c r="F405" t="s">
        <v>4450</v>
      </c>
      <c r="G405">
        <v>1</v>
      </c>
    </row>
    <row r="406" spans="1:7" x14ac:dyDescent="0.2">
      <c r="A406" t="s">
        <v>14</v>
      </c>
      <c r="B406" t="s">
        <v>3401</v>
      </c>
      <c r="C406" t="s">
        <v>202</v>
      </c>
      <c r="D406" t="s">
        <v>133</v>
      </c>
      <c r="E406">
        <v>60450</v>
      </c>
      <c r="F406" t="s">
        <v>4513</v>
      </c>
      <c r="G406">
        <v>1</v>
      </c>
    </row>
    <row r="407" spans="1:7" x14ac:dyDescent="0.2">
      <c r="A407" t="s">
        <v>14</v>
      </c>
      <c r="B407" t="s">
        <v>96</v>
      </c>
      <c r="C407" t="s">
        <v>3871</v>
      </c>
      <c r="D407" t="s">
        <v>84</v>
      </c>
      <c r="E407">
        <v>72653</v>
      </c>
      <c r="G407">
        <v>1</v>
      </c>
    </row>
    <row r="408" spans="1:7" x14ac:dyDescent="0.2">
      <c r="A408" t="s">
        <v>14</v>
      </c>
      <c r="B408" t="s">
        <v>96</v>
      </c>
      <c r="C408" t="s">
        <v>3871</v>
      </c>
      <c r="D408" t="s">
        <v>84</v>
      </c>
      <c r="E408">
        <v>72653</v>
      </c>
      <c r="F408" t="s">
        <v>4292</v>
      </c>
      <c r="G408">
        <v>1</v>
      </c>
    </row>
    <row r="409" spans="1:7" x14ac:dyDescent="0.2">
      <c r="A409" t="s">
        <v>14</v>
      </c>
      <c r="B409" t="s">
        <v>96</v>
      </c>
      <c r="C409" t="s">
        <v>3871</v>
      </c>
      <c r="D409" t="s">
        <v>84</v>
      </c>
      <c r="E409">
        <v>72653</v>
      </c>
      <c r="F409" t="s">
        <v>3794</v>
      </c>
      <c r="G409">
        <v>12</v>
      </c>
    </row>
    <row r="410" spans="1:7" x14ac:dyDescent="0.2">
      <c r="A410" t="s">
        <v>14</v>
      </c>
      <c r="B410" t="s">
        <v>2328</v>
      </c>
      <c r="C410" t="s">
        <v>2329</v>
      </c>
      <c r="D410" t="s">
        <v>60</v>
      </c>
      <c r="E410">
        <v>14510</v>
      </c>
      <c r="F410" t="s">
        <v>4231</v>
      </c>
      <c r="G410">
        <v>1</v>
      </c>
    </row>
    <row r="411" spans="1:7" x14ac:dyDescent="0.2">
      <c r="A411" t="s">
        <v>14</v>
      </c>
      <c r="B411" t="s">
        <v>95</v>
      </c>
      <c r="C411" t="s">
        <v>2652</v>
      </c>
      <c r="D411" t="s">
        <v>35</v>
      </c>
      <c r="E411">
        <v>43143</v>
      </c>
      <c r="G411">
        <v>3</v>
      </c>
    </row>
    <row r="412" spans="1:7" x14ac:dyDescent="0.2">
      <c r="A412" t="s">
        <v>14</v>
      </c>
      <c r="B412" t="s">
        <v>83</v>
      </c>
      <c r="C412" t="s">
        <v>2455</v>
      </c>
      <c r="D412" t="s">
        <v>84</v>
      </c>
      <c r="E412">
        <v>71958</v>
      </c>
      <c r="F412" t="s">
        <v>4602</v>
      </c>
      <c r="G412">
        <v>2</v>
      </c>
    </row>
    <row r="413" spans="1:7" x14ac:dyDescent="0.2">
      <c r="A413" t="s">
        <v>14</v>
      </c>
      <c r="B413" t="s">
        <v>83</v>
      </c>
      <c r="C413" t="s">
        <v>2455</v>
      </c>
      <c r="D413" t="s">
        <v>84</v>
      </c>
      <c r="E413">
        <v>71958</v>
      </c>
      <c r="F413" t="s">
        <v>4603</v>
      </c>
      <c r="G413">
        <v>9</v>
      </c>
    </row>
    <row r="414" spans="1:7" x14ac:dyDescent="0.2">
      <c r="A414" t="s">
        <v>14</v>
      </c>
      <c r="B414" t="s">
        <v>953</v>
      </c>
      <c r="C414" t="s">
        <v>1923</v>
      </c>
      <c r="D414" t="s">
        <v>110</v>
      </c>
      <c r="E414">
        <v>34117</v>
      </c>
      <c r="F414" t="s">
        <v>1922</v>
      </c>
      <c r="G414">
        <v>2</v>
      </c>
    </row>
    <row r="415" spans="1:7" x14ac:dyDescent="0.2">
      <c r="A415" t="s">
        <v>14</v>
      </c>
      <c r="B415" t="s">
        <v>183</v>
      </c>
      <c r="C415" t="s">
        <v>1154</v>
      </c>
      <c r="D415" t="s">
        <v>76</v>
      </c>
      <c r="E415">
        <v>64074</v>
      </c>
      <c r="F415" t="s">
        <v>3856</v>
      </c>
      <c r="G415">
        <v>5</v>
      </c>
    </row>
    <row r="416" spans="1:7" x14ac:dyDescent="0.2">
      <c r="A416" t="s">
        <v>14</v>
      </c>
      <c r="B416" t="s">
        <v>151</v>
      </c>
      <c r="C416" t="s">
        <v>3340</v>
      </c>
      <c r="D416" t="s">
        <v>19</v>
      </c>
      <c r="E416">
        <v>16242</v>
      </c>
      <c r="G416">
        <v>1</v>
      </c>
    </row>
    <row r="417" spans="1:7" x14ac:dyDescent="0.2">
      <c r="A417" t="s">
        <v>14</v>
      </c>
      <c r="B417" t="s">
        <v>15</v>
      </c>
      <c r="C417" t="s">
        <v>4228</v>
      </c>
      <c r="D417" t="s">
        <v>19</v>
      </c>
      <c r="E417">
        <v>17070</v>
      </c>
      <c r="G417">
        <v>1</v>
      </c>
    </row>
    <row r="418" spans="1:7" x14ac:dyDescent="0.2">
      <c r="A418" t="s">
        <v>14</v>
      </c>
      <c r="B418" t="s">
        <v>151</v>
      </c>
      <c r="C418" t="s">
        <v>4502</v>
      </c>
      <c r="D418" t="s">
        <v>19</v>
      </c>
      <c r="E418">
        <v>15068</v>
      </c>
      <c r="G418">
        <v>1</v>
      </c>
    </row>
    <row r="419" spans="1:7" x14ac:dyDescent="0.2">
      <c r="A419" t="s">
        <v>14</v>
      </c>
      <c r="B419" t="s">
        <v>2168</v>
      </c>
      <c r="C419" t="s">
        <v>624</v>
      </c>
      <c r="D419" t="s">
        <v>10</v>
      </c>
      <c r="E419">
        <v>70117</v>
      </c>
      <c r="F419" t="s">
        <v>4451</v>
      </c>
      <c r="G419">
        <v>1</v>
      </c>
    </row>
    <row r="420" spans="1:7" x14ac:dyDescent="0.2">
      <c r="A420" t="s">
        <v>14</v>
      </c>
      <c r="B420" t="s">
        <v>2168</v>
      </c>
      <c r="C420" t="s">
        <v>624</v>
      </c>
      <c r="D420" t="s">
        <v>10</v>
      </c>
      <c r="E420">
        <v>70118</v>
      </c>
      <c r="F420" t="s">
        <v>4452</v>
      </c>
      <c r="G420">
        <v>4</v>
      </c>
    </row>
    <row r="421" spans="1:7" x14ac:dyDescent="0.2">
      <c r="A421" t="s">
        <v>14</v>
      </c>
      <c r="B421" t="s">
        <v>2168</v>
      </c>
      <c r="C421" t="s">
        <v>624</v>
      </c>
      <c r="D421" t="s">
        <v>10</v>
      </c>
      <c r="E421">
        <v>70118</v>
      </c>
      <c r="F421" t="s">
        <v>4453</v>
      </c>
      <c r="G421">
        <v>79</v>
      </c>
    </row>
    <row r="422" spans="1:7" x14ac:dyDescent="0.2">
      <c r="A422" t="s">
        <v>14</v>
      </c>
      <c r="B422" t="s">
        <v>2168</v>
      </c>
      <c r="C422" t="s">
        <v>624</v>
      </c>
      <c r="D422" t="s">
        <v>10</v>
      </c>
      <c r="E422">
        <v>70118</v>
      </c>
      <c r="F422" t="s">
        <v>4454</v>
      </c>
      <c r="G422">
        <v>2</v>
      </c>
    </row>
    <row r="423" spans="1:7" x14ac:dyDescent="0.2">
      <c r="A423" t="s">
        <v>14</v>
      </c>
      <c r="B423" t="s">
        <v>1819</v>
      </c>
      <c r="C423" t="s">
        <v>1971</v>
      </c>
      <c r="D423" t="s">
        <v>60</v>
      </c>
      <c r="E423">
        <v>10278</v>
      </c>
      <c r="F423" t="s">
        <v>354</v>
      </c>
      <c r="G423">
        <v>2</v>
      </c>
    </row>
    <row r="424" spans="1:7" x14ac:dyDescent="0.2">
      <c r="A424" t="s">
        <v>14</v>
      </c>
      <c r="B424" t="s">
        <v>406</v>
      </c>
      <c r="C424" t="s">
        <v>4328</v>
      </c>
      <c r="D424" t="s">
        <v>177</v>
      </c>
      <c r="E424">
        <v>47630</v>
      </c>
      <c r="G424">
        <v>2</v>
      </c>
    </row>
    <row r="425" spans="1:7" x14ac:dyDescent="0.2">
      <c r="A425" t="s">
        <v>14</v>
      </c>
      <c r="B425" t="s">
        <v>406</v>
      </c>
      <c r="C425" t="s">
        <v>4328</v>
      </c>
      <c r="D425" t="s">
        <v>177</v>
      </c>
      <c r="E425">
        <v>47630</v>
      </c>
      <c r="F425" t="s">
        <v>4329</v>
      </c>
      <c r="G425">
        <v>1</v>
      </c>
    </row>
    <row r="426" spans="1:7" x14ac:dyDescent="0.2">
      <c r="A426" t="s">
        <v>14</v>
      </c>
      <c r="B426" t="s">
        <v>406</v>
      </c>
      <c r="C426" t="s">
        <v>4328</v>
      </c>
      <c r="D426" t="s">
        <v>177</v>
      </c>
      <c r="E426">
        <v>47630</v>
      </c>
      <c r="F426" t="s">
        <v>4330</v>
      </c>
      <c r="G426">
        <v>1</v>
      </c>
    </row>
    <row r="427" spans="1:7" x14ac:dyDescent="0.2">
      <c r="A427" t="s">
        <v>14</v>
      </c>
      <c r="B427" t="s">
        <v>2168</v>
      </c>
      <c r="C427" t="s">
        <v>4455</v>
      </c>
      <c r="D427" t="s">
        <v>10</v>
      </c>
      <c r="E427">
        <v>70079</v>
      </c>
      <c r="F427" t="s">
        <v>4456</v>
      </c>
      <c r="G427">
        <v>4</v>
      </c>
    </row>
    <row r="428" spans="1:7" x14ac:dyDescent="0.2">
      <c r="A428" t="s">
        <v>14</v>
      </c>
      <c r="B428" t="s">
        <v>72</v>
      </c>
      <c r="C428" t="s">
        <v>4434</v>
      </c>
      <c r="D428" t="s">
        <v>333</v>
      </c>
      <c r="E428">
        <v>6255</v>
      </c>
      <c r="G428">
        <v>2</v>
      </c>
    </row>
    <row r="429" spans="1:7" x14ac:dyDescent="0.2">
      <c r="A429" t="s">
        <v>14</v>
      </c>
      <c r="B429" t="s">
        <v>72</v>
      </c>
      <c r="C429" t="s">
        <v>4435</v>
      </c>
      <c r="D429" t="s">
        <v>74</v>
      </c>
      <c r="E429">
        <v>5052</v>
      </c>
      <c r="G429">
        <v>2</v>
      </c>
    </row>
    <row r="430" spans="1:7" x14ac:dyDescent="0.2">
      <c r="A430" t="s">
        <v>14</v>
      </c>
      <c r="B430" t="s">
        <v>616</v>
      </c>
      <c r="C430" t="s">
        <v>4221</v>
      </c>
      <c r="D430" t="s">
        <v>127</v>
      </c>
      <c r="E430">
        <v>99705</v>
      </c>
      <c r="G430">
        <v>1</v>
      </c>
    </row>
    <row r="431" spans="1:7" x14ac:dyDescent="0.2">
      <c r="A431" t="s">
        <v>14</v>
      </c>
      <c r="B431" t="s">
        <v>616</v>
      </c>
      <c r="C431" t="s">
        <v>4221</v>
      </c>
      <c r="D431" t="s">
        <v>127</v>
      </c>
      <c r="E431">
        <v>99705</v>
      </c>
      <c r="F431" t="s">
        <v>4177</v>
      </c>
      <c r="G431">
        <v>2</v>
      </c>
    </row>
    <row r="432" spans="1:7" x14ac:dyDescent="0.2">
      <c r="A432" t="s">
        <v>14</v>
      </c>
      <c r="B432" t="s">
        <v>2328</v>
      </c>
      <c r="C432" t="s">
        <v>1705</v>
      </c>
      <c r="D432" t="s">
        <v>35</v>
      </c>
      <c r="E432">
        <v>43449</v>
      </c>
      <c r="G432">
        <v>1</v>
      </c>
    </row>
    <row r="433" spans="1:7" x14ac:dyDescent="0.2">
      <c r="A433" t="s">
        <v>14</v>
      </c>
      <c r="B433" t="s">
        <v>2328</v>
      </c>
      <c r="C433" t="s">
        <v>1705</v>
      </c>
      <c r="D433" t="s">
        <v>35</v>
      </c>
      <c r="E433">
        <v>43449</v>
      </c>
      <c r="F433" t="s">
        <v>4232</v>
      </c>
      <c r="G433">
        <v>1</v>
      </c>
    </row>
    <row r="434" spans="1:7" x14ac:dyDescent="0.2">
      <c r="A434" t="s">
        <v>14</v>
      </c>
      <c r="B434" t="s">
        <v>115</v>
      </c>
      <c r="C434" t="s">
        <v>4522</v>
      </c>
      <c r="D434" t="s">
        <v>50</v>
      </c>
      <c r="E434">
        <v>95361</v>
      </c>
      <c r="F434" t="s">
        <v>4523</v>
      </c>
      <c r="G434">
        <v>2</v>
      </c>
    </row>
    <row r="435" spans="1:7" x14ac:dyDescent="0.2">
      <c r="A435" t="s">
        <v>14</v>
      </c>
      <c r="B435" t="s">
        <v>1234</v>
      </c>
      <c r="C435" t="s">
        <v>529</v>
      </c>
      <c r="D435" t="s">
        <v>159</v>
      </c>
      <c r="E435">
        <v>68113</v>
      </c>
      <c r="G435">
        <v>2</v>
      </c>
    </row>
    <row r="436" spans="1:7" x14ac:dyDescent="0.2">
      <c r="A436" t="s">
        <v>14</v>
      </c>
      <c r="B436" t="s">
        <v>1234</v>
      </c>
      <c r="C436" t="s">
        <v>529</v>
      </c>
      <c r="D436" t="s">
        <v>159</v>
      </c>
      <c r="E436">
        <v>68113</v>
      </c>
      <c r="F436" t="s">
        <v>4485</v>
      </c>
      <c r="G436">
        <v>3</v>
      </c>
    </row>
    <row r="437" spans="1:7" x14ac:dyDescent="0.2">
      <c r="A437" t="s">
        <v>14</v>
      </c>
      <c r="B437" t="s">
        <v>1234</v>
      </c>
      <c r="C437" t="s">
        <v>529</v>
      </c>
      <c r="D437" t="s">
        <v>159</v>
      </c>
      <c r="E437">
        <v>68113</v>
      </c>
      <c r="F437" t="s">
        <v>4032</v>
      </c>
      <c r="G437">
        <v>1</v>
      </c>
    </row>
    <row r="438" spans="1:7" x14ac:dyDescent="0.2">
      <c r="A438" t="s">
        <v>14</v>
      </c>
      <c r="B438" t="s">
        <v>165</v>
      </c>
      <c r="C438" t="s">
        <v>4550</v>
      </c>
      <c r="D438" t="s">
        <v>204</v>
      </c>
      <c r="E438">
        <v>83822</v>
      </c>
      <c r="G438">
        <v>6</v>
      </c>
    </row>
    <row r="439" spans="1:7" x14ac:dyDescent="0.2">
      <c r="A439" t="s">
        <v>14</v>
      </c>
      <c r="B439" t="s">
        <v>406</v>
      </c>
      <c r="C439" t="s">
        <v>4331</v>
      </c>
      <c r="D439" t="s">
        <v>133</v>
      </c>
      <c r="E439">
        <v>62970</v>
      </c>
      <c r="G439">
        <v>2</v>
      </c>
    </row>
    <row r="440" spans="1:7" x14ac:dyDescent="0.2">
      <c r="A440" t="s">
        <v>14</v>
      </c>
      <c r="B440" t="s">
        <v>406</v>
      </c>
      <c r="C440" t="s">
        <v>4331</v>
      </c>
      <c r="D440" t="s">
        <v>133</v>
      </c>
      <c r="E440">
        <v>62970</v>
      </c>
      <c r="F440" t="s">
        <v>4332</v>
      </c>
      <c r="G440">
        <v>3</v>
      </c>
    </row>
    <row r="441" spans="1:7" x14ac:dyDescent="0.2">
      <c r="A441" t="s">
        <v>14</v>
      </c>
      <c r="B441" t="s">
        <v>1234</v>
      </c>
      <c r="C441" t="s">
        <v>1386</v>
      </c>
      <c r="D441" t="s">
        <v>159</v>
      </c>
      <c r="E441">
        <v>68112</v>
      </c>
      <c r="F441" t="s">
        <v>4486</v>
      </c>
      <c r="G441">
        <v>1</v>
      </c>
    </row>
    <row r="442" spans="1:7" x14ac:dyDescent="0.2">
      <c r="A442" t="s">
        <v>14</v>
      </c>
      <c r="B442" t="s">
        <v>1234</v>
      </c>
      <c r="C442" t="s">
        <v>1386</v>
      </c>
      <c r="D442" t="s">
        <v>159</v>
      </c>
      <c r="E442">
        <v>68112</v>
      </c>
      <c r="F442" t="s">
        <v>3294</v>
      </c>
      <c r="G442">
        <v>2</v>
      </c>
    </row>
    <row r="443" spans="1:7" x14ac:dyDescent="0.2">
      <c r="A443" t="s">
        <v>14</v>
      </c>
      <c r="B443" t="s">
        <v>1234</v>
      </c>
      <c r="C443" t="s">
        <v>1386</v>
      </c>
      <c r="D443" t="s">
        <v>159</v>
      </c>
      <c r="E443">
        <v>68112</v>
      </c>
      <c r="F443" t="s">
        <v>1385</v>
      </c>
      <c r="G443">
        <v>1</v>
      </c>
    </row>
    <row r="444" spans="1:7" x14ac:dyDescent="0.2">
      <c r="A444" t="s">
        <v>14</v>
      </c>
      <c r="B444" t="s">
        <v>1234</v>
      </c>
      <c r="C444" t="s">
        <v>1386</v>
      </c>
      <c r="D444" t="s">
        <v>159</v>
      </c>
      <c r="E444">
        <v>68112</v>
      </c>
      <c r="F444" t="s">
        <v>2059</v>
      </c>
      <c r="G444">
        <v>8</v>
      </c>
    </row>
    <row r="445" spans="1:7" x14ac:dyDescent="0.2">
      <c r="A445" t="s">
        <v>14</v>
      </c>
      <c r="B445" t="s">
        <v>62</v>
      </c>
      <c r="C445" t="s">
        <v>1372</v>
      </c>
      <c r="D445" t="s">
        <v>36</v>
      </c>
      <c r="E445">
        <v>74053</v>
      </c>
      <c r="F445" t="s">
        <v>1371</v>
      </c>
      <c r="G445">
        <v>7</v>
      </c>
    </row>
    <row r="446" spans="1:7" x14ac:dyDescent="0.2">
      <c r="A446" t="s">
        <v>14</v>
      </c>
      <c r="B446" t="s">
        <v>115</v>
      </c>
      <c r="C446" t="s">
        <v>810</v>
      </c>
      <c r="D446" t="s">
        <v>50</v>
      </c>
      <c r="E446">
        <v>95963</v>
      </c>
      <c r="F446" t="s">
        <v>809</v>
      </c>
      <c r="G446">
        <v>1</v>
      </c>
    </row>
    <row r="447" spans="1:7" x14ac:dyDescent="0.2">
      <c r="A447" t="s">
        <v>14</v>
      </c>
      <c r="B447" t="s">
        <v>115</v>
      </c>
      <c r="C447" t="s">
        <v>4524</v>
      </c>
      <c r="D447" t="s">
        <v>50</v>
      </c>
      <c r="E447">
        <v>95963</v>
      </c>
      <c r="F447" t="s">
        <v>4525</v>
      </c>
      <c r="G447">
        <v>3</v>
      </c>
    </row>
    <row r="448" spans="1:7" x14ac:dyDescent="0.2">
      <c r="A448" t="s">
        <v>14</v>
      </c>
      <c r="B448" t="s">
        <v>2328</v>
      </c>
      <c r="C448" t="s">
        <v>3528</v>
      </c>
      <c r="D448" t="s">
        <v>35</v>
      </c>
      <c r="E448">
        <v>44076</v>
      </c>
      <c r="G448">
        <v>1</v>
      </c>
    </row>
    <row r="449" spans="1:7" x14ac:dyDescent="0.2">
      <c r="A449" t="s">
        <v>14</v>
      </c>
      <c r="B449" t="s">
        <v>3401</v>
      </c>
      <c r="C449" t="s">
        <v>1787</v>
      </c>
      <c r="D449" t="s">
        <v>133</v>
      </c>
      <c r="E449">
        <v>61350</v>
      </c>
      <c r="F449" t="s">
        <v>4514</v>
      </c>
      <c r="G449">
        <v>2</v>
      </c>
    </row>
    <row r="450" spans="1:7" x14ac:dyDescent="0.2">
      <c r="A450" t="s">
        <v>14</v>
      </c>
      <c r="B450" t="s">
        <v>72</v>
      </c>
      <c r="C450" t="s">
        <v>628</v>
      </c>
      <c r="D450" t="s">
        <v>125</v>
      </c>
      <c r="E450">
        <v>1540</v>
      </c>
      <c r="G450">
        <v>3</v>
      </c>
    </row>
    <row r="451" spans="1:7" x14ac:dyDescent="0.2">
      <c r="A451" t="s">
        <v>14</v>
      </c>
      <c r="B451" t="s">
        <v>96</v>
      </c>
      <c r="C451" t="s">
        <v>2216</v>
      </c>
      <c r="D451" t="s">
        <v>84</v>
      </c>
      <c r="E451">
        <v>72949</v>
      </c>
      <c r="F451" t="s">
        <v>2215</v>
      </c>
      <c r="G451">
        <v>1</v>
      </c>
    </row>
    <row r="452" spans="1:7" x14ac:dyDescent="0.2">
      <c r="A452" t="s">
        <v>14</v>
      </c>
      <c r="B452" t="s">
        <v>96</v>
      </c>
      <c r="C452" t="s">
        <v>2216</v>
      </c>
      <c r="D452" t="s">
        <v>84</v>
      </c>
      <c r="E452">
        <v>72949</v>
      </c>
      <c r="F452" t="s">
        <v>4018</v>
      </c>
      <c r="G452">
        <v>1</v>
      </c>
    </row>
    <row r="453" spans="1:7" x14ac:dyDescent="0.2">
      <c r="A453" t="s">
        <v>14</v>
      </c>
      <c r="B453" t="s">
        <v>96</v>
      </c>
      <c r="C453" t="s">
        <v>2216</v>
      </c>
      <c r="D453" t="s">
        <v>84</v>
      </c>
      <c r="E453">
        <v>72949</v>
      </c>
      <c r="F453" t="s">
        <v>3547</v>
      </c>
      <c r="G453">
        <v>1</v>
      </c>
    </row>
    <row r="454" spans="1:7" x14ac:dyDescent="0.2">
      <c r="A454" t="s">
        <v>14</v>
      </c>
      <c r="B454" t="s">
        <v>96</v>
      </c>
      <c r="C454" t="s">
        <v>2216</v>
      </c>
      <c r="D454" t="s">
        <v>84</v>
      </c>
      <c r="E454">
        <v>72949</v>
      </c>
      <c r="F454" t="s">
        <v>4293</v>
      </c>
      <c r="G454">
        <v>1</v>
      </c>
    </row>
    <row r="455" spans="1:7" x14ac:dyDescent="0.2">
      <c r="A455" t="s">
        <v>14</v>
      </c>
      <c r="B455" t="s">
        <v>953</v>
      </c>
      <c r="C455" t="s">
        <v>4063</v>
      </c>
      <c r="D455" t="s">
        <v>110</v>
      </c>
      <c r="E455">
        <v>32177</v>
      </c>
      <c r="F455" t="s">
        <v>4274</v>
      </c>
      <c r="G455">
        <v>2</v>
      </c>
    </row>
    <row r="456" spans="1:7" x14ac:dyDescent="0.2">
      <c r="A456" t="s">
        <v>14</v>
      </c>
      <c r="B456" t="s">
        <v>953</v>
      </c>
      <c r="C456" t="s">
        <v>4063</v>
      </c>
      <c r="D456" t="s">
        <v>110</v>
      </c>
      <c r="E456">
        <v>32177</v>
      </c>
      <c r="F456" t="s">
        <v>4062</v>
      </c>
      <c r="G456">
        <v>2</v>
      </c>
    </row>
    <row r="457" spans="1:7" x14ac:dyDescent="0.2">
      <c r="A457" t="s">
        <v>14</v>
      </c>
      <c r="B457" t="s">
        <v>953</v>
      </c>
      <c r="C457" t="s">
        <v>4275</v>
      </c>
      <c r="D457" t="s">
        <v>110</v>
      </c>
      <c r="E457">
        <v>33410</v>
      </c>
      <c r="F457" t="s">
        <v>4276</v>
      </c>
      <c r="G457">
        <v>3</v>
      </c>
    </row>
    <row r="458" spans="1:7" x14ac:dyDescent="0.2">
      <c r="A458" t="s">
        <v>14</v>
      </c>
      <c r="B458" t="s">
        <v>112</v>
      </c>
      <c r="C458" t="s">
        <v>1530</v>
      </c>
      <c r="D458" t="s">
        <v>50</v>
      </c>
      <c r="E458">
        <v>93550</v>
      </c>
      <c r="G458">
        <v>1</v>
      </c>
    </row>
    <row r="459" spans="1:7" x14ac:dyDescent="0.2">
      <c r="A459" t="s">
        <v>14</v>
      </c>
      <c r="B459" t="s">
        <v>112</v>
      </c>
      <c r="C459" t="s">
        <v>1530</v>
      </c>
      <c r="D459" t="s">
        <v>50</v>
      </c>
      <c r="E459">
        <v>93550</v>
      </c>
      <c r="F459" t="s">
        <v>2849</v>
      </c>
      <c r="G459">
        <v>2</v>
      </c>
    </row>
    <row r="460" spans="1:7" x14ac:dyDescent="0.2">
      <c r="A460" t="s">
        <v>14</v>
      </c>
      <c r="B460" t="s">
        <v>953</v>
      </c>
      <c r="C460" t="s">
        <v>2086</v>
      </c>
      <c r="D460" t="s">
        <v>110</v>
      </c>
      <c r="E460">
        <v>32405</v>
      </c>
      <c r="F460" t="s">
        <v>3325</v>
      </c>
      <c r="G460">
        <v>1</v>
      </c>
    </row>
    <row r="461" spans="1:7" x14ac:dyDescent="0.2">
      <c r="A461" t="s">
        <v>14</v>
      </c>
      <c r="B461" t="s">
        <v>28</v>
      </c>
      <c r="C461" t="s">
        <v>1903</v>
      </c>
      <c r="D461" t="s">
        <v>110</v>
      </c>
      <c r="E461">
        <v>32401</v>
      </c>
      <c r="F461" t="s">
        <v>4390</v>
      </c>
      <c r="G461">
        <v>3</v>
      </c>
    </row>
    <row r="462" spans="1:7" x14ac:dyDescent="0.2">
      <c r="A462" t="s">
        <v>14</v>
      </c>
      <c r="B462" t="s">
        <v>28</v>
      </c>
      <c r="C462" t="s">
        <v>1903</v>
      </c>
      <c r="D462" t="s">
        <v>110</v>
      </c>
      <c r="E462">
        <v>32403</v>
      </c>
      <c r="F462" t="s">
        <v>4391</v>
      </c>
      <c r="G462">
        <v>2</v>
      </c>
    </row>
    <row r="463" spans="1:7" x14ac:dyDescent="0.2">
      <c r="A463" t="s">
        <v>14</v>
      </c>
      <c r="B463" t="s">
        <v>2577</v>
      </c>
      <c r="C463" t="s">
        <v>2255</v>
      </c>
      <c r="D463" t="s">
        <v>23</v>
      </c>
      <c r="E463">
        <v>99301</v>
      </c>
      <c r="G463">
        <v>24</v>
      </c>
    </row>
    <row r="464" spans="1:7" x14ac:dyDescent="0.2">
      <c r="A464" t="s">
        <v>14</v>
      </c>
      <c r="B464" t="s">
        <v>28</v>
      </c>
      <c r="C464" t="s">
        <v>4392</v>
      </c>
      <c r="D464" t="s">
        <v>110</v>
      </c>
      <c r="E464">
        <v>32925</v>
      </c>
      <c r="F464" t="s">
        <v>4393</v>
      </c>
      <c r="G464">
        <v>1</v>
      </c>
    </row>
    <row r="465" spans="1:7" x14ac:dyDescent="0.2">
      <c r="A465" t="s">
        <v>14</v>
      </c>
      <c r="B465" t="s">
        <v>1212</v>
      </c>
      <c r="C465" t="s">
        <v>4078</v>
      </c>
      <c r="D465" t="s">
        <v>107</v>
      </c>
      <c r="E465">
        <v>8067</v>
      </c>
      <c r="G465">
        <v>3</v>
      </c>
    </row>
    <row r="466" spans="1:7" x14ac:dyDescent="0.2">
      <c r="A466" t="s">
        <v>14</v>
      </c>
      <c r="B466" t="s">
        <v>1343</v>
      </c>
      <c r="C466" t="s">
        <v>4225</v>
      </c>
      <c r="D466" t="s">
        <v>114</v>
      </c>
      <c r="E466">
        <v>87041</v>
      </c>
      <c r="G466">
        <v>4</v>
      </c>
    </row>
    <row r="467" spans="1:7" x14ac:dyDescent="0.2">
      <c r="A467" t="s">
        <v>14</v>
      </c>
      <c r="B467" t="s">
        <v>1343</v>
      </c>
      <c r="C467" t="s">
        <v>4225</v>
      </c>
      <c r="D467" t="s">
        <v>114</v>
      </c>
      <c r="E467">
        <v>87041</v>
      </c>
      <c r="F467" t="s">
        <v>3025</v>
      </c>
      <c r="G467">
        <v>4</v>
      </c>
    </row>
    <row r="468" spans="1:7" x14ac:dyDescent="0.2">
      <c r="A468" t="s">
        <v>14</v>
      </c>
      <c r="B468" t="s">
        <v>72</v>
      </c>
      <c r="C468" t="s">
        <v>3974</v>
      </c>
      <c r="D468" t="s">
        <v>74</v>
      </c>
      <c r="E468">
        <v>5151</v>
      </c>
      <c r="G468">
        <v>1</v>
      </c>
    </row>
    <row r="469" spans="1:7" x14ac:dyDescent="0.2">
      <c r="A469" t="s">
        <v>14</v>
      </c>
      <c r="B469" t="s">
        <v>183</v>
      </c>
      <c r="C469" t="s">
        <v>3312</v>
      </c>
      <c r="D469" t="s">
        <v>41</v>
      </c>
      <c r="E469">
        <v>66073</v>
      </c>
      <c r="F469" t="s">
        <v>3996</v>
      </c>
      <c r="G469">
        <v>5</v>
      </c>
    </row>
    <row r="470" spans="1:7" x14ac:dyDescent="0.2">
      <c r="A470" t="s">
        <v>14</v>
      </c>
      <c r="B470" t="s">
        <v>95</v>
      </c>
      <c r="C470" t="s">
        <v>1429</v>
      </c>
      <c r="D470" t="s">
        <v>35</v>
      </c>
      <c r="E470">
        <v>44864</v>
      </c>
      <c r="G470">
        <v>1</v>
      </c>
    </row>
    <row r="471" spans="1:7" x14ac:dyDescent="0.2">
      <c r="A471" t="s">
        <v>14</v>
      </c>
      <c r="B471" t="s">
        <v>406</v>
      </c>
      <c r="C471" t="s">
        <v>4333</v>
      </c>
      <c r="D471" t="s">
        <v>177</v>
      </c>
      <c r="E471">
        <v>46970</v>
      </c>
      <c r="F471" t="s">
        <v>4334</v>
      </c>
      <c r="G471">
        <v>1</v>
      </c>
    </row>
    <row r="472" spans="1:7" x14ac:dyDescent="0.2">
      <c r="A472" t="s">
        <v>14</v>
      </c>
      <c r="B472" t="s">
        <v>1212</v>
      </c>
      <c r="C472" t="s">
        <v>672</v>
      </c>
      <c r="D472" t="s">
        <v>19</v>
      </c>
      <c r="E472">
        <v>19107</v>
      </c>
      <c r="G472">
        <v>6</v>
      </c>
    </row>
    <row r="473" spans="1:7" x14ac:dyDescent="0.2">
      <c r="A473" t="s">
        <v>14</v>
      </c>
      <c r="B473" t="s">
        <v>1212</v>
      </c>
      <c r="C473" t="s">
        <v>672</v>
      </c>
      <c r="D473" t="s">
        <v>19</v>
      </c>
      <c r="E473">
        <v>19153</v>
      </c>
      <c r="G473">
        <v>8</v>
      </c>
    </row>
    <row r="474" spans="1:7" x14ac:dyDescent="0.2">
      <c r="A474" t="s">
        <v>14</v>
      </c>
      <c r="B474" t="s">
        <v>1819</v>
      </c>
      <c r="C474" t="s">
        <v>1820</v>
      </c>
      <c r="D474" t="s">
        <v>107</v>
      </c>
      <c r="E474">
        <v>7806</v>
      </c>
      <c r="G474">
        <v>2</v>
      </c>
    </row>
    <row r="475" spans="1:7" x14ac:dyDescent="0.2">
      <c r="A475" t="s">
        <v>14</v>
      </c>
      <c r="B475" t="s">
        <v>28</v>
      </c>
      <c r="C475" t="s">
        <v>4394</v>
      </c>
      <c r="D475" t="s">
        <v>30</v>
      </c>
      <c r="E475">
        <v>35447</v>
      </c>
      <c r="F475" t="s">
        <v>4395</v>
      </c>
      <c r="G475">
        <v>1</v>
      </c>
    </row>
    <row r="476" spans="1:7" x14ac:dyDescent="0.2">
      <c r="A476" t="s">
        <v>14</v>
      </c>
      <c r="B476" t="s">
        <v>28</v>
      </c>
      <c r="C476" t="s">
        <v>4394</v>
      </c>
      <c r="D476" t="s">
        <v>30</v>
      </c>
      <c r="E476">
        <v>35447</v>
      </c>
      <c r="F476" t="s">
        <v>4396</v>
      </c>
      <c r="G476">
        <v>5</v>
      </c>
    </row>
    <row r="477" spans="1:7" x14ac:dyDescent="0.2">
      <c r="A477" t="s">
        <v>14</v>
      </c>
      <c r="B477" t="s">
        <v>95</v>
      </c>
      <c r="C477" t="s">
        <v>3558</v>
      </c>
      <c r="D477" t="s">
        <v>35</v>
      </c>
      <c r="E477">
        <v>43983</v>
      </c>
      <c r="G477">
        <v>1</v>
      </c>
    </row>
    <row r="478" spans="1:7" x14ac:dyDescent="0.2">
      <c r="A478" t="s">
        <v>14</v>
      </c>
      <c r="B478" t="s">
        <v>96</v>
      </c>
      <c r="C478" t="s">
        <v>3558</v>
      </c>
      <c r="D478" t="s">
        <v>76</v>
      </c>
      <c r="E478">
        <v>63957</v>
      </c>
      <c r="G478">
        <v>1</v>
      </c>
    </row>
    <row r="479" spans="1:7" x14ac:dyDescent="0.2">
      <c r="A479" t="s">
        <v>14</v>
      </c>
      <c r="B479" t="s">
        <v>96</v>
      </c>
      <c r="C479" t="s">
        <v>3558</v>
      </c>
      <c r="D479" t="s">
        <v>76</v>
      </c>
      <c r="E479">
        <v>63957</v>
      </c>
      <c r="F479" t="s">
        <v>2004</v>
      </c>
      <c r="G479">
        <v>3</v>
      </c>
    </row>
    <row r="480" spans="1:7" x14ac:dyDescent="0.2">
      <c r="A480" t="s">
        <v>14</v>
      </c>
      <c r="B480" t="s">
        <v>1234</v>
      </c>
      <c r="C480" t="s">
        <v>4487</v>
      </c>
      <c r="D480" t="s">
        <v>78</v>
      </c>
      <c r="E480">
        <v>57501</v>
      </c>
      <c r="G480">
        <v>1</v>
      </c>
    </row>
    <row r="481" spans="1:7" x14ac:dyDescent="0.2">
      <c r="A481" t="s">
        <v>14</v>
      </c>
      <c r="B481" t="s">
        <v>1234</v>
      </c>
      <c r="C481" t="s">
        <v>4487</v>
      </c>
      <c r="D481" t="s">
        <v>78</v>
      </c>
      <c r="E481">
        <v>57501</v>
      </c>
      <c r="F481" t="s">
        <v>4488</v>
      </c>
      <c r="G481">
        <v>11</v>
      </c>
    </row>
    <row r="482" spans="1:7" x14ac:dyDescent="0.2">
      <c r="A482" t="s">
        <v>14</v>
      </c>
      <c r="B482" t="s">
        <v>1234</v>
      </c>
      <c r="C482" t="s">
        <v>4487</v>
      </c>
      <c r="D482" t="s">
        <v>78</v>
      </c>
      <c r="E482">
        <v>57501</v>
      </c>
      <c r="F482" t="s">
        <v>4489</v>
      </c>
      <c r="G482">
        <v>1</v>
      </c>
    </row>
    <row r="483" spans="1:7" x14ac:dyDescent="0.2">
      <c r="A483" t="s">
        <v>14</v>
      </c>
      <c r="B483" t="s">
        <v>1234</v>
      </c>
      <c r="C483" t="s">
        <v>4487</v>
      </c>
      <c r="D483" t="s">
        <v>78</v>
      </c>
      <c r="E483">
        <v>57501</v>
      </c>
      <c r="F483" t="s">
        <v>4490</v>
      </c>
      <c r="G483">
        <v>1</v>
      </c>
    </row>
    <row r="484" spans="1:7" x14ac:dyDescent="0.2">
      <c r="A484" t="s">
        <v>14</v>
      </c>
      <c r="B484" t="s">
        <v>1234</v>
      </c>
      <c r="C484" t="s">
        <v>4487</v>
      </c>
      <c r="D484" t="s">
        <v>78</v>
      </c>
      <c r="E484">
        <v>57501</v>
      </c>
      <c r="F484" t="s">
        <v>4491</v>
      </c>
      <c r="G484">
        <v>1</v>
      </c>
    </row>
    <row r="485" spans="1:7" x14ac:dyDescent="0.2">
      <c r="A485" t="s">
        <v>14</v>
      </c>
      <c r="B485" t="s">
        <v>96</v>
      </c>
      <c r="C485" t="s">
        <v>603</v>
      </c>
      <c r="D485" t="s">
        <v>84</v>
      </c>
      <c r="E485">
        <v>71601</v>
      </c>
      <c r="F485" t="s">
        <v>2084</v>
      </c>
      <c r="G485">
        <v>5</v>
      </c>
    </row>
    <row r="486" spans="1:7" x14ac:dyDescent="0.2">
      <c r="A486" t="s">
        <v>14</v>
      </c>
      <c r="B486" t="s">
        <v>96</v>
      </c>
      <c r="C486" t="s">
        <v>603</v>
      </c>
      <c r="D486" t="s">
        <v>84</v>
      </c>
      <c r="E486">
        <v>71601</v>
      </c>
      <c r="F486" t="s">
        <v>1554</v>
      </c>
      <c r="G486">
        <v>15</v>
      </c>
    </row>
    <row r="487" spans="1:7" x14ac:dyDescent="0.2">
      <c r="A487" t="s">
        <v>14</v>
      </c>
      <c r="B487" t="s">
        <v>96</v>
      </c>
      <c r="C487" t="s">
        <v>603</v>
      </c>
      <c r="D487" t="s">
        <v>84</v>
      </c>
      <c r="E487">
        <v>71601</v>
      </c>
      <c r="F487" t="s">
        <v>4294</v>
      </c>
      <c r="G487">
        <v>1</v>
      </c>
    </row>
    <row r="488" spans="1:7" x14ac:dyDescent="0.2">
      <c r="A488" t="s">
        <v>14</v>
      </c>
      <c r="B488" t="s">
        <v>96</v>
      </c>
      <c r="C488" t="s">
        <v>3725</v>
      </c>
      <c r="D488" t="s">
        <v>84</v>
      </c>
      <c r="E488">
        <v>72857</v>
      </c>
      <c r="F488" t="s">
        <v>3724</v>
      </c>
      <c r="G488">
        <v>7</v>
      </c>
    </row>
    <row r="489" spans="1:7" x14ac:dyDescent="0.2">
      <c r="A489" t="s">
        <v>14</v>
      </c>
      <c r="B489" t="s">
        <v>406</v>
      </c>
      <c r="C489" t="s">
        <v>2400</v>
      </c>
      <c r="D489" t="s">
        <v>177</v>
      </c>
      <c r="E489">
        <v>47868</v>
      </c>
      <c r="F489" t="s">
        <v>4335</v>
      </c>
      <c r="G489">
        <v>2</v>
      </c>
    </row>
    <row r="490" spans="1:7" x14ac:dyDescent="0.2">
      <c r="A490" t="s">
        <v>14</v>
      </c>
      <c r="B490" t="s">
        <v>2577</v>
      </c>
      <c r="C490" t="s">
        <v>4155</v>
      </c>
      <c r="D490" t="s">
        <v>23</v>
      </c>
      <c r="E490">
        <v>99347</v>
      </c>
      <c r="G490">
        <v>6</v>
      </c>
    </row>
    <row r="491" spans="1:7" x14ac:dyDescent="0.2">
      <c r="A491" t="s">
        <v>14</v>
      </c>
      <c r="B491" t="s">
        <v>62</v>
      </c>
      <c r="C491" t="s">
        <v>2389</v>
      </c>
      <c r="D491" t="s">
        <v>36</v>
      </c>
      <c r="E491">
        <v>74604</v>
      </c>
      <c r="F491" t="s">
        <v>2388</v>
      </c>
      <c r="G491">
        <v>7</v>
      </c>
    </row>
    <row r="492" spans="1:7" x14ac:dyDescent="0.2">
      <c r="A492" t="s">
        <v>14</v>
      </c>
      <c r="B492" t="s">
        <v>62</v>
      </c>
      <c r="C492" t="s">
        <v>2389</v>
      </c>
      <c r="D492" t="s">
        <v>36</v>
      </c>
      <c r="E492">
        <v>74604</v>
      </c>
      <c r="F492" t="s">
        <v>4585</v>
      </c>
      <c r="G492">
        <v>1</v>
      </c>
    </row>
    <row r="493" spans="1:7" x14ac:dyDescent="0.2">
      <c r="A493" t="s">
        <v>14</v>
      </c>
      <c r="B493" t="s">
        <v>2168</v>
      </c>
      <c r="C493" t="s">
        <v>3839</v>
      </c>
      <c r="D493" t="s">
        <v>10</v>
      </c>
      <c r="E493">
        <v>70767</v>
      </c>
      <c r="F493" t="s">
        <v>4457</v>
      </c>
      <c r="G493">
        <v>1</v>
      </c>
    </row>
    <row r="494" spans="1:7" x14ac:dyDescent="0.2">
      <c r="A494" t="s">
        <v>14</v>
      </c>
      <c r="B494" t="s">
        <v>408</v>
      </c>
      <c r="C494" t="s">
        <v>4268</v>
      </c>
      <c r="D494" t="s">
        <v>46</v>
      </c>
      <c r="E494">
        <v>77642</v>
      </c>
      <c r="F494" t="s">
        <v>4269</v>
      </c>
      <c r="G494">
        <v>1</v>
      </c>
    </row>
    <row r="495" spans="1:7" x14ac:dyDescent="0.2">
      <c r="A495" t="s">
        <v>14</v>
      </c>
      <c r="B495" t="s">
        <v>2168</v>
      </c>
      <c r="C495" t="s">
        <v>4458</v>
      </c>
      <c r="D495" t="s">
        <v>10</v>
      </c>
      <c r="E495">
        <v>70577</v>
      </c>
      <c r="F495" t="s">
        <v>4459</v>
      </c>
      <c r="G495">
        <v>5</v>
      </c>
    </row>
    <row r="496" spans="1:7" x14ac:dyDescent="0.2">
      <c r="A496" t="s">
        <v>14</v>
      </c>
      <c r="B496" t="s">
        <v>15</v>
      </c>
      <c r="C496" t="s">
        <v>4229</v>
      </c>
      <c r="D496" t="s">
        <v>55</v>
      </c>
      <c r="E496">
        <v>21904</v>
      </c>
      <c r="G496">
        <v>1</v>
      </c>
    </row>
    <row r="497" spans="1:7" x14ac:dyDescent="0.2">
      <c r="A497" t="s">
        <v>14</v>
      </c>
      <c r="B497" t="s">
        <v>408</v>
      </c>
      <c r="C497" t="s">
        <v>3841</v>
      </c>
      <c r="D497" t="s">
        <v>46</v>
      </c>
      <c r="E497">
        <v>78578</v>
      </c>
      <c r="F497" t="s">
        <v>3840</v>
      </c>
      <c r="G497">
        <v>2</v>
      </c>
    </row>
    <row r="498" spans="1:7" x14ac:dyDescent="0.2">
      <c r="A498" t="s">
        <v>14</v>
      </c>
      <c r="B498" t="s">
        <v>115</v>
      </c>
      <c r="C498" t="s">
        <v>4526</v>
      </c>
      <c r="D498" t="s">
        <v>50</v>
      </c>
      <c r="E498">
        <v>93257</v>
      </c>
      <c r="F498" t="s">
        <v>3911</v>
      </c>
      <c r="G498">
        <v>5</v>
      </c>
    </row>
    <row r="499" spans="1:7" x14ac:dyDescent="0.2">
      <c r="A499" t="s">
        <v>14</v>
      </c>
      <c r="B499" t="s">
        <v>573</v>
      </c>
      <c r="C499" t="s">
        <v>1025</v>
      </c>
      <c r="D499" t="s">
        <v>4</v>
      </c>
      <c r="E499">
        <v>23703</v>
      </c>
      <c r="F499" t="s">
        <v>4470</v>
      </c>
      <c r="G499">
        <v>6</v>
      </c>
    </row>
    <row r="500" spans="1:7" x14ac:dyDescent="0.2">
      <c r="A500" t="s">
        <v>14</v>
      </c>
      <c r="B500" t="s">
        <v>62</v>
      </c>
      <c r="C500" t="s">
        <v>1675</v>
      </c>
      <c r="D500" t="s">
        <v>36</v>
      </c>
      <c r="E500">
        <v>74455</v>
      </c>
      <c r="G500">
        <v>1</v>
      </c>
    </row>
    <row r="501" spans="1:7" x14ac:dyDescent="0.2">
      <c r="A501" t="s">
        <v>14</v>
      </c>
      <c r="B501" t="s">
        <v>95</v>
      </c>
      <c r="C501" t="s">
        <v>3671</v>
      </c>
      <c r="D501" t="s">
        <v>4</v>
      </c>
      <c r="E501">
        <v>24279</v>
      </c>
      <c r="G501">
        <v>1</v>
      </c>
    </row>
    <row r="502" spans="1:7" x14ac:dyDescent="0.2">
      <c r="A502" t="s">
        <v>14</v>
      </c>
      <c r="B502" t="s">
        <v>62</v>
      </c>
      <c r="C502" t="s">
        <v>2656</v>
      </c>
      <c r="D502" t="s">
        <v>46</v>
      </c>
      <c r="E502">
        <v>75473</v>
      </c>
      <c r="F502" t="s">
        <v>4586</v>
      </c>
      <c r="G502">
        <v>1</v>
      </c>
    </row>
    <row r="503" spans="1:7" x14ac:dyDescent="0.2">
      <c r="A503" t="s">
        <v>14</v>
      </c>
      <c r="B503" t="s">
        <v>62</v>
      </c>
      <c r="C503" t="s">
        <v>2656</v>
      </c>
      <c r="D503" t="s">
        <v>46</v>
      </c>
      <c r="E503">
        <v>75473</v>
      </c>
      <c r="F503" t="s">
        <v>4587</v>
      </c>
      <c r="G503">
        <v>1</v>
      </c>
    </row>
    <row r="504" spans="1:7" x14ac:dyDescent="0.2">
      <c r="A504" t="s">
        <v>14</v>
      </c>
      <c r="B504" t="s">
        <v>1212</v>
      </c>
      <c r="C504" t="s">
        <v>1213</v>
      </c>
      <c r="D504" t="s">
        <v>19</v>
      </c>
      <c r="E504">
        <v>18456</v>
      </c>
      <c r="G504">
        <v>1</v>
      </c>
    </row>
    <row r="505" spans="1:7" x14ac:dyDescent="0.2">
      <c r="A505" t="s">
        <v>14</v>
      </c>
      <c r="B505" t="s">
        <v>2577</v>
      </c>
      <c r="C505" t="s">
        <v>3797</v>
      </c>
      <c r="D505" t="s">
        <v>23</v>
      </c>
      <c r="E505">
        <v>99163</v>
      </c>
      <c r="G505">
        <v>1</v>
      </c>
    </row>
    <row r="506" spans="1:7" x14ac:dyDescent="0.2">
      <c r="A506" t="s">
        <v>14</v>
      </c>
      <c r="B506" t="s">
        <v>143</v>
      </c>
      <c r="C506" t="s">
        <v>2831</v>
      </c>
      <c r="D506" t="s">
        <v>46</v>
      </c>
      <c r="E506">
        <v>76679</v>
      </c>
      <c r="F506" t="s">
        <v>978</v>
      </c>
      <c r="G506">
        <v>4</v>
      </c>
    </row>
    <row r="507" spans="1:7" x14ac:dyDescent="0.2">
      <c r="A507" t="s">
        <v>14</v>
      </c>
      <c r="B507" t="s">
        <v>2085</v>
      </c>
      <c r="C507" t="s">
        <v>2895</v>
      </c>
      <c r="D507" t="s">
        <v>4</v>
      </c>
      <c r="E507">
        <v>24141</v>
      </c>
      <c r="G507">
        <v>1</v>
      </c>
    </row>
    <row r="508" spans="1:7" x14ac:dyDescent="0.2">
      <c r="A508" t="s">
        <v>14</v>
      </c>
      <c r="B508" t="s">
        <v>115</v>
      </c>
      <c r="C508" t="s">
        <v>4527</v>
      </c>
      <c r="D508" t="s">
        <v>50</v>
      </c>
      <c r="E508">
        <v>93653</v>
      </c>
      <c r="F508" t="s">
        <v>4528</v>
      </c>
      <c r="G508">
        <v>4</v>
      </c>
    </row>
    <row r="509" spans="1:7" x14ac:dyDescent="0.2">
      <c r="A509" t="s">
        <v>14</v>
      </c>
      <c r="B509" t="s">
        <v>115</v>
      </c>
      <c r="C509" t="s">
        <v>4527</v>
      </c>
      <c r="D509" t="s">
        <v>50</v>
      </c>
      <c r="E509">
        <v>93653</v>
      </c>
      <c r="F509" t="s">
        <v>2629</v>
      </c>
      <c r="G509">
        <v>2</v>
      </c>
    </row>
    <row r="510" spans="1:7" x14ac:dyDescent="0.2">
      <c r="A510" t="s">
        <v>14</v>
      </c>
      <c r="B510" t="s">
        <v>95</v>
      </c>
      <c r="C510" t="s">
        <v>1393</v>
      </c>
      <c r="D510" t="s">
        <v>17</v>
      </c>
      <c r="E510">
        <v>25168</v>
      </c>
      <c r="G510">
        <v>1</v>
      </c>
    </row>
    <row r="511" spans="1:7" x14ac:dyDescent="0.2">
      <c r="A511" t="s">
        <v>14</v>
      </c>
      <c r="B511" t="s">
        <v>406</v>
      </c>
      <c r="C511" t="s">
        <v>1249</v>
      </c>
      <c r="D511" t="s">
        <v>129</v>
      </c>
      <c r="E511">
        <v>42451</v>
      </c>
      <c r="F511" t="s">
        <v>4336</v>
      </c>
      <c r="G511">
        <v>1</v>
      </c>
    </row>
    <row r="512" spans="1:7" x14ac:dyDescent="0.2">
      <c r="A512" t="s">
        <v>14</v>
      </c>
      <c r="B512" t="s">
        <v>95</v>
      </c>
      <c r="C512" t="s">
        <v>2719</v>
      </c>
      <c r="D512" t="s">
        <v>35</v>
      </c>
      <c r="E512">
        <v>45772</v>
      </c>
      <c r="G512">
        <v>1</v>
      </c>
    </row>
    <row r="513" spans="1:7" x14ac:dyDescent="0.2">
      <c r="A513" t="s">
        <v>14</v>
      </c>
      <c r="B513" t="s">
        <v>183</v>
      </c>
      <c r="C513" t="s">
        <v>4285</v>
      </c>
      <c r="D513" t="s">
        <v>159</v>
      </c>
      <c r="E513">
        <v>68971</v>
      </c>
      <c r="F513" t="s">
        <v>4286</v>
      </c>
      <c r="G513">
        <v>3</v>
      </c>
    </row>
    <row r="514" spans="1:7" x14ac:dyDescent="0.2">
      <c r="A514" t="s">
        <v>14</v>
      </c>
      <c r="B514" t="s">
        <v>573</v>
      </c>
      <c r="C514" t="s">
        <v>200</v>
      </c>
      <c r="D514" t="s">
        <v>4</v>
      </c>
      <c r="E514">
        <v>23236</v>
      </c>
      <c r="F514" t="s">
        <v>4471</v>
      </c>
      <c r="G514">
        <v>1</v>
      </c>
    </row>
    <row r="515" spans="1:7" x14ac:dyDescent="0.2">
      <c r="A515" t="s">
        <v>14</v>
      </c>
      <c r="B515" t="s">
        <v>573</v>
      </c>
      <c r="C515" t="s">
        <v>200</v>
      </c>
      <c r="D515" t="s">
        <v>4</v>
      </c>
      <c r="E515">
        <v>23236</v>
      </c>
      <c r="F515" t="s">
        <v>4472</v>
      </c>
      <c r="G515">
        <v>2</v>
      </c>
    </row>
    <row r="516" spans="1:7" x14ac:dyDescent="0.2">
      <c r="A516" t="s">
        <v>14</v>
      </c>
      <c r="B516" t="s">
        <v>1234</v>
      </c>
      <c r="C516" t="s">
        <v>2319</v>
      </c>
      <c r="D516" t="s">
        <v>188</v>
      </c>
      <c r="E516">
        <v>58565</v>
      </c>
      <c r="G516">
        <v>2</v>
      </c>
    </row>
    <row r="517" spans="1:7" x14ac:dyDescent="0.2">
      <c r="A517" t="s">
        <v>14</v>
      </c>
      <c r="B517" t="s">
        <v>1234</v>
      </c>
      <c r="C517" t="s">
        <v>2319</v>
      </c>
      <c r="D517" t="s">
        <v>188</v>
      </c>
      <c r="E517">
        <v>58565</v>
      </c>
      <c r="F517" t="s">
        <v>2546</v>
      </c>
      <c r="G517">
        <v>7</v>
      </c>
    </row>
    <row r="518" spans="1:7" x14ac:dyDescent="0.2">
      <c r="A518" t="s">
        <v>14</v>
      </c>
      <c r="B518" t="s">
        <v>1234</v>
      </c>
      <c r="C518" t="s">
        <v>2319</v>
      </c>
      <c r="D518" t="s">
        <v>188</v>
      </c>
      <c r="E518">
        <v>58565</v>
      </c>
      <c r="F518" t="s">
        <v>2318</v>
      </c>
      <c r="G518">
        <v>4</v>
      </c>
    </row>
    <row r="519" spans="1:7" x14ac:dyDescent="0.2">
      <c r="A519" t="s">
        <v>14</v>
      </c>
      <c r="B519" t="s">
        <v>573</v>
      </c>
      <c r="C519" t="s">
        <v>1101</v>
      </c>
      <c r="D519" t="s">
        <v>4</v>
      </c>
      <c r="E519">
        <v>24011</v>
      </c>
      <c r="F519" t="s">
        <v>4471</v>
      </c>
      <c r="G519">
        <v>1</v>
      </c>
    </row>
    <row r="520" spans="1:7" x14ac:dyDescent="0.2">
      <c r="A520" t="s">
        <v>14</v>
      </c>
      <c r="B520" t="s">
        <v>406</v>
      </c>
      <c r="C520" t="s">
        <v>4337</v>
      </c>
      <c r="D520" t="s">
        <v>177</v>
      </c>
      <c r="E520">
        <v>47872</v>
      </c>
      <c r="F520" t="s">
        <v>4338</v>
      </c>
      <c r="G520">
        <v>2</v>
      </c>
    </row>
    <row r="521" spans="1:7" x14ac:dyDescent="0.2">
      <c r="A521" t="s">
        <v>14</v>
      </c>
      <c r="B521" t="s">
        <v>1072</v>
      </c>
      <c r="C521" t="s">
        <v>1073</v>
      </c>
      <c r="D521" t="s">
        <v>30</v>
      </c>
      <c r="E521">
        <v>35652</v>
      </c>
      <c r="F521" t="s">
        <v>4429</v>
      </c>
      <c r="G521">
        <v>1</v>
      </c>
    </row>
    <row r="522" spans="1:7" x14ac:dyDescent="0.2">
      <c r="A522" t="s">
        <v>14</v>
      </c>
      <c r="B522" t="s">
        <v>83</v>
      </c>
      <c r="C522" t="s">
        <v>4049</v>
      </c>
      <c r="D522" t="s">
        <v>84</v>
      </c>
      <c r="E522">
        <v>71968</v>
      </c>
      <c r="F522" t="s">
        <v>4604</v>
      </c>
      <c r="G522">
        <v>19</v>
      </c>
    </row>
    <row r="523" spans="1:7" x14ac:dyDescent="0.2">
      <c r="A523" t="s">
        <v>14</v>
      </c>
      <c r="B523" t="s">
        <v>83</v>
      </c>
      <c r="C523" t="s">
        <v>4049</v>
      </c>
      <c r="D523" t="s">
        <v>84</v>
      </c>
      <c r="E523">
        <v>71968</v>
      </c>
      <c r="F523" t="s">
        <v>4048</v>
      </c>
      <c r="G523">
        <v>2</v>
      </c>
    </row>
    <row r="524" spans="1:7" x14ac:dyDescent="0.2">
      <c r="A524" t="s">
        <v>14</v>
      </c>
      <c r="B524" t="s">
        <v>72</v>
      </c>
      <c r="C524" t="s">
        <v>2670</v>
      </c>
      <c r="D524" t="s">
        <v>125</v>
      </c>
      <c r="E524">
        <v>1368</v>
      </c>
      <c r="G524">
        <v>2</v>
      </c>
    </row>
    <row r="525" spans="1:7" x14ac:dyDescent="0.2">
      <c r="A525" t="s">
        <v>14</v>
      </c>
      <c r="B525" t="s">
        <v>96</v>
      </c>
      <c r="C525" t="s">
        <v>668</v>
      </c>
      <c r="D525" t="s">
        <v>84</v>
      </c>
      <c r="E525">
        <v>72802</v>
      </c>
      <c r="F525" t="s">
        <v>633</v>
      </c>
      <c r="G525">
        <v>1</v>
      </c>
    </row>
    <row r="526" spans="1:7" x14ac:dyDescent="0.2">
      <c r="A526" t="s">
        <v>14</v>
      </c>
      <c r="B526" t="s">
        <v>96</v>
      </c>
      <c r="C526" t="s">
        <v>668</v>
      </c>
      <c r="D526" t="s">
        <v>84</v>
      </c>
      <c r="E526">
        <v>72802</v>
      </c>
      <c r="F526" t="s">
        <v>2671</v>
      </c>
      <c r="G526">
        <v>7</v>
      </c>
    </row>
    <row r="527" spans="1:7" x14ac:dyDescent="0.2">
      <c r="A527" t="s">
        <v>14</v>
      </c>
      <c r="B527" t="s">
        <v>96</v>
      </c>
      <c r="C527" t="s">
        <v>668</v>
      </c>
      <c r="D527" t="s">
        <v>84</v>
      </c>
      <c r="E527">
        <v>72802</v>
      </c>
      <c r="F527" t="s">
        <v>2627</v>
      </c>
      <c r="G527">
        <v>1</v>
      </c>
    </row>
    <row r="528" spans="1:7" x14ac:dyDescent="0.2">
      <c r="A528" t="s">
        <v>14</v>
      </c>
      <c r="B528" t="s">
        <v>96</v>
      </c>
      <c r="C528" t="s">
        <v>668</v>
      </c>
      <c r="D528" t="s">
        <v>84</v>
      </c>
      <c r="E528">
        <v>72802</v>
      </c>
      <c r="F528" t="s">
        <v>3710</v>
      </c>
      <c r="G528">
        <v>4</v>
      </c>
    </row>
    <row r="529" spans="1:7" x14ac:dyDescent="0.2">
      <c r="A529" t="s">
        <v>14</v>
      </c>
      <c r="B529" t="s">
        <v>96</v>
      </c>
      <c r="C529" t="s">
        <v>668</v>
      </c>
      <c r="D529" t="s">
        <v>84</v>
      </c>
      <c r="E529">
        <v>72802</v>
      </c>
      <c r="F529" t="s">
        <v>4295</v>
      </c>
      <c r="G529">
        <v>1</v>
      </c>
    </row>
    <row r="530" spans="1:7" x14ac:dyDescent="0.2">
      <c r="A530" t="s">
        <v>14</v>
      </c>
      <c r="B530" t="s">
        <v>151</v>
      </c>
      <c r="C530" t="s">
        <v>1131</v>
      </c>
      <c r="D530" t="s">
        <v>19</v>
      </c>
      <c r="E530">
        <v>16433</v>
      </c>
      <c r="F530" t="s">
        <v>4503</v>
      </c>
      <c r="G530">
        <v>1</v>
      </c>
    </row>
    <row r="531" spans="1:7" x14ac:dyDescent="0.2">
      <c r="A531" t="s">
        <v>14</v>
      </c>
      <c r="B531" t="s">
        <v>183</v>
      </c>
      <c r="C531" t="s">
        <v>623</v>
      </c>
      <c r="D531" t="s">
        <v>76</v>
      </c>
      <c r="E531">
        <v>63118</v>
      </c>
      <c r="F531" t="s">
        <v>4079</v>
      </c>
      <c r="G531">
        <v>1</v>
      </c>
    </row>
    <row r="532" spans="1:7" x14ac:dyDescent="0.2">
      <c r="A532" t="s">
        <v>14</v>
      </c>
      <c r="B532" t="s">
        <v>130</v>
      </c>
      <c r="C532" t="s">
        <v>589</v>
      </c>
      <c r="D532" t="s">
        <v>76</v>
      </c>
      <c r="E532">
        <v>63103</v>
      </c>
      <c r="G532">
        <v>5</v>
      </c>
    </row>
    <row r="533" spans="1:7" x14ac:dyDescent="0.2">
      <c r="A533" t="s">
        <v>14</v>
      </c>
      <c r="B533" t="s">
        <v>130</v>
      </c>
      <c r="C533" t="s">
        <v>589</v>
      </c>
      <c r="D533" t="s">
        <v>76</v>
      </c>
      <c r="E533">
        <v>63103</v>
      </c>
      <c r="F533" t="s">
        <v>3413</v>
      </c>
      <c r="G533">
        <v>12</v>
      </c>
    </row>
    <row r="534" spans="1:7" x14ac:dyDescent="0.2">
      <c r="A534" t="s">
        <v>14</v>
      </c>
      <c r="B534" t="s">
        <v>130</v>
      </c>
      <c r="C534" t="s">
        <v>589</v>
      </c>
      <c r="D534" t="s">
        <v>76</v>
      </c>
      <c r="E534">
        <v>63118</v>
      </c>
      <c r="F534" t="s">
        <v>4079</v>
      </c>
      <c r="G534">
        <v>11</v>
      </c>
    </row>
    <row r="535" spans="1:7" x14ac:dyDescent="0.2">
      <c r="A535" t="s">
        <v>14</v>
      </c>
      <c r="B535" t="s">
        <v>96</v>
      </c>
      <c r="C535" t="s">
        <v>2837</v>
      </c>
      <c r="D535" t="s">
        <v>84</v>
      </c>
      <c r="E535">
        <v>72653</v>
      </c>
      <c r="F535" t="s">
        <v>2836</v>
      </c>
      <c r="G535">
        <v>1</v>
      </c>
    </row>
    <row r="536" spans="1:7" x14ac:dyDescent="0.2">
      <c r="A536" t="s">
        <v>14</v>
      </c>
      <c r="B536" t="s">
        <v>62</v>
      </c>
      <c r="C536" t="s">
        <v>3211</v>
      </c>
      <c r="D536" t="s">
        <v>36</v>
      </c>
      <c r="E536">
        <v>74955</v>
      </c>
      <c r="G536">
        <v>12</v>
      </c>
    </row>
    <row r="537" spans="1:7" x14ac:dyDescent="0.2">
      <c r="A537" t="s">
        <v>14</v>
      </c>
      <c r="B537" t="s">
        <v>151</v>
      </c>
      <c r="C537" t="s">
        <v>1021</v>
      </c>
      <c r="D537" t="s">
        <v>19</v>
      </c>
      <c r="E537">
        <v>15681</v>
      </c>
      <c r="F537" t="s">
        <v>4504</v>
      </c>
      <c r="G537">
        <v>2</v>
      </c>
    </row>
    <row r="538" spans="1:7" x14ac:dyDescent="0.2">
      <c r="A538" t="s">
        <v>14</v>
      </c>
      <c r="B538" t="s">
        <v>151</v>
      </c>
      <c r="C538" t="s">
        <v>1021</v>
      </c>
      <c r="D538" t="s">
        <v>19</v>
      </c>
      <c r="E538">
        <v>15681</v>
      </c>
      <c r="F538" t="s">
        <v>4505</v>
      </c>
      <c r="G538">
        <v>3</v>
      </c>
    </row>
    <row r="539" spans="1:7" x14ac:dyDescent="0.2">
      <c r="A539" t="s">
        <v>14</v>
      </c>
      <c r="B539" t="s">
        <v>953</v>
      </c>
      <c r="C539" t="s">
        <v>1219</v>
      </c>
      <c r="D539" t="s">
        <v>121</v>
      </c>
      <c r="E539">
        <v>918</v>
      </c>
      <c r="F539" t="s">
        <v>4277</v>
      </c>
      <c r="G539">
        <v>1</v>
      </c>
    </row>
    <row r="540" spans="1:7" x14ac:dyDescent="0.2">
      <c r="A540" t="s">
        <v>14</v>
      </c>
      <c r="B540" t="s">
        <v>62</v>
      </c>
      <c r="C540" t="s">
        <v>1998</v>
      </c>
      <c r="D540" t="s">
        <v>36</v>
      </c>
      <c r="E540">
        <v>74063</v>
      </c>
      <c r="F540" t="s">
        <v>2113</v>
      </c>
      <c r="G540">
        <v>7</v>
      </c>
    </row>
    <row r="541" spans="1:7" x14ac:dyDescent="0.2">
      <c r="A541" t="s">
        <v>14</v>
      </c>
      <c r="B541" t="s">
        <v>62</v>
      </c>
      <c r="C541" t="s">
        <v>1998</v>
      </c>
      <c r="D541" t="s">
        <v>36</v>
      </c>
      <c r="E541">
        <v>74063</v>
      </c>
      <c r="F541" t="s">
        <v>1997</v>
      </c>
      <c r="G541">
        <v>1</v>
      </c>
    </row>
    <row r="542" spans="1:7" x14ac:dyDescent="0.2">
      <c r="A542" t="s">
        <v>14</v>
      </c>
      <c r="B542" t="s">
        <v>115</v>
      </c>
      <c r="C542" t="s">
        <v>3716</v>
      </c>
      <c r="D542" t="s">
        <v>50</v>
      </c>
      <c r="E542">
        <v>93657</v>
      </c>
      <c r="F542" t="s">
        <v>4529</v>
      </c>
      <c r="G542">
        <v>9</v>
      </c>
    </row>
    <row r="543" spans="1:7" x14ac:dyDescent="0.2">
      <c r="A543" t="s">
        <v>14</v>
      </c>
      <c r="B543" t="s">
        <v>1343</v>
      </c>
      <c r="C543" t="s">
        <v>1496</v>
      </c>
      <c r="D543" t="s">
        <v>114</v>
      </c>
      <c r="E543">
        <v>88435</v>
      </c>
      <c r="G543">
        <v>1</v>
      </c>
    </row>
    <row r="544" spans="1:7" x14ac:dyDescent="0.2">
      <c r="A544" t="s">
        <v>14</v>
      </c>
      <c r="B544" t="s">
        <v>1343</v>
      </c>
      <c r="C544" t="s">
        <v>1496</v>
      </c>
      <c r="D544" t="s">
        <v>114</v>
      </c>
      <c r="E544">
        <v>88435</v>
      </c>
      <c r="F544" t="s">
        <v>3196</v>
      </c>
      <c r="G544">
        <v>2</v>
      </c>
    </row>
    <row r="545" spans="1:7" x14ac:dyDescent="0.2">
      <c r="A545" t="s">
        <v>14</v>
      </c>
      <c r="B545" t="s">
        <v>83</v>
      </c>
      <c r="C545" t="s">
        <v>205</v>
      </c>
      <c r="D545" t="s">
        <v>100</v>
      </c>
      <c r="E545">
        <v>38666</v>
      </c>
      <c r="F545" t="s">
        <v>4605</v>
      </c>
      <c r="G545">
        <v>9</v>
      </c>
    </row>
    <row r="546" spans="1:7" x14ac:dyDescent="0.2">
      <c r="A546" t="s">
        <v>14</v>
      </c>
      <c r="B546" t="s">
        <v>406</v>
      </c>
      <c r="C546" t="s">
        <v>4339</v>
      </c>
      <c r="D546" t="s">
        <v>129</v>
      </c>
      <c r="E546">
        <v>41759</v>
      </c>
      <c r="F546" t="s">
        <v>4340</v>
      </c>
      <c r="G546">
        <v>3</v>
      </c>
    </row>
    <row r="547" spans="1:7" x14ac:dyDescent="0.2">
      <c r="A547" t="s">
        <v>14</v>
      </c>
      <c r="B547" t="s">
        <v>765</v>
      </c>
      <c r="C547" t="s">
        <v>4542</v>
      </c>
      <c r="D547" t="s">
        <v>50</v>
      </c>
      <c r="E547">
        <v>94965</v>
      </c>
      <c r="F547" t="s">
        <v>4543</v>
      </c>
      <c r="G547">
        <v>2</v>
      </c>
    </row>
    <row r="548" spans="1:7" x14ac:dyDescent="0.2">
      <c r="A548" t="s">
        <v>14</v>
      </c>
      <c r="B548" t="s">
        <v>765</v>
      </c>
      <c r="C548" t="s">
        <v>4542</v>
      </c>
      <c r="D548" t="s">
        <v>50</v>
      </c>
      <c r="E548">
        <v>94965</v>
      </c>
      <c r="F548" t="s">
        <v>4544</v>
      </c>
      <c r="G548">
        <v>1</v>
      </c>
    </row>
    <row r="549" spans="1:7" x14ac:dyDescent="0.2">
      <c r="A549" t="s">
        <v>14</v>
      </c>
      <c r="B549" t="s">
        <v>406</v>
      </c>
      <c r="C549" t="s">
        <v>881</v>
      </c>
      <c r="D549" t="s">
        <v>133</v>
      </c>
      <c r="E549">
        <v>61074</v>
      </c>
      <c r="G549">
        <v>1</v>
      </c>
    </row>
    <row r="550" spans="1:7" x14ac:dyDescent="0.2">
      <c r="A550" t="s">
        <v>14</v>
      </c>
      <c r="B550" t="s">
        <v>102</v>
      </c>
      <c r="C550" t="s">
        <v>1540</v>
      </c>
      <c r="D550" t="s">
        <v>104</v>
      </c>
      <c r="E550">
        <v>31401</v>
      </c>
      <c r="F550" t="s">
        <v>4548</v>
      </c>
      <c r="G550">
        <v>32</v>
      </c>
    </row>
    <row r="551" spans="1:7" x14ac:dyDescent="0.2">
      <c r="A551" t="s">
        <v>14</v>
      </c>
      <c r="B551" t="s">
        <v>102</v>
      </c>
      <c r="C551" t="s">
        <v>1540</v>
      </c>
      <c r="D551" t="s">
        <v>104</v>
      </c>
      <c r="E551">
        <v>31406</v>
      </c>
      <c r="F551" t="s">
        <v>4549</v>
      </c>
      <c r="G551">
        <v>7</v>
      </c>
    </row>
    <row r="552" spans="1:7" x14ac:dyDescent="0.2">
      <c r="A552" t="s">
        <v>14</v>
      </c>
      <c r="B552" t="s">
        <v>62</v>
      </c>
      <c r="C552" t="s">
        <v>2672</v>
      </c>
      <c r="D552" t="s">
        <v>36</v>
      </c>
      <c r="E552">
        <v>74756</v>
      </c>
      <c r="F552" t="s">
        <v>4588</v>
      </c>
      <c r="G552">
        <v>2</v>
      </c>
    </row>
    <row r="553" spans="1:7" x14ac:dyDescent="0.2">
      <c r="A553" t="s">
        <v>14</v>
      </c>
      <c r="B553" t="s">
        <v>28</v>
      </c>
      <c r="C553" t="s">
        <v>4397</v>
      </c>
      <c r="D553" t="s">
        <v>30</v>
      </c>
      <c r="E553">
        <v>36776</v>
      </c>
      <c r="F553" t="s">
        <v>4398</v>
      </c>
      <c r="G553">
        <v>1</v>
      </c>
    </row>
    <row r="554" spans="1:7" x14ac:dyDescent="0.2">
      <c r="A554" t="s">
        <v>14</v>
      </c>
      <c r="B554" t="s">
        <v>115</v>
      </c>
      <c r="C554" t="s">
        <v>1862</v>
      </c>
      <c r="D554" t="s">
        <v>50</v>
      </c>
      <c r="E554">
        <v>93955</v>
      </c>
      <c r="F554" t="s">
        <v>4530</v>
      </c>
      <c r="G554">
        <v>1</v>
      </c>
    </row>
    <row r="555" spans="1:7" x14ac:dyDescent="0.2">
      <c r="A555" t="s">
        <v>14</v>
      </c>
      <c r="B555" t="s">
        <v>165</v>
      </c>
      <c r="C555" t="s">
        <v>648</v>
      </c>
      <c r="D555" t="s">
        <v>23</v>
      </c>
      <c r="E555">
        <v>98107</v>
      </c>
      <c r="G555">
        <v>2</v>
      </c>
    </row>
    <row r="556" spans="1:7" x14ac:dyDescent="0.2">
      <c r="A556" t="s">
        <v>14</v>
      </c>
      <c r="B556" t="s">
        <v>165</v>
      </c>
      <c r="C556" t="s">
        <v>648</v>
      </c>
      <c r="D556" t="s">
        <v>23</v>
      </c>
      <c r="E556">
        <v>98134</v>
      </c>
      <c r="G556">
        <v>17</v>
      </c>
    </row>
    <row r="557" spans="1:7" x14ac:dyDescent="0.2">
      <c r="A557" t="s">
        <v>14</v>
      </c>
      <c r="B557" t="s">
        <v>28</v>
      </c>
      <c r="C557" t="s">
        <v>706</v>
      </c>
      <c r="D557" t="s">
        <v>30</v>
      </c>
      <c r="E557">
        <v>36701</v>
      </c>
      <c r="G557">
        <v>1</v>
      </c>
    </row>
    <row r="558" spans="1:7" x14ac:dyDescent="0.2">
      <c r="A558" t="s">
        <v>14</v>
      </c>
      <c r="B558" t="s">
        <v>28</v>
      </c>
      <c r="C558" t="s">
        <v>706</v>
      </c>
      <c r="D558" t="s">
        <v>30</v>
      </c>
      <c r="E558">
        <v>36701</v>
      </c>
      <c r="F558" t="s">
        <v>4399</v>
      </c>
      <c r="G558">
        <v>2</v>
      </c>
    </row>
    <row r="559" spans="1:7" x14ac:dyDescent="0.2">
      <c r="A559" t="s">
        <v>14</v>
      </c>
      <c r="B559" t="s">
        <v>28</v>
      </c>
      <c r="C559" t="s">
        <v>706</v>
      </c>
      <c r="D559" t="s">
        <v>30</v>
      </c>
      <c r="E559">
        <v>36703</v>
      </c>
      <c r="F559" t="s">
        <v>4400</v>
      </c>
      <c r="G559">
        <v>1</v>
      </c>
    </row>
    <row r="560" spans="1:7" x14ac:dyDescent="0.2">
      <c r="A560" t="s">
        <v>14</v>
      </c>
      <c r="B560" t="s">
        <v>15</v>
      </c>
      <c r="C560" t="s">
        <v>1495</v>
      </c>
      <c r="D560" t="s">
        <v>60</v>
      </c>
      <c r="E560">
        <v>13148</v>
      </c>
      <c r="G560">
        <v>1</v>
      </c>
    </row>
    <row r="561" spans="1:7" x14ac:dyDescent="0.2">
      <c r="A561" t="s">
        <v>14</v>
      </c>
      <c r="B561" t="s">
        <v>95</v>
      </c>
      <c r="C561" t="s">
        <v>2915</v>
      </c>
      <c r="D561" t="s">
        <v>35</v>
      </c>
      <c r="E561">
        <v>43780</v>
      </c>
      <c r="G561">
        <v>2</v>
      </c>
    </row>
    <row r="562" spans="1:7" x14ac:dyDescent="0.2">
      <c r="A562" t="s">
        <v>14</v>
      </c>
      <c r="B562" t="s">
        <v>95</v>
      </c>
      <c r="C562" t="s">
        <v>4271</v>
      </c>
      <c r="D562" t="s">
        <v>129</v>
      </c>
      <c r="E562">
        <v>41562</v>
      </c>
      <c r="G562">
        <v>2</v>
      </c>
    </row>
    <row r="563" spans="1:7" x14ac:dyDescent="0.2">
      <c r="A563" t="s">
        <v>14</v>
      </c>
      <c r="B563" t="s">
        <v>62</v>
      </c>
      <c r="C563" t="s">
        <v>4589</v>
      </c>
      <c r="D563" t="s">
        <v>46</v>
      </c>
      <c r="E563">
        <v>77371</v>
      </c>
      <c r="G563">
        <v>1</v>
      </c>
    </row>
    <row r="564" spans="1:7" x14ac:dyDescent="0.2">
      <c r="A564" t="s">
        <v>14</v>
      </c>
      <c r="B564" t="s">
        <v>28</v>
      </c>
      <c r="C564" t="s">
        <v>2878</v>
      </c>
      <c r="D564" t="s">
        <v>30</v>
      </c>
      <c r="E564">
        <v>36373</v>
      </c>
      <c r="G564">
        <v>2</v>
      </c>
    </row>
    <row r="565" spans="1:7" x14ac:dyDescent="0.2">
      <c r="A565" t="s">
        <v>14</v>
      </c>
      <c r="B565" t="s">
        <v>28</v>
      </c>
      <c r="C565" t="s">
        <v>2878</v>
      </c>
      <c r="D565" t="s">
        <v>30</v>
      </c>
      <c r="E565">
        <v>36373</v>
      </c>
      <c r="F565" t="s">
        <v>4401</v>
      </c>
      <c r="G565">
        <v>2</v>
      </c>
    </row>
    <row r="566" spans="1:7" x14ac:dyDescent="0.2">
      <c r="A566" t="s">
        <v>14</v>
      </c>
      <c r="B566" t="s">
        <v>28</v>
      </c>
      <c r="C566" t="s">
        <v>2878</v>
      </c>
      <c r="D566" t="s">
        <v>30</v>
      </c>
      <c r="E566">
        <v>36373</v>
      </c>
      <c r="F566" t="s">
        <v>4402</v>
      </c>
      <c r="G566">
        <v>4</v>
      </c>
    </row>
    <row r="567" spans="1:7" x14ac:dyDescent="0.2">
      <c r="A567" t="s">
        <v>14</v>
      </c>
      <c r="B567" t="s">
        <v>28</v>
      </c>
      <c r="C567" t="s">
        <v>4403</v>
      </c>
      <c r="D567" t="s">
        <v>30</v>
      </c>
      <c r="E567">
        <v>36919</v>
      </c>
      <c r="G567">
        <v>1</v>
      </c>
    </row>
    <row r="568" spans="1:7" x14ac:dyDescent="0.2">
      <c r="A568" t="s">
        <v>14</v>
      </c>
      <c r="B568" t="s">
        <v>62</v>
      </c>
      <c r="C568" t="s">
        <v>3968</v>
      </c>
      <c r="D568" t="s">
        <v>36</v>
      </c>
      <c r="E568">
        <v>74070</v>
      </c>
      <c r="G568">
        <v>4</v>
      </c>
    </row>
    <row r="569" spans="1:7" x14ac:dyDescent="0.2">
      <c r="A569" t="s">
        <v>14</v>
      </c>
      <c r="B569" t="s">
        <v>115</v>
      </c>
      <c r="C569" t="s">
        <v>4531</v>
      </c>
      <c r="D569" t="s">
        <v>50</v>
      </c>
      <c r="E569">
        <v>95977</v>
      </c>
      <c r="F569" t="s">
        <v>4532</v>
      </c>
      <c r="G569">
        <v>2</v>
      </c>
    </row>
    <row r="570" spans="1:7" x14ac:dyDescent="0.2">
      <c r="A570" t="s">
        <v>14</v>
      </c>
      <c r="B570" t="s">
        <v>1072</v>
      </c>
      <c r="C570" t="s">
        <v>4430</v>
      </c>
      <c r="D570" t="s">
        <v>129</v>
      </c>
      <c r="E570">
        <v>40831</v>
      </c>
      <c r="F570" t="s">
        <v>4431</v>
      </c>
      <c r="G570">
        <v>1</v>
      </c>
    </row>
    <row r="571" spans="1:7" x14ac:dyDescent="0.2">
      <c r="A571" t="s">
        <v>14</v>
      </c>
      <c r="B571" t="s">
        <v>183</v>
      </c>
      <c r="C571" t="s">
        <v>2195</v>
      </c>
      <c r="D571" t="s">
        <v>76</v>
      </c>
      <c r="E571">
        <v>64089</v>
      </c>
      <c r="F571" t="s">
        <v>4287</v>
      </c>
      <c r="G571">
        <v>1</v>
      </c>
    </row>
    <row r="572" spans="1:7" x14ac:dyDescent="0.2">
      <c r="A572" t="s">
        <v>14</v>
      </c>
      <c r="B572" t="s">
        <v>28</v>
      </c>
      <c r="C572" t="s">
        <v>2195</v>
      </c>
      <c r="D572" t="s">
        <v>100</v>
      </c>
      <c r="E572">
        <v>38870</v>
      </c>
      <c r="F572" t="s">
        <v>4404</v>
      </c>
      <c r="G572">
        <v>1</v>
      </c>
    </row>
    <row r="573" spans="1:7" x14ac:dyDescent="0.2">
      <c r="A573" t="s">
        <v>14</v>
      </c>
      <c r="B573" t="s">
        <v>1072</v>
      </c>
      <c r="C573" t="s">
        <v>1441</v>
      </c>
      <c r="D573" t="s">
        <v>129</v>
      </c>
      <c r="E573">
        <v>42501</v>
      </c>
      <c r="F573" t="s">
        <v>4432</v>
      </c>
      <c r="G573">
        <v>8</v>
      </c>
    </row>
    <row r="574" spans="1:7" x14ac:dyDescent="0.2">
      <c r="A574" t="s">
        <v>14</v>
      </c>
      <c r="B574" t="s">
        <v>143</v>
      </c>
      <c r="C574" t="s">
        <v>1192</v>
      </c>
      <c r="D574" t="s">
        <v>46</v>
      </c>
      <c r="E574">
        <v>77879</v>
      </c>
      <c r="F574" t="s">
        <v>1191</v>
      </c>
      <c r="G574">
        <v>3</v>
      </c>
    </row>
    <row r="575" spans="1:7" x14ac:dyDescent="0.2">
      <c r="A575" t="s">
        <v>14</v>
      </c>
      <c r="B575" t="s">
        <v>1151</v>
      </c>
      <c r="C575" t="s">
        <v>2235</v>
      </c>
      <c r="D575" t="s">
        <v>177</v>
      </c>
      <c r="E575">
        <v>46628</v>
      </c>
      <c r="F575" t="s">
        <v>4241</v>
      </c>
      <c r="G575">
        <v>1</v>
      </c>
    </row>
    <row r="576" spans="1:7" x14ac:dyDescent="0.2">
      <c r="A576" t="s">
        <v>14</v>
      </c>
      <c r="B576" t="s">
        <v>315</v>
      </c>
      <c r="C576" t="s">
        <v>4571</v>
      </c>
      <c r="D576" t="s">
        <v>44</v>
      </c>
      <c r="E576">
        <v>54767</v>
      </c>
      <c r="F576" t="s">
        <v>4572</v>
      </c>
      <c r="G576">
        <v>3</v>
      </c>
    </row>
    <row r="577" spans="1:7" x14ac:dyDescent="0.2">
      <c r="A577" t="s">
        <v>14</v>
      </c>
      <c r="B577" t="s">
        <v>72</v>
      </c>
      <c r="C577" t="s">
        <v>73</v>
      </c>
      <c r="D577" t="s">
        <v>74</v>
      </c>
      <c r="E577">
        <v>5156</v>
      </c>
      <c r="G577">
        <v>2</v>
      </c>
    </row>
    <row r="578" spans="1:7" x14ac:dyDescent="0.2">
      <c r="A578" t="s">
        <v>14</v>
      </c>
      <c r="B578" t="s">
        <v>1006</v>
      </c>
      <c r="C578" t="s">
        <v>1362</v>
      </c>
      <c r="D578" t="s">
        <v>190</v>
      </c>
      <c r="E578">
        <v>29479</v>
      </c>
      <c r="F578" t="s">
        <v>4236</v>
      </c>
      <c r="G578">
        <v>1</v>
      </c>
    </row>
    <row r="579" spans="1:7" x14ac:dyDescent="0.2">
      <c r="A579" t="s">
        <v>14</v>
      </c>
      <c r="B579" t="s">
        <v>1006</v>
      </c>
      <c r="C579" t="s">
        <v>1362</v>
      </c>
      <c r="D579" t="s">
        <v>190</v>
      </c>
      <c r="E579">
        <v>29479</v>
      </c>
      <c r="F579" t="s">
        <v>4237</v>
      </c>
      <c r="G579">
        <v>1</v>
      </c>
    </row>
    <row r="580" spans="1:7" x14ac:dyDescent="0.2">
      <c r="A580" t="s">
        <v>14</v>
      </c>
      <c r="B580" t="s">
        <v>95</v>
      </c>
      <c r="C580" t="s">
        <v>1908</v>
      </c>
      <c r="D580" t="s">
        <v>129</v>
      </c>
      <c r="E580">
        <v>41256</v>
      </c>
      <c r="G580">
        <v>2</v>
      </c>
    </row>
    <row r="581" spans="1:7" x14ac:dyDescent="0.2">
      <c r="A581" t="s">
        <v>14</v>
      </c>
      <c r="B581" t="s">
        <v>28</v>
      </c>
      <c r="C581" t="s">
        <v>4405</v>
      </c>
      <c r="D581" t="s">
        <v>100</v>
      </c>
      <c r="E581">
        <v>39520</v>
      </c>
      <c r="G581">
        <v>1</v>
      </c>
    </row>
    <row r="582" spans="1:7" x14ac:dyDescent="0.2">
      <c r="A582" t="s">
        <v>14</v>
      </c>
      <c r="B582" t="s">
        <v>28</v>
      </c>
      <c r="C582" t="s">
        <v>4405</v>
      </c>
      <c r="D582" t="s">
        <v>100</v>
      </c>
      <c r="E582">
        <v>39520</v>
      </c>
      <c r="F582" t="s">
        <v>4406</v>
      </c>
      <c r="G582">
        <v>2</v>
      </c>
    </row>
    <row r="583" spans="1:7" x14ac:dyDescent="0.2">
      <c r="A583" t="s">
        <v>14</v>
      </c>
      <c r="B583" t="s">
        <v>62</v>
      </c>
      <c r="C583" t="s">
        <v>63</v>
      </c>
      <c r="D583" t="s">
        <v>36</v>
      </c>
      <c r="E583">
        <v>74462</v>
      </c>
      <c r="G583">
        <v>1</v>
      </c>
    </row>
    <row r="584" spans="1:7" x14ac:dyDescent="0.2">
      <c r="A584" t="s">
        <v>14</v>
      </c>
      <c r="B584" t="s">
        <v>62</v>
      </c>
      <c r="C584" t="s">
        <v>63</v>
      </c>
      <c r="D584" t="s">
        <v>36</v>
      </c>
      <c r="E584">
        <v>74462</v>
      </c>
      <c r="F584" t="s">
        <v>4590</v>
      </c>
      <c r="G584">
        <v>1</v>
      </c>
    </row>
    <row r="585" spans="1:7" x14ac:dyDescent="0.2">
      <c r="A585" t="s">
        <v>14</v>
      </c>
      <c r="B585" t="s">
        <v>62</v>
      </c>
      <c r="C585" t="s">
        <v>63</v>
      </c>
      <c r="D585" t="s">
        <v>36</v>
      </c>
      <c r="E585">
        <v>74462</v>
      </c>
      <c r="F585" t="s">
        <v>4591</v>
      </c>
      <c r="G585">
        <v>4</v>
      </c>
    </row>
    <row r="586" spans="1:7" x14ac:dyDescent="0.2">
      <c r="A586" t="s">
        <v>14</v>
      </c>
      <c r="B586" t="s">
        <v>183</v>
      </c>
      <c r="C586" t="s">
        <v>2748</v>
      </c>
      <c r="D586" t="s">
        <v>76</v>
      </c>
      <c r="E586">
        <v>65785</v>
      </c>
      <c r="F586" t="s">
        <v>3870</v>
      </c>
      <c r="G586">
        <v>8</v>
      </c>
    </row>
    <row r="587" spans="1:7" x14ac:dyDescent="0.2">
      <c r="A587" t="s">
        <v>14</v>
      </c>
      <c r="B587" t="s">
        <v>2328</v>
      </c>
      <c r="C587" t="s">
        <v>4233</v>
      </c>
      <c r="D587" t="s">
        <v>35</v>
      </c>
      <c r="E587">
        <v>44224</v>
      </c>
      <c r="F587" t="s">
        <v>4234</v>
      </c>
      <c r="G587">
        <v>1</v>
      </c>
    </row>
    <row r="588" spans="1:7" x14ac:dyDescent="0.2">
      <c r="A588" t="s">
        <v>14</v>
      </c>
      <c r="B588" t="s">
        <v>143</v>
      </c>
      <c r="C588" t="s">
        <v>1735</v>
      </c>
      <c r="D588" t="s">
        <v>46</v>
      </c>
      <c r="E588">
        <v>75482</v>
      </c>
      <c r="F588" t="s">
        <v>4262</v>
      </c>
      <c r="G588">
        <v>1</v>
      </c>
    </row>
    <row r="589" spans="1:7" x14ac:dyDescent="0.2">
      <c r="A589" t="s">
        <v>14</v>
      </c>
      <c r="B589" t="s">
        <v>95</v>
      </c>
      <c r="C589" t="s">
        <v>2144</v>
      </c>
      <c r="D589" t="s">
        <v>17</v>
      </c>
      <c r="E589">
        <v>26601</v>
      </c>
      <c r="G589">
        <v>3</v>
      </c>
    </row>
    <row r="590" spans="1:7" x14ac:dyDescent="0.2">
      <c r="A590" t="s">
        <v>14</v>
      </c>
      <c r="B590" t="s">
        <v>183</v>
      </c>
      <c r="C590" t="s">
        <v>1208</v>
      </c>
      <c r="D590" t="s">
        <v>41</v>
      </c>
      <c r="E590">
        <v>67481</v>
      </c>
      <c r="F590" t="s">
        <v>1207</v>
      </c>
      <c r="G590">
        <v>5</v>
      </c>
    </row>
    <row r="591" spans="1:7" x14ac:dyDescent="0.2">
      <c r="A591" t="s">
        <v>14</v>
      </c>
      <c r="B591" t="s">
        <v>406</v>
      </c>
      <c r="C591" t="s">
        <v>1747</v>
      </c>
      <c r="D591" t="s">
        <v>129</v>
      </c>
      <c r="E591">
        <v>40071</v>
      </c>
      <c r="G591">
        <v>1</v>
      </c>
    </row>
    <row r="592" spans="1:7" x14ac:dyDescent="0.2">
      <c r="A592" t="s">
        <v>14</v>
      </c>
      <c r="B592" t="s">
        <v>406</v>
      </c>
      <c r="C592" t="s">
        <v>1747</v>
      </c>
      <c r="D592" t="s">
        <v>129</v>
      </c>
      <c r="E592">
        <v>40071</v>
      </c>
      <c r="F592" t="s">
        <v>4341</v>
      </c>
      <c r="G592">
        <v>1</v>
      </c>
    </row>
    <row r="593" spans="1:7" x14ac:dyDescent="0.2">
      <c r="A593" t="s">
        <v>14</v>
      </c>
      <c r="B593" t="s">
        <v>143</v>
      </c>
      <c r="C593" t="s">
        <v>497</v>
      </c>
      <c r="D593" t="s">
        <v>46</v>
      </c>
      <c r="E593">
        <v>75501</v>
      </c>
      <c r="G593">
        <v>9</v>
      </c>
    </row>
    <row r="594" spans="1:7" x14ac:dyDescent="0.2">
      <c r="A594" t="s">
        <v>14</v>
      </c>
      <c r="B594" t="s">
        <v>62</v>
      </c>
      <c r="C594" t="s">
        <v>497</v>
      </c>
      <c r="D594" t="s">
        <v>46</v>
      </c>
      <c r="E594">
        <v>75501</v>
      </c>
      <c r="G594">
        <v>1</v>
      </c>
    </row>
    <row r="595" spans="1:7" x14ac:dyDescent="0.2">
      <c r="A595" t="s">
        <v>14</v>
      </c>
      <c r="B595" t="s">
        <v>566</v>
      </c>
      <c r="C595" t="s">
        <v>1960</v>
      </c>
      <c r="D595" t="s">
        <v>254</v>
      </c>
      <c r="E595">
        <v>97058</v>
      </c>
      <c r="G595">
        <v>7</v>
      </c>
    </row>
    <row r="596" spans="1:7" x14ac:dyDescent="0.2">
      <c r="A596" t="s">
        <v>14</v>
      </c>
      <c r="B596" t="s">
        <v>72</v>
      </c>
      <c r="C596" t="s">
        <v>1683</v>
      </c>
      <c r="D596" t="s">
        <v>333</v>
      </c>
      <c r="E596">
        <v>6787</v>
      </c>
      <c r="G596">
        <v>1</v>
      </c>
    </row>
    <row r="597" spans="1:7" x14ac:dyDescent="0.2">
      <c r="A597" t="s">
        <v>14</v>
      </c>
      <c r="B597" t="s">
        <v>3401</v>
      </c>
      <c r="C597" t="s">
        <v>3788</v>
      </c>
      <c r="D597" t="s">
        <v>133</v>
      </c>
      <c r="E597">
        <v>61285</v>
      </c>
      <c r="F597" t="s">
        <v>4515</v>
      </c>
      <c r="G597">
        <v>2</v>
      </c>
    </row>
    <row r="598" spans="1:7" x14ac:dyDescent="0.2">
      <c r="A598" t="s">
        <v>14</v>
      </c>
      <c r="B598" t="s">
        <v>96</v>
      </c>
      <c r="C598" t="s">
        <v>97</v>
      </c>
      <c r="D598" t="s">
        <v>84</v>
      </c>
      <c r="E598">
        <v>72166</v>
      </c>
      <c r="F598" t="s">
        <v>4296</v>
      </c>
      <c r="G598">
        <v>1</v>
      </c>
    </row>
    <row r="599" spans="1:7" x14ac:dyDescent="0.2">
      <c r="A599" t="s">
        <v>14</v>
      </c>
      <c r="B599" t="s">
        <v>96</v>
      </c>
      <c r="C599" t="s">
        <v>97</v>
      </c>
      <c r="D599" t="s">
        <v>84</v>
      </c>
      <c r="E599">
        <v>72166</v>
      </c>
      <c r="F599" t="s">
        <v>4297</v>
      </c>
      <c r="G599">
        <v>1</v>
      </c>
    </row>
    <row r="600" spans="1:7" x14ac:dyDescent="0.2">
      <c r="A600" t="s">
        <v>14</v>
      </c>
      <c r="B600" t="s">
        <v>96</v>
      </c>
      <c r="C600" t="s">
        <v>97</v>
      </c>
      <c r="D600" t="s">
        <v>84</v>
      </c>
      <c r="E600">
        <v>72166</v>
      </c>
      <c r="F600" t="s">
        <v>4298</v>
      </c>
      <c r="G600">
        <v>4</v>
      </c>
    </row>
    <row r="601" spans="1:7" x14ac:dyDescent="0.2">
      <c r="A601" t="s">
        <v>14</v>
      </c>
      <c r="B601" t="s">
        <v>96</v>
      </c>
      <c r="C601" t="s">
        <v>97</v>
      </c>
      <c r="D601" t="s">
        <v>84</v>
      </c>
      <c r="E601">
        <v>72166</v>
      </c>
      <c r="F601" t="s">
        <v>1488</v>
      </c>
      <c r="G601">
        <v>2</v>
      </c>
    </row>
    <row r="602" spans="1:7" x14ac:dyDescent="0.2">
      <c r="A602" t="s">
        <v>14</v>
      </c>
      <c r="B602" t="s">
        <v>96</v>
      </c>
      <c r="C602" t="s">
        <v>97</v>
      </c>
      <c r="D602" t="s">
        <v>84</v>
      </c>
      <c r="E602">
        <v>72166</v>
      </c>
      <c r="F602" t="s">
        <v>4299</v>
      </c>
      <c r="G602">
        <v>1</v>
      </c>
    </row>
    <row r="603" spans="1:7" x14ac:dyDescent="0.2">
      <c r="A603" t="s">
        <v>14</v>
      </c>
      <c r="B603" t="s">
        <v>15</v>
      </c>
      <c r="C603" t="s">
        <v>2165</v>
      </c>
      <c r="D603" t="s">
        <v>19</v>
      </c>
      <c r="E603">
        <v>16946</v>
      </c>
      <c r="G603">
        <v>9</v>
      </c>
    </row>
    <row r="604" spans="1:7" x14ac:dyDescent="0.2">
      <c r="A604" t="s">
        <v>14</v>
      </c>
      <c r="B604" t="s">
        <v>151</v>
      </c>
      <c r="C604" t="s">
        <v>3255</v>
      </c>
      <c r="D604" t="s">
        <v>19</v>
      </c>
      <c r="E604">
        <v>16353</v>
      </c>
      <c r="G604">
        <v>1</v>
      </c>
    </row>
    <row r="605" spans="1:7" x14ac:dyDescent="0.2">
      <c r="A605" t="s">
        <v>14</v>
      </c>
      <c r="B605" t="s">
        <v>151</v>
      </c>
      <c r="C605" t="s">
        <v>3255</v>
      </c>
      <c r="D605" t="s">
        <v>19</v>
      </c>
      <c r="E605">
        <v>16353</v>
      </c>
      <c r="F605" t="s">
        <v>4506</v>
      </c>
      <c r="G605">
        <v>4</v>
      </c>
    </row>
    <row r="606" spans="1:7" x14ac:dyDescent="0.2">
      <c r="A606" t="s">
        <v>14</v>
      </c>
      <c r="B606" t="s">
        <v>95</v>
      </c>
      <c r="C606" t="s">
        <v>2173</v>
      </c>
      <c r="D606" t="s">
        <v>35</v>
      </c>
      <c r="E606">
        <v>44699</v>
      </c>
      <c r="G606">
        <v>1</v>
      </c>
    </row>
    <row r="607" spans="1:7" x14ac:dyDescent="0.2">
      <c r="A607" t="s">
        <v>14</v>
      </c>
      <c r="B607" t="s">
        <v>115</v>
      </c>
      <c r="C607" t="s">
        <v>470</v>
      </c>
      <c r="D607" t="s">
        <v>50</v>
      </c>
      <c r="E607">
        <v>95376</v>
      </c>
      <c r="F607" t="s">
        <v>3042</v>
      </c>
      <c r="G607">
        <v>1</v>
      </c>
    </row>
    <row r="608" spans="1:7" x14ac:dyDescent="0.2">
      <c r="A608" t="s">
        <v>14</v>
      </c>
      <c r="B608" t="s">
        <v>566</v>
      </c>
      <c r="C608" t="s">
        <v>918</v>
      </c>
      <c r="D608" t="s">
        <v>254</v>
      </c>
      <c r="E608">
        <v>97541</v>
      </c>
      <c r="G608">
        <v>5</v>
      </c>
    </row>
    <row r="609" spans="1:7" x14ac:dyDescent="0.2">
      <c r="A609" t="s">
        <v>14</v>
      </c>
      <c r="B609" t="s">
        <v>315</v>
      </c>
      <c r="C609" t="s">
        <v>4573</v>
      </c>
      <c r="D609" t="s">
        <v>44</v>
      </c>
      <c r="E609">
        <v>54661</v>
      </c>
      <c r="F609" t="s">
        <v>4574</v>
      </c>
      <c r="G609">
        <v>1</v>
      </c>
    </row>
    <row r="610" spans="1:7" x14ac:dyDescent="0.2">
      <c r="A610" t="s">
        <v>14</v>
      </c>
      <c r="B610" t="s">
        <v>1819</v>
      </c>
      <c r="C610" t="s">
        <v>82</v>
      </c>
      <c r="D610" t="s">
        <v>60</v>
      </c>
      <c r="E610">
        <v>12180</v>
      </c>
      <c r="F610" t="s">
        <v>4463</v>
      </c>
      <c r="G610">
        <v>1</v>
      </c>
    </row>
    <row r="611" spans="1:7" x14ac:dyDescent="0.2">
      <c r="A611" t="s">
        <v>14</v>
      </c>
      <c r="B611" t="s">
        <v>115</v>
      </c>
      <c r="C611" t="s">
        <v>4533</v>
      </c>
      <c r="D611" t="s">
        <v>50</v>
      </c>
      <c r="E611">
        <v>96161</v>
      </c>
      <c r="F611" t="s">
        <v>4534</v>
      </c>
      <c r="G611">
        <v>1</v>
      </c>
    </row>
    <row r="612" spans="1:7" x14ac:dyDescent="0.2">
      <c r="A612" t="s">
        <v>14</v>
      </c>
      <c r="B612" t="s">
        <v>96</v>
      </c>
      <c r="C612" t="s">
        <v>3395</v>
      </c>
      <c r="D612" t="s">
        <v>84</v>
      </c>
      <c r="E612">
        <v>72168</v>
      </c>
      <c r="F612" t="s">
        <v>3394</v>
      </c>
      <c r="G612">
        <v>2</v>
      </c>
    </row>
    <row r="613" spans="1:7" x14ac:dyDescent="0.2">
      <c r="A613" t="s">
        <v>14</v>
      </c>
      <c r="B613" t="s">
        <v>28</v>
      </c>
      <c r="C613" t="s">
        <v>2382</v>
      </c>
      <c r="D613" t="s">
        <v>30</v>
      </c>
      <c r="E613">
        <v>35401</v>
      </c>
      <c r="F613" t="s">
        <v>4407</v>
      </c>
      <c r="G613">
        <v>13</v>
      </c>
    </row>
    <row r="614" spans="1:7" x14ac:dyDescent="0.2">
      <c r="A614" t="s">
        <v>14</v>
      </c>
      <c r="B614" t="s">
        <v>95</v>
      </c>
      <c r="C614" t="s">
        <v>3784</v>
      </c>
      <c r="D614" t="s">
        <v>35</v>
      </c>
      <c r="E614">
        <v>44683</v>
      </c>
      <c r="G614">
        <v>1</v>
      </c>
    </row>
    <row r="615" spans="1:7" x14ac:dyDescent="0.2">
      <c r="A615" t="s">
        <v>14</v>
      </c>
      <c r="B615" t="s">
        <v>765</v>
      </c>
      <c r="C615" t="s">
        <v>4545</v>
      </c>
      <c r="D615" t="s">
        <v>50</v>
      </c>
      <c r="E615">
        <v>95482</v>
      </c>
      <c r="F615" t="s">
        <v>4546</v>
      </c>
      <c r="G615">
        <v>6</v>
      </c>
    </row>
    <row r="616" spans="1:7" x14ac:dyDescent="0.2">
      <c r="A616" t="s">
        <v>14</v>
      </c>
      <c r="B616" t="s">
        <v>2577</v>
      </c>
      <c r="C616" t="s">
        <v>4611</v>
      </c>
      <c r="D616" t="s">
        <v>254</v>
      </c>
      <c r="E616">
        <v>97882</v>
      </c>
      <c r="G616">
        <v>16</v>
      </c>
    </row>
    <row r="617" spans="1:7" x14ac:dyDescent="0.2">
      <c r="A617" t="s">
        <v>14</v>
      </c>
      <c r="B617" t="s">
        <v>72</v>
      </c>
      <c r="C617" t="s">
        <v>4140</v>
      </c>
      <c r="D617" t="s">
        <v>125</v>
      </c>
      <c r="E617">
        <v>1569</v>
      </c>
      <c r="G617">
        <v>1</v>
      </c>
    </row>
    <row r="618" spans="1:7" x14ac:dyDescent="0.2">
      <c r="A618" t="s">
        <v>14</v>
      </c>
      <c r="B618" t="s">
        <v>315</v>
      </c>
      <c r="C618" t="s">
        <v>4575</v>
      </c>
      <c r="D618" t="s">
        <v>188</v>
      </c>
      <c r="E618">
        <v>58072</v>
      </c>
      <c r="F618" t="s">
        <v>4576</v>
      </c>
      <c r="G618">
        <v>5</v>
      </c>
    </row>
    <row r="619" spans="1:7" x14ac:dyDescent="0.2">
      <c r="A619" t="s">
        <v>14</v>
      </c>
      <c r="B619" t="s">
        <v>115</v>
      </c>
      <c r="C619" t="s">
        <v>4535</v>
      </c>
      <c r="D619" t="s">
        <v>50</v>
      </c>
      <c r="E619">
        <v>95252</v>
      </c>
      <c r="F619" t="s">
        <v>4536</v>
      </c>
      <c r="G619">
        <v>1</v>
      </c>
    </row>
    <row r="620" spans="1:7" x14ac:dyDescent="0.2">
      <c r="A620" t="s">
        <v>14</v>
      </c>
      <c r="B620" t="s">
        <v>115</v>
      </c>
      <c r="C620" t="s">
        <v>4535</v>
      </c>
      <c r="D620" t="s">
        <v>50</v>
      </c>
      <c r="E620">
        <v>95252</v>
      </c>
      <c r="F620" t="s">
        <v>4537</v>
      </c>
      <c r="G620">
        <v>4</v>
      </c>
    </row>
    <row r="621" spans="1:7" x14ac:dyDescent="0.2">
      <c r="A621" t="s">
        <v>14</v>
      </c>
      <c r="B621" t="s">
        <v>115</v>
      </c>
      <c r="C621" t="s">
        <v>4535</v>
      </c>
      <c r="D621" t="s">
        <v>50</v>
      </c>
      <c r="E621">
        <v>95252</v>
      </c>
      <c r="F621" t="s">
        <v>4538</v>
      </c>
      <c r="G621">
        <v>1</v>
      </c>
    </row>
    <row r="622" spans="1:7" x14ac:dyDescent="0.2">
      <c r="A622" t="s">
        <v>14</v>
      </c>
      <c r="B622" t="s">
        <v>62</v>
      </c>
      <c r="C622" t="s">
        <v>1286</v>
      </c>
      <c r="D622" t="s">
        <v>36</v>
      </c>
      <c r="E622">
        <v>74764</v>
      </c>
      <c r="G622">
        <v>4</v>
      </c>
    </row>
    <row r="623" spans="1:7" x14ac:dyDescent="0.2">
      <c r="A623" t="s">
        <v>14</v>
      </c>
      <c r="B623" t="s">
        <v>95</v>
      </c>
      <c r="C623" t="s">
        <v>1250</v>
      </c>
      <c r="D623" t="s">
        <v>129</v>
      </c>
      <c r="E623">
        <v>41265</v>
      </c>
      <c r="G623">
        <v>2</v>
      </c>
    </row>
    <row r="624" spans="1:7" x14ac:dyDescent="0.2">
      <c r="A624" t="s">
        <v>14</v>
      </c>
      <c r="B624" t="s">
        <v>183</v>
      </c>
      <c r="C624" t="s">
        <v>185</v>
      </c>
      <c r="D624" t="s">
        <v>41</v>
      </c>
      <c r="E624">
        <v>66543</v>
      </c>
      <c r="F624" t="s">
        <v>184</v>
      </c>
      <c r="G624">
        <v>6</v>
      </c>
    </row>
    <row r="625" spans="1:7" x14ac:dyDescent="0.2">
      <c r="A625" t="s">
        <v>14</v>
      </c>
      <c r="B625" t="s">
        <v>3401</v>
      </c>
      <c r="C625" t="s">
        <v>4175</v>
      </c>
      <c r="D625" t="s">
        <v>133</v>
      </c>
      <c r="E625">
        <v>62378</v>
      </c>
      <c r="F625" t="s">
        <v>4516</v>
      </c>
      <c r="G625">
        <v>1</v>
      </c>
    </row>
    <row r="626" spans="1:7" x14ac:dyDescent="0.2">
      <c r="A626" t="s">
        <v>14</v>
      </c>
      <c r="B626" t="s">
        <v>211</v>
      </c>
      <c r="C626" t="s">
        <v>3628</v>
      </c>
      <c r="D626" t="s">
        <v>100</v>
      </c>
      <c r="E626">
        <v>39180</v>
      </c>
      <c r="F626" t="s">
        <v>4242</v>
      </c>
      <c r="G626">
        <v>71</v>
      </c>
    </row>
    <row r="627" spans="1:7" x14ac:dyDescent="0.2">
      <c r="A627" t="s">
        <v>14</v>
      </c>
      <c r="B627" t="s">
        <v>28</v>
      </c>
      <c r="C627" t="s">
        <v>3628</v>
      </c>
      <c r="D627" t="s">
        <v>100</v>
      </c>
      <c r="E627">
        <v>39180</v>
      </c>
      <c r="F627" t="s">
        <v>4408</v>
      </c>
      <c r="G627">
        <v>1</v>
      </c>
    </row>
    <row r="628" spans="1:7" x14ac:dyDescent="0.2">
      <c r="A628" t="s">
        <v>14</v>
      </c>
      <c r="B628" t="s">
        <v>83</v>
      </c>
      <c r="C628" t="s">
        <v>3628</v>
      </c>
      <c r="D628" t="s">
        <v>100</v>
      </c>
      <c r="E628">
        <v>39180</v>
      </c>
      <c r="F628" t="s">
        <v>4606</v>
      </c>
      <c r="G628">
        <v>1</v>
      </c>
    </row>
    <row r="629" spans="1:7" x14ac:dyDescent="0.2">
      <c r="A629" t="s">
        <v>14</v>
      </c>
      <c r="B629" t="s">
        <v>83</v>
      </c>
      <c r="C629" t="s">
        <v>3628</v>
      </c>
      <c r="D629" t="s">
        <v>100</v>
      </c>
      <c r="E629">
        <v>39183</v>
      </c>
      <c r="F629" t="s">
        <v>4607</v>
      </c>
      <c r="G629">
        <v>32</v>
      </c>
    </row>
    <row r="630" spans="1:7" x14ac:dyDescent="0.2">
      <c r="A630" t="s">
        <v>14</v>
      </c>
      <c r="B630" t="s">
        <v>83</v>
      </c>
      <c r="C630" t="s">
        <v>3628</v>
      </c>
      <c r="D630" t="s">
        <v>100</v>
      </c>
      <c r="E630">
        <v>39183</v>
      </c>
      <c r="F630" t="s">
        <v>4608</v>
      </c>
      <c r="G630">
        <v>5</v>
      </c>
    </row>
    <row r="631" spans="1:7" x14ac:dyDescent="0.2">
      <c r="A631" t="s">
        <v>14</v>
      </c>
      <c r="B631" t="s">
        <v>83</v>
      </c>
      <c r="C631" t="s">
        <v>3628</v>
      </c>
      <c r="D631" t="s">
        <v>100</v>
      </c>
      <c r="E631">
        <v>39183</v>
      </c>
      <c r="F631" t="s">
        <v>4609</v>
      </c>
      <c r="G631">
        <v>26</v>
      </c>
    </row>
    <row r="632" spans="1:7" x14ac:dyDescent="0.2">
      <c r="A632" t="s">
        <v>14</v>
      </c>
      <c r="B632" t="s">
        <v>83</v>
      </c>
      <c r="C632" t="s">
        <v>3628</v>
      </c>
      <c r="D632" t="s">
        <v>100</v>
      </c>
      <c r="E632">
        <v>39183</v>
      </c>
      <c r="F632" t="s">
        <v>3627</v>
      </c>
      <c r="G632">
        <v>2</v>
      </c>
    </row>
    <row r="633" spans="1:7" x14ac:dyDescent="0.2">
      <c r="A633" t="s">
        <v>14</v>
      </c>
      <c r="B633" t="s">
        <v>83</v>
      </c>
      <c r="C633" t="s">
        <v>3770</v>
      </c>
      <c r="D633" t="s">
        <v>10</v>
      </c>
      <c r="E633">
        <v>71373</v>
      </c>
      <c r="F633" t="s">
        <v>3769</v>
      </c>
      <c r="G633">
        <v>5</v>
      </c>
    </row>
    <row r="634" spans="1:7" x14ac:dyDescent="0.2">
      <c r="A634" t="s">
        <v>14</v>
      </c>
      <c r="B634" t="s">
        <v>1212</v>
      </c>
      <c r="C634" t="s">
        <v>2241</v>
      </c>
      <c r="D634" t="s">
        <v>107</v>
      </c>
      <c r="E634">
        <v>8360</v>
      </c>
      <c r="G634">
        <v>4</v>
      </c>
    </row>
    <row r="635" spans="1:7" x14ac:dyDescent="0.2">
      <c r="A635" t="s">
        <v>14</v>
      </c>
      <c r="B635" t="s">
        <v>408</v>
      </c>
      <c r="C635" t="s">
        <v>4270</v>
      </c>
      <c r="D635" t="s">
        <v>46</v>
      </c>
      <c r="E635">
        <v>77597</v>
      </c>
      <c r="G635">
        <v>1</v>
      </c>
    </row>
    <row r="636" spans="1:7" x14ac:dyDescent="0.2">
      <c r="A636" t="s">
        <v>14</v>
      </c>
      <c r="B636" t="s">
        <v>96</v>
      </c>
      <c r="C636" t="s">
        <v>3062</v>
      </c>
      <c r="D636" t="s">
        <v>84</v>
      </c>
      <c r="E636">
        <v>72476</v>
      </c>
      <c r="F636" t="s">
        <v>3857</v>
      </c>
      <c r="G636">
        <v>1</v>
      </c>
    </row>
    <row r="637" spans="1:7" x14ac:dyDescent="0.2">
      <c r="A637" t="s">
        <v>14</v>
      </c>
      <c r="B637" t="s">
        <v>130</v>
      </c>
      <c r="C637" t="s">
        <v>3368</v>
      </c>
      <c r="D637" t="s">
        <v>76</v>
      </c>
      <c r="E637">
        <v>63966</v>
      </c>
      <c r="F637" t="s">
        <v>3367</v>
      </c>
      <c r="G637">
        <v>9</v>
      </c>
    </row>
    <row r="638" spans="1:7" x14ac:dyDescent="0.2">
      <c r="A638" t="s">
        <v>14</v>
      </c>
      <c r="B638" t="s">
        <v>151</v>
      </c>
      <c r="C638" t="s">
        <v>1915</v>
      </c>
      <c r="D638" t="s">
        <v>19</v>
      </c>
      <c r="E638">
        <v>16365</v>
      </c>
      <c r="F638" t="s">
        <v>4507</v>
      </c>
      <c r="G638">
        <v>2</v>
      </c>
    </row>
    <row r="639" spans="1:7" x14ac:dyDescent="0.2">
      <c r="A639" t="s">
        <v>14</v>
      </c>
      <c r="B639" t="s">
        <v>95</v>
      </c>
      <c r="C639" t="s">
        <v>1175</v>
      </c>
      <c r="D639" t="s">
        <v>35</v>
      </c>
      <c r="E639">
        <v>43844</v>
      </c>
      <c r="G639">
        <v>1</v>
      </c>
    </row>
    <row r="640" spans="1:7" x14ac:dyDescent="0.2">
      <c r="A640" t="s">
        <v>14</v>
      </c>
      <c r="B640" t="s">
        <v>183</v>
      </c>
      <c r="C640" t="s">
        <v>1175</v>
      </c>
      <c r="D640" t="s">
        <v>76</v>
      </c>
      <c r="E640">
        <v>65355</v>
      </c>
      <c r="F640" t="s">
        <v>3237</v>
      </c>
      <c r="G640">
        <v>11</v>
      </c>
    </row>
    <row r="641" spans="1:7" x14ac:dyDescent="0.2">
      <c r="A641" t="s">
        <v>14</v>
      </c>
      <c r="B641" t="s">
        <v>406</v>
      </c>
      <c r="C641" t="s">
        <v>1175</v>
      </c>
      <c r="D641" t="s">
        <v>129</v>
      </c>
      <c r="E641">
        <v>41095</v>
      </c>
      <c r="F641" t="s">
        <v>4342</v>
      </c>
      <c r="G641">
        <v>1</v>
      </c>
    </row>
    <row r="642" spans="1:7" x14ac:dyDescent="0.2">
      <c r="A642" t="s">
        <v>14</v>
      </c>
      <c r="B642" t="s">
        <v>1819</v>
      </c>
      <c r="C642" t="s">
        <v>3402</v>
      </c>
      <c r="D642" t="s">
        <v>60</v>
      </c>
      <c r="E642">
        <v>12189</v>
      </c>
      <c r="F642" t="s">
        <v>4464</v>
      </c>
      <c r="G642">
        <v>1</v>
      </c>
    </row>
    <row r="643" spans="1:7" x14ac:dyDescent="0.2">
      <c r="A643" t="s">
        <v>14</v>
      </c>
      <c r="B643" t="s">
        <v>315</v>
      </c>
      <c r="C643" t="s">
        <v>2419</v>
      </c>
      <c r="D643" t="s">
        <v>94</v>
      </c>
      <c r="E643">
        <v>56295</v>
      </c>
      <c r="F643" t="s">
        <v>4577</v>
      </c>
      <c r="G643">
        <v>3</v>
      </c>
    </row>
    <row r="644" spans="1:7" x14ac:dyDescent="0.2">
      <c r="A644" t="s">
        <v>14</v>
      </c>
      <c r="B644" t="s">
        <v>62</v>
      </c>
      <c r="C644" t="s">
        <v>1525</v>
      </c>
      <c r="D644" t="s">
        <v>36</v>
      </c>
      <c r="E644">
        <v>73573</v>
      </c>
      <c r="G644">
        <v>5</v>
      </c>
    </row>
    <row r="645" spans="1:7" x14ac:dyDescent="0.2">
      <c r="A645" t="s">
        <v>14</v>
      </c>
      <c r="B645" t="s">
        <v>406</v>
      </c>
      <c r="C645" t="s">
        <v>4343</v>
      </c>
      <c r="D645" t="s">
        <v>35</v>
      </c>
      <c r="E645">
        <v>45068</v>
      </c>
      <c r="F645" t="s">
        <v>4344</v>
      </c>
      <c r="G645">
        <v>3</v>
      </c>
    </row>
    <row r="646" spans="1:7" x14ac:dyDescent="0.2">
      <c r="A646" t="s">
        <v>14</v>
      </c>
      <c r="B646" t="s">
        <v>62</v>
      </c>
      <c r="C646" t="s">
        <v>4592</v>
      </c>
      <c r="D646" t="s">
        <v>36</v>
      </c>
      <c r="E646">
        <v>74470</v>
      </c>
      <c r="G646">
        <v>1</v>
      </c>
    </row>
    <row r="647" spans="1:7" x14ac:dyDescent="0.2">
      <c r="A647" t="s">
        <v>14</v>
      </c>
      <c r="B647" t="s">
        <v>130</v>
      </c>
      <c r="C647" t="s">
        <v>3516</v>
      </c>
      <c r="D647" t="s">
        <v>76</v>
      </c>
      <c r="E647">
        <v>63386</v>
      </c>
      <c r="F647" t="s">
        <v>3515</v>
      </c>
      <c r="G647">
        <v>7</v>
      </c>
    </row>
    <row r="648" spans="1:7" x14ac:dyDescent="0.2">
      <c r="A648" t="s">
        <v>14</v>
      </c>
      <c r="B648" t="s">
        <v>28</v>
      </c>
      <c r="C648" t="s">
        <v>1417</v>
      </c>
      <c r="D648" t="s">
        <v>104</v>
      </c>
      <c r="E648">
        <v>31833</v>
      </c>
      <c r="F648" t="s">
        <v>4409</v>
      </c>
      <c r="G648">
        <v>3</v>
      </c>
    </row>
    <row r="649" spans="1:7" x14ac:dyDescent="0.2">
      <c r="A649" t="s">
        <v>14</v>
      </c>
      <c r="B649" t="s">
        <v>28</v>
      </c>
      <c r="C649" t="s">
        <v>1417</v>
      </c>
      <c r="D649" t="s">
        <v>104</v>
      </c>
      <c r="E649">
        <v>31833</v>
      </c>
      <c r="F649" t="s">
        <v>4410</v>
      </c>
      <c r="G649">
        <v>27</v>
      </c>
    </row>
    <row r="650" spans="1:7" x14ac:dyDescent="0.2">
      <c r="A650" t="s">
        <v>14</v>
      </c>
      <c r="B650" t="s">
        <v>15</v>
      </c>
      <c r="C650" t="s">
        <v>2491</v>
      </c>
      <c r="D650" t="s">
        <v>55</v>
      </c>
      <c r="E650">
        <v>21157</v>
      </c>
      <c r="G650">
        <v>2</v>
      </c>
    </row>
    <row r="651" spans="1:7" x14ac:dyDescent="0.2">
      <c r="A651" t="s">
        <v>14</v>
      </c>
      <c r="B651" t="s">
        <v>151</v>
      </c>
      <c r="C651" t="s">
        <v>1409</v>
      </c>
      <c r="D651" t="s">
        <v>17</v>
      </c>
      <c r="E651">
        <v>26452</v>
      </c>
      <c r="G651">
        <v>1</v>
      </c>
    </row>
    <row r="652" spans="1:7" x14ac:dyDescent="0.2">
      <c r="A652" t="s">
        <v>14</v>
      </c>
      <c r="B652" t="s">
        <v>151</v>
      </c>
      <c r="C652" t="s">
        <v>1409</v>
      </c>
      <c r="D652" t="s">
        <v>17</v>
      </c>
      <c r="E652">
        <v>26452</v>
      </c>
      <c r="F652" t="s">
        <v>4508</v>
      </c>
      <c r="G652">
        <v>1</v>
      </c>
    </row>
    <row r="653" spans="1:7" x14ac:dyDescent="0.2">
      <c r="A653" t="s">
        <v>14</v>
      </c>
      <c r="B653" t="s">
        <v>315</v>
      </c>
      <c r="C653" t="s">
        <v>4578</v>
      </c>
      <c r="D653" t="s">
        <v>94</v>
      </c>
      <c r="E653">
        <v>56296</v>
      </c>
      <c r="F653" t="s">
        <v>4579</v>
      </c>
      <c r="G653">
        <v>3</v>
      </c>
    </row>
    <row r="654" spans="1:7" x14ac:dyDescent="0.2">
      <c r="A654" t="s">
        <v>14</v>
      </c>
      <c r="B654" t="s">
        <v>1212</v>
      </c>
      <c r="C654" t="s">
        <v>3670</v>
      </c>
      <c r="D654" t="s">
        <v>19</v>
      </c>
      <c r="E654">
        <v>18661</v>
      </c>
      <c r="G654">
        <v>1</v>
      </c>
    </row>
    <row r="655" spans="1:7" x14ac:dyDescent="0.2">
      <c r="A655" t="s">
        <v>14</v>
      </c>
      <c r="B655" t="s">
        <v>143</v>
      </c>
      <c r="C655" t="s">
        <v>4263</v>
      </c>
      <c r="D655" t="s">
        <v>114</v>
      </c>
      <c r="E655">
        <v>88002</v>
      </c>
      <c r="G655">
        <v>1</v>
      </c>
    </row>
    <row r="656" spans="1:7" x14ac:dyDescent="0.2">
      <c r="A656" t="s">
        <v>14</v>
      </c>
      <c r="B656" t="s">
        <v>183</v>
      </c>
      <c r="C656" t="s">
        <v>3852</v>
      </c>
      <c r="D656" t="s">
        <v>76</v>
      </c>
      <c r="E656">
        <v>65305</v>
      </c>
      <c r="F656" t="s">
        <v>4101</v>
      </c>
      <c r="G656">
        <v>4</v>
      </c>
    </row>
    <row r="657" spans="1:7" x14ac:dyDescent="0.2">
      <c r="A657" t="s">
        <v>14</v>
      </c>
      <c r="B657" t="s">
        <v>151</v>
      </c>
      <c r="C657" t="s">
        <v>2723</v>
      </c>
      <c r="D657" t="s">
        <v>19</v>
      </c>
      <c r="E657">
        <v>15870</v>
      </c>
      <c r="G657">
        <v>2</v>
      </c>
    </row>
    <row r="658" spans="1:7" x14ac:dyDescent="0.2">
      <c r="A658" t="s">
        <v>14</v>
      </c>
      <c r="B658" t="s">
        <v>151</v>
      </c>
      <c r="C658" t="s">
        <v>2723</v>
      </c>
      <c r="D658" t="s">
        <v>19</v>
      </c>
      <c r="E658">
        <v>15870</v>
      </c>
      <c r="F658" t="s">
        <v>4509</v>
      </c>
      <c r="G658">
        <v>5</v>
      </c>
    </row>
    <row r="659" spans="1:7" x14ac:dyDescent="0.2">
      <c r="A659" t="s">
        <v>14</v>
      </c>
      <c r="B659" t="s">
        <v>1512</v>
      </c>
      <c r="C659" t="s">
        <v>3638</v>
      </c>
      <c r="D659" t="s">
        <v>66</v>
      </c>
      <c r="E659">
        <v>28697</v>
      </c>
      <c r="F659" t="s">
        <v>4613</v>
      </c>
      <c r="G659">
        <v>1</v>
      </c>
    </row>
    <row r="660" spans="1:7" x14ac:dyDescent="0.2">
      <c r="A660" t="s">
        <v>14</v>
      </c>
      <c r="B660" t="s">
        <v>1512</v>
      </c>
      <c r="C660" t="s">
        <v>3638</v>
      </c>
      <c r="D660" t="s">
        <v>66</v>
      </c>
      <c r="E660">
        <v>28697</v>
      </c>
      <c r="F660" t="s">
        <v>3637</v>
      </c>
      <c r="G660">
        <v>4</v>
      </c>
    </row>
    <row r="661" spans="1:7" x14ac:dyDescent="0.2">
      <c r="A661" t="s">
        <v>14</v>
      </c>
      <c r="B661" t="s">
        <v>1512</v>
      </c>
      <c r="C661" t="s">
        <v>2174</v>
      </c>
      <c r="D661" t="s">
        <v>66</v>
      </c>
      <c r="E661">
        <v>28401</v>
      </c>
      <c r="F661" t="s">
        <v>4614</v>
      </c>
      <c r="G661">
        <v>2</v>
      </c>
    </row>
    <row r="662" spans="1:7" x14ac:dyDescent="0.2">
      <c r="A662" t="s">
        <v>14</v>
      </c>
      <c r="B662" t="s">
        <v>1512</v>
      </c>
      <c r="C662" t="s">
        <v>2174</v>
      </c>
      <c r="D662" t="s">
        <v>66</v>
      </c>
      <c r="E662">
        <v>28401</v>
      </c>
      <c r="F662" t="s">
        <v>4615</v>
      </c>
      <c r="G662">
        <v>1</v>
      </c>
    </row>
    <row r="663" spans="1:7" x14ac:dyDescent="0.2">
      <c r="A663" t="s">
        <v>14</v>
      </c>
      <c r="B663" t="s">
        <v>1512</v>
      </c>
      <c r="C663" t="s">
        <v>2174</v>
      </c>
      <c r="D663" t="s">
        <v>66</v>
      </c>
      <c r="E663">
        <v>28403</v>
      </c>
      <c r="F663" t="s">
        <v>2471</v>
      </c>
      <c r="G663">
        <v>13</v>
      </c>
    </row>
    <row r="664" spans="1:7" x14ac:dyDescent="0.2">
      <c r="A664" t="s">
        <v>14</v>
      </c>
      <c r="B664" t="s">
        <v>130</v>
      </c>
      <c r="C664" t="s">
        <v>2961</v>
      </c>
      <c r="D664" t="s">
        <v>76</v>
      </c>
      <c r="E664">
        <v>63389</v>
      </c>
      <c r="F664" t="s">
        <v>2960</v>
      </c>
      <c r="G664">
        <v>1</v>
      </c>
    </row>
    <row r="665" spans="1:7" x14ac:dyDescent="0.2">
      <c r="A665" t="s">
        <v>14</v>
      </c>
      <c r="B665" t="s">
        <v>62</v>
      </c>
      <c r="C665" t="s">
        <v>3047</v>
      </c>
      <c r="D665" t="s">
        <v>36</v>
      </c>
      <c r="E665">
        <v>74966</v>
      </c>
      <c r="F665" t="s">
        <v>4064</v>
      </c>
      <c r="G665">
        <v>1</v>
      </c>
    </row>
    <row r="666" spans="1:7" x14ac:dyDescent="0.2">
      <c r="A666" t="s">
        <v>14</v>
      </c>
      <c r="B666" t="s">
        <v>143</v>
      </c>
      <c r="C666" t="s">
        <v>3570</v>
      </c>
      <c r="D666" t="s">
        <v>46</v>
      </c>
      <c r="E666">
        <v>75979</v>
      </c>
      <c r="F666" t="s">
        <v>3569</v>
      </c>
      <c r="G666">
        <v>3</v>
      </c>
    </row>
    <row r="667" spans="1:7" x14ac:dyDescent="0.2">
      <c r="A667" t="s">
        <v>14</v>
      </c>
      <c r="B667" t="s">
        <v>143</v>
      </c>
      <c r="C667" t="s">
        <v>2349</v>
      </c>
      <c r="D667" t="s">
        <v>46</v>
      </c>
      <c r="E667">
        <v>75098</v>
      </c>
      <c r="F667" t="s">
        <v>4264</v>
      </c>
      <c r="G667">
        <v>1</v>
      </c>
    </row>
    <row r="668" spans="1:7" x14ac:dyDescent="0.2">
      <c r="A668" t="s">
        <v>14</v>
      </c>
      <c r="B668" t="s">
        <v>143</v>
      </c>
      <c r="C668" t="s">
        <v>2349</v>
      </c>
      <c r="D668" t="s">
        <v>46</v>
      </c>
      <c r="E668">
        <v>75098</v>
      </c>
      <c r="F668" t="s">
        <v>2348</v>
      </c>
      <c r="G668">
        <v>1</v>
      </c>
    </row>
    <row r="669" spans="1:7" x14ac:dyDescent="0.2">
      <c r="A669" t="s">
        <v>14</v>
      </c>
      <c r="B669" t="s">
        <v>216</v>
      </c>
      <c r="C669" t="s">
        <v>3654</v>
      </c>
      <c r="D669" t="s">
        <v>84</v>
      </c>
      <c r="E669">
        <v>72396</v>
      </c>
      <c r="F669" t="s">
        <v>4352</v>
      </c>
      <c r="G669">
        <v>5</v>
      </c>
    </row>
    <row r="670" spans="1:7" x14ac:dyDescent="0.2">
      <c r="A670" t="s">
        <v>14</v>
      </c>
      <c r="B670" t="s">
        <v>165</v>
      </c>
      <c r="C670" t="s">
        <v>220</v>
      </c>
      <c r="D670" t="s">
        <v>23</v>
      </c>
      <c r="E670">
        <v>98901</v>
      </c>
      <c r="G670">
        <v>1</v>
      </c>
    </row>
    <row r="671" spans="1:7" x14ac:dyDescent="0.2">
      <c r="A671" t="s">
        <v>14</v>
      </c>
      <c r="B671" t="s">
        <v>112</v>
      </c>
      <c r="C671" t="s">
        <v>2050</v>
      </c>
      <c r="D671" t="s">
        <v>13</v>
      </c>
      <c r="E671">
        <v>85365</v>
      </c>
      <c r="G671">
        <v>1</v>
      </c>
    </row>
    <row r="672" spans="1:7" x14ac:dyDescent="0.2">
      <c r="A672" t="s">
        <v>14</v>
      </c>
      <c r="B672" t="s">
        <v>112</v>
      </c>
      <c r="C672" t="s">
        <v>2050</v>
      </c>
      <c r="D672" t="s">
        <v>13</v>
      </c>
      <c r="E672">
        <v>85365</v>
      </c>
      <c r="F672" t="s">
        <v>3380</v>
      </c>
      <c r="G672">
        <v>1</v>
      </c>
    </row>
    <row r="673" spans="1:7" hidden="1" x14ac:dyDescent="0.2">
      <c r="A673" t="s">
        <v>319</v>
      </c>
      <c r="B673" t="s">
        <v>4616</v>
      </c>
      <c r="C673" t="s">
        <v>967</v>
      </c>
      <c r="D673" t="s">
        <v>114</v>
      </c>
      <c r="E673">
        <v>88002</v>
      </c>
      <c r="F673" t="s">
        <v>4617</v>
      </c>
      <c r="G673">
        <v>4</v>
      </c>
    </row>
    <row r="674" spans="1:7" hidden="1" x14ac:dyDescent="0.2">
      <c r="A674" t="s">
        <v>319</v>
      </c>
      <c r="B674" t="s">
        <v>4616</v>
      </c>
      <c r="C674" t="s">
        <v>967</v>
      </c>
      <c r="D674" t="s">
        <v>114</v>
      </c>
      <c r="E674">
        <v>88002</v>
      </c>
      <c r="F674" t="s">
        <v>4618</v>
      </c>
      <c r="G674">
        <v>1</v>
      </c>
    </row>
    <row r="675" spans="1:7" hidden="1" x14ac:dyDescent="0.2">
      <c r="A675" t="s">
        <v>319</v>
      </c>
      <c r="B675" t="s">
        <v>4619</v>
      </c>
      <c r="G675">
        <v>2</v>
      </c>
    </row>
    <row r="676" spans="1:7" hidden="1" x14ac:dyDescent="0.2">
      <c r="A676" t="s">
        <v>319</v>
      </c>
      <c r="B676" t="s">
        <v>4620</v>
      </c>
      <c r="C676" t="s">
        <v>3346</v>
      </c>
      <c r="D676" t="s">
        <v>4</v>
      </c>
      <c r="E676">
        <v>23801</v>
      </c>
      <c r="F676" t="s">
        <v>4621</v>
      </c>
      <c r="G676">
        <v>6</v>
      </c>
    </row>
    <row r="677" spans="1:7" hidden="1" x14ac:dyDescent="0.2">
      <c r="A677" t="s">
        <v>319</v>
      </c>
      <c r="B677" t="s">
        <v>4620</v>
      </c>
      <c r="C677" t="s">
        <v>3346</v>
      </c>
      <c r="D677" t="s">
        <v>4</v>
      </c>
      <c r="E677">
        <v>23801</v>
      </c>
      <c r="F677" t="s">
        <v>4621</v>
      </c>
      <c r="G677">
        <v>9</v>
      </c>
    </row>
    <row r="678" spans="1:7" hidden="1" x14ac:dyDescent="0.2">
      <c r="A678" t="s">
        <v>319</v>
      </c>
      <c r="B678" t="s">
        <v>4622</v>
      </c>
      <c r="C678" t="s">
        <v>580</v>
      </c>
      <c r="D678" t="s">
        <v>4</v>
      </c>
      <c r="E678">
        <v>22060</v>
      </c>
      <c r="F678" t="s">
        <v>4623</v>
      </c>
      <c r="G678">
        <v>1</v>
      </c>
    </row>
    <row r="679" spans="1:7" hidden="1" x14ac:dyDescent="0.2">
      <c r="A679" t="s">
        <v>319</v>
      </c>
      <c r="B679" t="s">
        <v>4624</v>
      </c>
      <c r="C679" t="s">
        <v>961</v>
      </c>
      <c r="D679" t="s">
        <v>147</v>
      </c>
      <c r="E679">
        <v>37616</v>
      </c>
      <c r="G679">
        <v>1</v>
      </c>
    </row>
    <row r="680" spans="1:7" hidden="1" x14ac:dyDescent="0.2">
      <c r="A680" t="s">
        <v>319</v>
      </c>
      <c r="B680" t="s">
        <v>4624</v>
      </c>
      <c r="C680" t="s">
        <v>498</v>
      </c>
      <c r="D680" t="s">
        <v>30</v>
      </c>
      <c r="E680">
        <v>36201</v>
      </c>
      <c r="G680">
        <v>5</v>
      </c>
    </row>
    <row r="681" spans="1:7" hidden="1" x14ac:dyDescent="0.2">
      <c r="A681" t="s">
        <v>319</v>
      </c>
      <c r="B681" t="s">
        <v>4624</v>
      </c>
      <c r="C681" t="s">
        <v>492</v>
      </c>
      <c r="D681" t="s">
        <v>66</v>
      </c>
      <c r="E681">
        <v>28801</v>
      </c>
      <c r="G681">
        <v>1</v>
      </c>
    </row>
    <row r="682" spans="1:7" hidden="1" x14ac:dyDescent="0.2">
      <c r="A682" t="s">
        <v>319</v>
      </c>
      <c r="B682" t="s">
        <v>4624</v>
      </c>
      <c r="C682" t="s">
        <v>637</v>
      </c>
      <c r="D682" t="s">
        <v>23</v>
      </c>
      <c r="E682">
        <v>98004</v>
      </c>
      <c r="G682">
        <v>2</v>
      </c>
    </row>
    <row r="683" spans="1:7" hidden="1" x14ac:dyDescent="0.2">
      <c r="A683" t="s">
        <v>319</v>
      </c>
      <c r="B683" t="s">
        <v>4624</v>
      </c>
      <c r="C683" t="s">
        <v>461</v>
      </c>
      <c r="D683" t="s">
        <v>129</v>
      </c>
      <c r="E683">
        <v>40403</v>
      </c>
      <c r="G683">
        <v>1</v>
      </c>
    </row>
    <row r="684" spans="1:7" hidden="1" x14ac:dyDescent="0.2">
      <c r="A684" t="s">
        <v>319</v>
      </c>
      <c r="B684" t="s">
        <v>4624</v>
      </c>
      <c r="C684" t="s">
        <v>3318</v>
      </c>
      <c r="D684" t="s">
        <v>125</v>
      </c>
      <c r="E684">
        <v>2184</v>
      </c>
      <c r="G684">
        <v>1</v>
      </c>
    </row>
    <row r="685" spans="1:7" hidden="1" x14ac:dyDescent="0.2">
      <c r="A685" t="s">
        <v>319</v>
      </c>
      <c r="B685" t="s">
        <v>4624</v>
      </c>
      <c r="C685" t="s">
        <v>1883</v>
      </c>
      <c r="D685" t="s">
        <v>207</v>
      </c>
      <c r="E685">
        <v>84302</v>
      </c>
      <c r="G685">
        <v>3</v>
      </c>
    </row>
    <row r="686" spans="1:7" hidden="1" x14ac:dyDescent="0.2">
      <c r="A686" t="s">
        <v>319</v>
      </c>
      <c r="B686" t="s">
        <v>4624</v>
      </c>
      <c r="C686" t="s">
        <v>2359</v>
      </c>
      <c r="D686" t="s">
        <v>84</v>
      </c>
      <c r="E686">
        <v>71701</v>
      </c>
      <c r="G686">
        <v>4</v>
      </c>
    </row>
    <row r="687" spans="1:7" hidden="1" x14ac:dyDescent="0.2">
      <c r="A687" t="s">
        <v>319</v>
      </c>
      <c r="B687" t="s">
        <v>4624</v>
      </c>
      <c r="C687" t="s">
        <v>1468</v>
      </c>
      <c r="D687" t="s">
        <v>207</v>
      </c>
      <c r="E687">
        <v>84015</v>
      </c>
      <c r="G687">
        <v>1</v>
      </c>
    </row>
    <row r="688" spans="1:7" hidden="1" x14ac:dyDescent="0.2">
      <c r="A688" t="s">
        <v>319</v>
      </c>
      <c r="B688" t="s">
        <v>4624</v>
      </c>
      <c r="C688" t="s">
        <v>776</v>
      </c>
      <c r="D688" t="s">
        <v>35</v>
      </c>
      <c r="E688">
        <v>44108</v>
      </c>
      <c r="G688">
        <v>1</v>
      </c>
    </row>
    <row r="689" spans="1:7" hidden="1" x14ac:dyDescent="0.2">
      <c r="A689" t="s">
        <v>319</v>
      </c>
      <c r="B689" t="s">
        <v>4624</v>
      </c>
      <c r="C689" t="s">
        <v>1126</v>
      </c>
      <c r="D689" t="s">
        <v>110</v>
      </c>
      <c r="E689">
        <v>33189</v>
      </c>
      <c r="G689">
        <v>1</v>
      </c>
    </row>
    <row r="690" spans="1:7" hidden="1" x14ac:dyDescent="0.2">
      <c r="A690" t="s">
        <v>319</v>
      </c>
      <c r="B690" t="s">
        <v>4624</v>
      </c>
      <c r="C690" t="s">
        <v>4625</v>
      </c>
      <c r="D690" t="s">
        <v>110</v>
      </c>
      <c r="E690">
        <v>32130</v>
      </c>
      <c r="G690">
        <v>1</v>
      </c>
    </row>
    <row r="691" spans="1:7" hidden="1" x14ac:dyDescent="0.2">
      <c r="A691" t="s">
        <v>319</v>
      </c>
      <c r="B691" t="s">
        <v>4624</v>
      </c>
      <c r="C691" t="s">
        <v>1027</v>
      </c>
      <c r="D691" t="s">
        <v>333</v>
      </c>
      <c r="E691">
        <v>6108</v>
      </c>
      <c r="G691">
        <v>1</v>
      </c>
    </row>
    <row r="692" spans="1:7" hidden="1" x14ac:dyDescent="0.2">
      <c r="A692" t="s">
        <v>319</v>
      </c>
      <c r="B692" t="s">
        <v>4624</v>
      </c>
      <c r="C692" t="s">
        <v>2380</v>
      </c>
      <c r="D692" t="s">
        <v>36</v>
      </c>
      <c r="E692">
        <v>73538</v>
      </c>
      <c r="G692">
        <v>1</v>
      </c>
    </row>
    <row r="693" spans="1:7" hidden="1" x14ac:dyDescent="0.2">
      <c r="A693" t="s">
        <v>319</v>
      </c>
      <c r="B693" t="s">
        <v>4624</v>
      </c>
      <c r="C693" t="s">
        <v>2134</v>
      </c>
      <c r="D693" t="s">
        <v>4</v>
      </c>
      <c r="E693">
        <v>23901</v>
      </c>
      <c r="G693">
        <v>1</v>
      </c>
    </row>
    <row r="694" spans="1:7" hidden="1" x14ac:dyDescent="0.2">
      <c r="A694" t="s">
        <v>319</v>
      </c>
      <c r="B694" t="s">
        <v>4624</v>
      </c>
      <c r="C694" t="s">
        <v>255</v>
      </c>
      <c r="D694" t="s">
        <v>66</v>
      </c>
      <c r="E694">
        <v>28301</v>
      </c>
      <c r="G694">
        <v>1</v>
      </c>
    </row>
    <row r="695" spans="1:7" hidden="1" x14ac:dyDescent="0.2">
      <c r="A695" t="s">
        <v>319</v>
      </c>
      <c r="B695" t="s">
        <v>4624</v>
      </c>
      <c r="C695" t="s">
        <v>934</v>
      </c>
      <c r="D695" t="s">
        <v>127</v>
      </c>
      <c r="E695">
        <v>99731</v>
      </c>
      <c r="G695">
        <v>1</v>
      </c>
    </row>
    <row r="696" spans="1:7" hidden="1" x14ac:dyDescent="0.2">
      <c r="A696" t="s">
        <v>319</v>
      </c>
      <c r="B696" t="s">
        <v>4624</v>
      </c>
      <c r="C696" t="s">
        <v>1302</v>
      </c>
      <c r="D696" t="s">
        <v>4</v>
      </c>
      <c r="E696">
        <v>23801</v>
      </c>
      <c r="G696">
        <v>3</v>
      </c>
    </row>
    <row r="697" spans="1:7" hidden="1" x14ac:dyDescent="0.2">
      <c r="A697" t="s">
        <v>319</v>
      </c>
      <c r="B697" t="s">
        <v>4624</v>
      </c>
      <c r="C697" t="s">
        <v>167</v>
      </c>
      <c r="D697" t="s">
        <v>46</v>
      </c>
      <c r="E697">
        <v>76102</v>
      </c>
      <c r="G697">
        <v>5</v>
      </c>
    </row>
    <row r="698" spans="1:7" hidden="1" x14ac:dyDescent="0.2">
      <c r="A698" t="s">
        <v>319</v>
      </c>
      <c r="B698" t="s">
        <v>4624</v>
      </c>
      <c r="C698" t="s">
        <v>584</v>
      </c>
      <c r="D698" t="s">
        <v>13</v>
      </c>
      <c r="E698">
        <v>85309</v>
      </c>
      <c r="G698">
        <v>1</v>
      </c>
    </row>
    <row r="699" spans="1:7" hidden="1" x14ac:dyDescent="0.2">
      <c r="A699" t="s">
        <v>319</v>
      </c>
      <c r="B699" t="s">
        <v>4624</v>
      </c>
      <c r="C699" t="s">
        <v>478</v>
      </c>
      <c r="D699" t="s">
        <v>46</v>
      </c>
      <c r="E699">
        <v>75402</v>
      </c>
      <c r="G699">
        <v>1</v>
      </c>
    </row>
    <row r="700" spans="1:7" hidden="1" x14ac:dyDescent="0.2">
      <c r="A700" t="s">
        <v>319</v>
      </c>
      <c r="B700" t="s">
        <v>4624</v>
      </c>
      <c r="C700" t="s">
        <v>2655</v>
      </c>
      <c r="D700" t="s">
        <v>55</v>
      </c>
      <c r="E700">
        <v>21742</v>
      </c>
      <c r="G700">
        <v>1</v>
      </c>
    </row>
    <row r="701" spans="1:7" hidden="1" x14ac:dyDescent="0.2">
      <c r="A701" t="s">
        <v>319</v>
      </c>
      <c r="B701" t="s">
        <v>4624</v>
      </c>
      <c r="C701" t="s">
        <v>557</v>
      </c>
      <c r="D701" t="s">
        <v>207</v>
      </c>
      <c r="E701">
        <v>84056</v>
      </c>
      <c r="G701">
        <v>3</v>
      </c>
    </row>
    <row r="702" spans="1:7" hidden="1" x14ac:dyDescent="0.2">
      <c r="A702" t="s">
        <v>319</v>
      </c>
      <c r="B702" t="s">
        <v>4624</v>
      </c>
      <c r="C702" t="s">
        <v>792</v>
      </c>
      <c r="D702" t="s">
        <v>50</v>
      </c>
      <c r="E702">
        <v>95023</v>
      </c>
      <c r="G702">
        <v>1</v>
      </c>
    </row>
    <row r="703" spans="1:7" hidden="1" x14ac:dyDescent="0.2">
      <c r="A703" t="s">
        <v>319</v>
      </c>
      <c r="B703" t="s">
        <v>4624</v>
      </c>
      <c r="C703" t="s">
        <v>300</v>
      </c>
      <c r="D703" t="s">
        <v>100</v>
      </c>
      <c r="E703">
        <v>39206</v>
      </c>
      <c r="G703">
        <v>2</v>
      </c>
    </row>
    <row r="704" spans="1:7" hidden="1" x14ac:dyDescent="0.2">
      <c r="A704" t="s">
        <v>319</v>
      </c>
      <c r="B704" t="s">
        <v>4624</v>
      </c>
      <c r="C704" t="s">
        <v>3186</v>
      </c>
      <c r="D704" t="s">
        <v>121</v>
      </c>
      <c r="E704">
        <v>771</v>
      </c>
      <c r="G704">
        <v>1</v>
      </c>
    </row>
    <row r="705" spans="1:7" hidden="1" x14ac:dyDescent="0.2">
      <c r="A705" t="s">
        <v>319</v>
      </c>
      <c r="B705" t="s">
        <v>4624</v>
      </c>
      <c r="C705" t="s">
        <v>3687</v>
      </c>
      <c r="D705" t="s">
        <v>100</v>
      </c>
      <c r="E705">
        <v>39440</v>
      </c>
      <c r="G705">
        <v>1</v>
      </c>
    </row>
    <row r="706" spans="1:7" hidden="1" x14ac:dyDescent="0.2">
      <c r="A706" t="s">
        <v>319</v>
      </c>
      <c r="B706" t="s">
        <v>4624</v>
      </c>
      <c r="C706" t="s">
        <v>2423</v>
      </c>
      <c r="D706" t="s">
        <v>88</v>
      </c>
      <c r="E706">
        <v>80125</v>
      </c>
      <c r="G706">
        <v>1</v>
      </c>
    </row>
    <row r="707" spans="1:7" hidden="1" x14ac:dyDescent="0.2">
      <c r="A707" t="s">
        <v>319</v>
      </c>
      <c r="B707" t="s">
        <v>4624</v>
      </c>
      <c r="C707" t="s">
        <v>990</v>
      </c>
      <c r="D707" t="s">
        <v>125</v>
      </c>
      <c r="E707">
        <v>1852</v>
      </c>
      <c r="G707">
        <v>1</v>
      </c>
    </row>
    <row r="708" spans="1:7" hidden="1" x14ac:dyDescent="0.2">
      <c r="A708" t="s">
        <v>319</v>
      </c>
      <c r="B708" t="s">
        <v>4624</v>
      </c>
      <c r="C708" t="s">
        <v>341</v>
      </c>
      <c r="D708" t="s">
        <v>254</v>
      </c>
      <c r="E708">
        <v>97501</v>
      </c>
      <c r="G708">
        <v>1</v>
      </c>
    </row>
    <row r="709" spans="1:7" hidden="1" x14ac:dyDescent="0.2">
      <c r="A709" t="s">
        <v>319</v>
      </c>
      <c r="B709" t="s">
        <v>4624</v>
      </c>
      <c r="C709" t="s">
        <v>1348</v>
      </c>
      <c r="D709" t="s">
        <v>13</v>
      </c>
      <c r="E709">
        <v>85215</v>
      </c>
      <c r="G709">
        <v>1</v>
      </c>
    </row>
    <row r="710" spans="1:7" hidden="1" x14ac:dyDescent="0.2">
      <c r="A710" t="s">
        <v>319</v>
      </c>
      <c r="B710" t="s">
        <v>4624</v>
      </c>
      <c r="C710" t="s">
        <v>1996</v>
      </c>
      <c r="D710" t="s">
        <v>147</v>
      </c>
      <c r="E710">
        <v>38053</v>
      </c>
      <c r="G710">
        <v>1</v>
      </c>
    </row>
    <row r="711" spans="1:7" hidden="1" x14ac:dyDescent="0.2">
      <c r="A711" t="s">
        <v>319</v>
      </c>
      <c r="B711" t="s">
        <v>4624</v>
      </c>
      <c r="C711" t="s">
        <v>1533</v>
      </c>
      <c r="D711" t="s">
        <v>107</v>
      </c>
      <c r="E711">
        <v>8057</v>
      </c>
      <c r="G711">
        <v>1</v>
      </c>
    </row>
    <row r="712" spans="1:7" hidden="1" x14ac:dyDescent="0.2">
      <c r="A712" t="s">
        <v>319</v>
      </c>
      <c r="B712" t="s">
        <v>4624</v>
      </c>
      <c r="C712" t="s">
        <v>1833</v>
      </c>
      <c r="D712" t="s">
        <v>76</v>
      </c>
      <c r="E712">
        <v>63366</v>
      </c>
      <c r="G712">
        <v>1</v>
      </c>
    </row>
    <row r="713" spans="1:7" hidden="1" x14ac:dyDescent="0.2">
      <c r="A713" t="s">
        <v>319</v>
      </c>
      <c r="B713" t="s">
        <v>4624</v>
      </c>
      <c r="C713" t="s">
        <v>2232</v>
      </c>
      <c r="D713" t="s">
        <v>27</v>
      </c>
      <c r="E713">
        <v>48649</v>
      </c>
      <c r="G713">
        <v>1</v>
      </c>
    </row>
    <row r="714" spans="1:7" hidden="1" x14ac:dyDescent="0.2">
      <c r="A714" t="s">
        <v>319</v>
      </c>
      <c r="B714" t="s">
        <v>4624</v>
      </c>
      <c r="C714" t="s">
        <v>3067</v>
      </c>
      <c r="D714" t="s">
        <v>121</v>
      </c>
      <c r="E714">
        <v>720</v>
      </c>
      <c r="G714">
        <v>1</v>
      </c>
    </row>
    <row r="715" spans="1:7" hidden="1" x14ac:dyDescent="0.2">
      <c r="A715" t="s">
        <v>319</v>
      </c>
      <c r="B715" t="s">
        <v>4624</v>
      </c>
      <c r="C715" t="s">
        <v>672</v>
      </c>
      <c r="D715" t="s">
        <v>19</v>
      </c>
      <c r="E715">
        <v>19111</v>
      </c>
      <c r="G715">
        <v>2</v>
      </c>
    </row>
    <row r="716" spans="1:7" hidden="1" x14ac:dyDescent="0.2">
      <c r="A716" t="s">
        <v>319</v>
      </c>
      <c r="B716" t="s">
        <v>4624</v>
      </c>
      <c r="C716" t="s">
        <v>654</v>
      </c>
      <c r="D716" t="s">
        <v>433</v>
      </c>
      <c r="E716">
        <v>3801</v>
      </c>
      <c r="G716">
        <v>3</v>
      </c>
    </row>
    <row r="717" spans="1:7" hidden="1" x14ac:dyDescent="0.2">
      <c r="A717" t="s">
        <v>319</v>
      </c>
      <c r="B717" t="s">
        <v>4624</v>
      </c>
      <c r="C717" t="s">
        <v>3766</v>
      </c>
      <c r="D717" t="s">
        <v>50</v>
      </c>
      <c r="E717">
        <v>92064</v>
      </c>
      <c r="G717">
        <v>1</v>
      </c>
    </row>
    <row r="718" spans="1:7" hidden="1" x14ac:dyDescent="0.2">
      <c r="A718" t="s">
        <v>319</v>
      </c>
      <c r="B718" t="s">
        <v>4624</v>
      </c>
      <c r="C718" t="s">
        <v>524</v>
      </c>
      <c r="D718" t="s">
        <v>19</v>
      </c>
      <c r="E718">
        <v>19078</v>
      </c>
      <c r="G718">
        <v>2</v>
      </c>
    </row>
    <row r="719" spans="1:7" hidden="1" x14ac:dyDescent="0.2">
      <c r="A719" t="s">
        <v>319</v>
      </c>
      <c r="B719" t="s">
        <v>4624</v>
      </c>
      <c r="C719" t="s">
        <v>4060</v>
      </c>
      <c r="D719" t="s">
        <v>121</v>
      </c>
      <c r="E719">
        <v>637</v>
      </c>
      <c r="G719">
        <v>1</v>
      </c>
    </row>
    <row r="720" spans="1:7" hidden="1" x14ac:dyDescent="0.2">
      <c r="A720" t="s">
        <v>319</v>
      </c>
      <c r="B720" t="s">
        <v>4624</v>
      </c>
      <c r="C720" t="s">
        <v>1428</v>
      </c>
      <c r="D720" t="s">
        <v>110</v>
      </c>
      <c r="E720">
        <v>32095</v>
      </c>
      <c r="G720">
        <v>9</v>
      </c>
    </row>
    <row r="721" spans="1:7" hidden="1" x14ac:dyDescent="0.2">
      <c r="A721" t="s">
        <v>319</v>
      </c>
      <c r="B721" t="s">
        <v>4624</v>
      </c>
      <c r="C721" t="s">
        <v>623</v>
      </c>
      <c r="D721" t="s">
        <v>76</v>
      </c>
      <c r="E721">
        <v>63102</v>
      </c>
      <c r="G721">
        <v>1</v>
      </c>
    </row>
    <row r="722" spans="1:7" hidden="1" x14ac:dyDescent="0.2">
      <c r="A722" t="s">
        <v>319</v>
      </c>
      <c r="B722" t="s">
        <v>4624</v>
      </c>
      <c r="C722" t="s">
        <v>623</v>
      </c>
      <c r="D722" t="s">
        <v>76</v>
      </c>
      <c r="E722">
        <v>63103</v>
      </c>
      <c r="G722">
        <v>2</v>
      </c>
    </row>
    <row r="723" spans="1:7" hidden="1" x14ac:dyDescent="0.2">
      <c r="A723" t="s">
        <v>319</v>
      </c>
      <c r="B723" t="s">
        <v>4624</v>
      </c>
      <c r="C723" t="s">
        <v>801</v>
      </c>
      <c r="D723" t="s">
        <v>207</v>
      </c>
      <c r="E723">
        <v>84116</v>
      </c>
      <c r="G723">
        <v>1</v>
      </c>
    </row>
    <row r="724" spans="1:7" hidden="1" x14ac:dyDescent="0.2">
      <c r="A724" t="s">
        <v>319</v>
      </c>
      <c r="B724" t="s">
        <v>4624</v>
      </c>
      <c r="C724" t="s">
        <v>801</v>
      </c>
      <c r="D724" t="s">
        <v>207</v>
      </c>
      <c r="E724">
        <v>84138</v>
      </c>
      <c r="G724">
        <v>2</v>
      </c>
    </row>
    <row r="725" spans="1:7" hidden="1" x14ac:dyDescent="0.2">
      <c r="A725" t="s">
        <v>319</v>
      </c>
      <c r="B725" t="s">
        <v>4624</v>
      </c>
      <c r="C725" t="s">
        <v>648</v>
      </c>
      <c r="D725" t="s">
        <v>23</v>
      </c>
      <c r="E725">
        <v>98101</v>
      </c>
      <c r="G725">
        <v>2</v>
      </c>
    </row>
    <row r="726" spans="1:7" hidden="1" x14ac:dyDescent="0.2">
      <c r="A726" t="s">
        <v>319</v>
      </c>
      <c r="B726" t="s">
        <v>4624</v>
      </c>
      <c r="C726" t="s">
        <v>2244</v>
      </c>
      <c r="D726" t="s">
        <v>110</v>
      </c>
      <c r="E726">
        <v>32579</v>
      </c>
      <c r="G726">
        <v>2</v>
      </c>
    </row>
    <row r="727" spans="1:7" hidden="1" x14ac:dyDescent="0.2">
      <c r="A727" t="s">
        <v>319</v>
      </c>
      <c r="B727" t="s">
        <v>4624</v>
      </c>
      <c r="C727" t="s">
        <v>3578</v>
      </c>
      <c r="D727" t="s">
        <v>10</v>
      </c>
      <c r="E727">
        <v>70460</v>
      </c>
      <c r="G727">
        <v>1</v>
      </c>
    </row>
    <row r="728" spans="1:7" hidden="1" x14ac:dyDescent="0.2">
      <c r="A728" t="s">
        <v>319</v>
      </c>
      <c r="B728" t="s">
        <v>4624</v>
      </c>
      <c r="C728" t="s">
        <v>711</v>
      </c>
      <c r="D728" t="s">
        <v>50</v>
      </c>
      <c r="E728">
        <v>95219</v>
      </c>
      <c r="G728">
        <v>1</v>
      </c>
    </row>
    <row r="729" spans="1:7" hidden="1" x14ac:dyDescent="0.2">
      <c r="A729" t="s">
        <v>319</v>
      </c>
      <c r="B729" t="s">
        <v>4624</v>
      </c>
      <c r="C729" t="s">
        <v>3113</v>
      </c>
      <c r="D729" t="s">
        <v>333</v>
      </c>
      <c r="E729">
        <v>6614</v>
      </c>
      <c r="G729">
        <v>1</v>
      </c>
    </row>
    <row r="730" spans="1:7" hidden="1" x14ac:dyDescent="0.2">
      <c r="A730" t="s">
        <v>319</v>
      </c>
      <c r="B730" t="s">
        <v>4624</v>
      </c>
      <c r="C730" t="s">
        <v>3113</v>
      </c>
      <c r="D730" t="s">
        <v>333</v>
      </c>
      <c r="E730">
        <v>6615</v>
      </c>
      <c r="G730">
        <v>1</v>
      </c>
    </row>
    <row r="731" spans="1:7" hidden="1" x14ac:dyDescent="0.2">
      <c r="A731" t="s">
        <v>319</v>
      </c>
      <c r="B731" t="s">
        <v>4624</v>
      </c>
      <c r="C731" t="s">
        <v>2073</v>
      </c>
      <c r="D731" t="s">
        <v>50</v>
      </c>
      <c r="E731">
        <v>94086</v>
      </c>
      <c r="G731">
        <v>1</v>
      </c>
    </row>
    <row r="732" spans="1:7" hidden="1" x14ac:dyDescent="0.2">
      <c r="A732" t="s">
        <v>319</v>
      </c>
      <c r="B732" t="s">
        <v>4624</v>
      </c>
      <c r="C732" t="s">
        <v>2073</v>
      </c>
      <c r="D732" t="s">
        <v>50</v>
      </c>
      <c r="E732">
        <v>94089</v>
      </c>
      <c r="G732">
        <v>2</v>
      </c>
    </row>
    <row r="733" spans="1:7" hidden="1" x14ac:dyDescent="0.2">
      <c r="A733" t="s">
        <v>319</v>
      </c>
      <c r="B733" t="s">
        <v>4624</v>
      </c>
      <c r="C733" t="s">
        <v>1757</v>
      </c>
      <c r="D733" t="s">
        <v>110</v>
      </c>
      <c r="E733">
        <v>32311</v>
      </c>
      <c r="G733">
        <v>2</v>
      </c>
    </row>
    <row r="734" spans="1:7" hidden="1" x14ac:dyDescent="0.2">
      <c r="A734" t="s">
        <v>319</v>
      </c>
      <c r="B734" t="s">
        <v>4624</v>
      </c>
      <c r="C734" t="s">
        <v>320</v>
      </c>
      <c r="D734" t="s">
        <v>13</v>
      </c>
      <c r="E734">
        <v>85756</v>
      </c>
      <c r="G734">
        <v>1</v>
      </c>
    </row>
    <row r="735" spans="1:7" hidden="1" x14ac:dyDescent="0.2">
      <c r="A735" t="s">
        <v>319</v>
      </c>
      <c r="B735" t="s">
        <v>4624</v>
      </c>
      <c r="C735" t="s">
        <v>1395</v>
      </c>
      <c r="D735" t="s">
        <v>110</v>
      </c>
      <c r="E735">
        <v>33407</v>
      </c>
      <c r="G735">
        <v>1</v>
      </c>
    </row>
    <row r="736" spans="1:7" hidden="1" x14ac:dyDescent="0.2">
      <c r="A736" t="s">
        <v>319</v>
      </c>
      <c r="B736" t="s">
        <v>4626</v>
      </c>
      <c r="G736">
        <v>6</v>
      </c>
    </row>
    <row r="737" spans="1:7" hidden="1" x14ac:dyDescent="0.2">
      <c r="A737" t="s">
        <v>319</v>
      </c>
      <c r="B737" t="s">
        <v>3353</v>
      </c>
      <c r="C737" t="s">
        <v>3355</v>
      </c>
      <c r="D737" t="s">
        <v>60</v>
      </c>
      <c r="E737">
        <v>13441</v>
      </c>
      <c r="F737" t="s">
        <v>3354</v>
      </c>
      <c r="G737">
        <v>1</v>
      </c>
    </row>
    <row r="738" spans="1:7" hidden="1" x14ac:dyDescent="0.2">
      <c r="A738" t="s">
        <v>319</v>
      </c>
      <c r="B738" t="s">
        <v>4627</v>
      </c>
      <c r="G738">
        <v>3</v>
      </c>
    </row>
    <row r="739" spans="1:7" hidden="1" x14ac:dyDescent="0.2">
      <c r="A739" t="s">
        <v>319</v>
      </c>
      <c r="B739" t="s">
        <v>4628</v>
      </c>
      <c r="G739">
        <v>1</v>
      </c>
    </row>
    <row r="740" spans="1:7" hidden="1" x14ac:dyDescent="0.2">
      <c r="A740" t="s">
        <v>319</v>
      </c>
      <c r="B740" t="s">
        <v>4629</v>
      </c>
      <c r="C740" t="s">
        <v>945</v>
      </c>
      <c r="D740" t="s">
        <v>110</v>
      </c>
      <c r="E740">
        <v>33177</v>
      </c>
      <c r="F740" t="s">
        <v>4630</v>
      </c>
      <c r="G740">
        <v>1</v>
      </c>
    </row>
    <row r="741" spans="1:7" hidden="1" x14ac:dyDescent="0.2">
      <c r="A741" t="s">
        <v>319</v>
      </c>
      <c r="B741" t="s">
        <v>4629</v>
      </c>
      <c r="C741" t="s">
        <v>3391</v>
      </c>
      <c r="D741" t="s">
        <v>50</v>
      </c>
      <c r="E741">
        <v>93955</v>
      </c>
      <c r="F741" t="s">
        <v>4631</v>
      </c>
      <c r="G741">
        <v>1</v>
      </c>
    </row>
    <row r="742" spans="1:7" hidden="1" x14ac:dyDescent="0.2">
      <c r="A742" t="s">
        <v>319</v>
      </c>
      <c r="B742" t="s">
        <v>324</v>
      </c>
      <c r="G742">
        <v>8</v>
      </c>
    </row>
    <row r="743" spans="1:7" hidden="1" x14ac:dyDescent="0.2">
      <c r="A743" t="s">
        <v>319</v>
      </c>
      <c r="B743" t="s">
        <v>324</v>
      </c>
      <c r="D743" t="s">
        <v>127</v>
      </c>
      <c r="E743">
        <v>99705</v>
      </c>
      <c r="G743">
        <v>1</v>
      </c>
    </row>
    <row r="744" spans="1:7" hidden="1" x14ac:dyDescent="0.2">
      <c r="A744" t="s">
        <v>319</v>
      </c>
      <c r="B744" t="s">
        <v>324</v>
      </c>
      <c r="C744" t="s">
        <v>498</v>
      </c>
      <c r="D744" t="s">
        <v>30</v>
      </c>
      <c r="E744">
        <v>36201</v>
      </c>
      <c r="F744" t="s">
        <v>1106</v>
      </c>
      <c r="G744">
        <v>13</v>
      </c>
    </row>
    <row r="745" spans="1:7" hidden="1" x14ac:dyDescent="0.2">
      <c r="A745" t="s">
        <v>319</v>
      </c>
      <c r="B745" t="s">
        <v>324</v>
      </c>
      <c r="C745" t="s">
        <v>2136</v>
      </c>
      <c r="D745" t="s">
        <v>4</v>
      </c>
      <c r="E745">
        <v>20151</v>
      </c>
      <c r="F745" t="s">
        <v>3193</v>
      </c>
      <c r="G745">
        <v>1</v>
      </c>
    </row>
    <row r="746" spans="1:7" hidden="1" x14ac:dyDescent="0.2">
      <c r="A746" t="s">
        <v>319</v>
      </c>
      <c r="B746" t="s">
        <v>324</v>
      </c>
      <c r="C746" t="s">
        <v>2639</v>
      </c>
      <c r="D746" t="s">
        <v>30</v>
      </c>
      <c r="E746">
        <v>36526</v>
      </c>
      <c r="F746" t="s">
        <v>775</v>
      </c>
      <c r="G746">
        <v>1</v>
      </c>
    </row>
    <row r="747" spans="1:7" hidden="1" x14ac:dyDescent="0.2">
      <c r="A747" t="s">
        <v>319</v>
      </c>
      <c r="B747" t="s">
        <v>324</v>
      </c>
      <c r="C747" t="s">
        <v>1306</v>
      </c>
      <c r="D747" t="s">
        <v>110</v>
      </c>
      <c r="E747">
        <v>32542</v>
      </c>
      <c r="F747" t="s">
        <v>2460</v>
      </c>
      <c r="G747">
        <v>1</v>
      </c>
    </row>
    <row r="748" spans="1:7" hidden="1" x14ac:dyDescent="0.2">
      <c r="A748" t="s">
        <v>319</v>
      </c>
      <c r="B748" t="s">
        <v>324</v>
      </c>
      <c r="C748" t="s">
        <v>2151</v>
      </c>
      <c r="D748" t="s">
        <v>127</v>
      </c>
      <c r="E748">
        <v>99506</v>
      </c>
      <c r="F748" t="s">
        <v>4632</v>
      </c>
      <c r="G748">
        <v>1</v>
      </c>
    </row>
    <row r="749" spans="1:7" hidden="1" x14ac:dyDescent="0.2">
      <c r="A749" t="s">
        <v>319</v>
      </c>
      <c r="B749" t="s">
        <v>324</v>
      </c>
      <c r="C749" t="s">
        <v>2056</v>
      </c>
      <c r="D749" t="s">
        <v>46</v>
      </c>
      <c r="E749">
        <v>75022</v>
      </c>
      <c r="F749" t="s">
        <v>4633</v>
      </c>
      <c r="G749">
        <v>2</v>
      </c>
    </row>
    <row r="750" spans="1:7" hidden="1" x14ac:dyDescent="0.2">
      <c r="A750" t="s">
        <v>319</v>
      </c>
      <c r="B750" t="s">
        <v>324</v>
      </c>
      <c r="C750" t="s">
        <v>580</v>
      </c>
      <c r="D750" t="s">
        <v>4</v>
      </c>
      <c r="E750">
        <v>22060</v>
      </c>
      <c r="F750" t="s">
        <v>4634</v>
      </c>
      <c r="G750">
        <v>14</v>
      </c>
    </row>
    <row r="751" spans="1:7" hidden="1" x14ac:dyDescent="0.2">
      <c r="A751" t="s">
        <v>319</v>
      </c>
      <c r="B751" t="s">
        <v>324</v>
      </c>
      <c r="C751" t="s">
        <v>3908</v>
      </c>
      <c r="D751" t="s">
        <v>104</v>
      </c>
      <c r="E751">
        <v>31905</v>
      </c>
      <c r="G751">
        <v>1</v>
      </c>
    </row>
    <row r="752" spans="1:7" hidden="1" x14ac:dyDescent="0.2">
      <c r="A752" t="s">
        <v>319</v>
      </c>
      <c r="B752" t="s">
        <v>324</v>
      </c>
      <c r="C752" t="s">
        <v>1788</v>
      </c>
      <c r="D752" t="s">
        <v>60</v>
      </c>
      <c r="E752">
        <v>13602</v>
      </c>
      <c r="F752" t="s">
        <v>4635</v>
      </c>
      <c r="G752">
        <v>1</v>
      </c>
    </row>
    <row r="753" spans="1:7" hidden="1" x14ac:dyDescent="0.2">
      <c r="A753" t="s">
        <v>319</v>
      </c>
      <c r="B753" t="s">
        <v>324</v>
      </c>
      <c r="C753" t="s">
        <v>2457</v>
      </c>
      <c r="D753" t="s">
        <v>129</v>
      </c>
      <c r="E753">
        <v>40121</v>
      </c>
      <c r="F753" t="s">
        <v>325</v>
      </c>
      <c r="G753">
        <v>1</v>
      </c>
    </row>
    <row r="754" spans="1:7" hidden="1" x14ac:dyDescent="0.2">
      <c r="A754" t="s">
        <v>319</v>
      </c>
      <c r="B754" t="s">
        <v>324</v>
      </c>
      <c r="C754" t="s">
        <v>3447</v>
      </c>
      <c r="D754" t="s">
        <v>127</v>
      </c>
      <c r="E754">
        <v>99505</v>
      </c>
      <c r="F754" t="s">
        <v>4636</v>
      </c>
      <c r="G754">
        <v>2</v>
      </c>
    </row>
    <row r="755" spans="1:7" hidden="1" x14ac:dyDescent="0.2">
      <c r="A755" t="s">
        <v>319</v>
      </c>
      <c r="B755" t="s">
        <v>324</v>
      </c>
      <c r="C755" t="s">
        <v>2947</v>
      </c>
      <c r="D755" t="s">
        <v>30</v>
      </c>
      <c r="E755">
        <v>36362</v>
      </c>
      <c r="F755" t="s">
        <v>4637</v>
      </c>
      <c r="G755">
        <v>1</v>
      </c>
    </row>
    <row r="756" spans="1:7" hidden="1" x14ac:dyDescent="0.2">
      <c r="A756" t="s">
        <v>319</v>
      </c>
      <c r="B756" t="s">
        <v>324</v>
      </c>
      <c r="C756" t="s">
        <v>1402</v>
      </c>
      <c r="D756" t="s">
        <v>36</v>
      </c>
      <c r="G756">
        <v>1</v>
      </c>
    </row>
    <row r="757" spans="1:7" hidden="1" x14ac:dyDescent="0.2">
      <c r="A757" t="s">
        <v>319</v>
      </c>
      <c r="B757" t="s">
        <v>324</v>
      </c>
      <c r="C757" t="s">
        <v>1402</v>
      </c>
      <c r="D757" t="s">
        <v>36</v>
      </c>
      <c r="E757">
        <v>73503</v>
      </c>
      <c r="G757">
        <v>1</v>
      </c>
    </row>
    <row r="758" spans="1:7" hidden="1" x14ac:dyDescent="0.2">
      <c r="A758" t="s">
        <v>319</v>
      </c>
      <c r="B758" t="s">
        <v>324</v>
      </c>
      <c r="C758" t="s">
        <v>4638</v>
      </c>
      <c r="D758" t="s">
        <v>104</v>
      </c>
      <c r="E758">
        <v>31314</v>
      </c>
      <c r="F758" t="s">
        <v>4639</v>
      </c>
      <c r="G758">
        <v>2</v>
      </c>
    </row>
    <row r="759" spans="1:7" hidden="1" x14ac:dyDescent="0.2">
      <c r="A759" t="s">
        <v>319</v>
      </c>
      <c r="B759" t="s">
        <v>324</v>
      </c>
      <c r="C759" t="s">
        <v>1729</v>
      </c>
      <c r="D759" t="s">
        <v>127</v>
      </c>
      <c r="E759">
        <v>99703</v>
      </c>
      <c r="F759" t="s">
        <v>4640</v>
      </c>
      <c r="G759">
        <v>1</v>
      </c>
    </row>
    <row r="760" spans="1:7" hidden="1" x14ac:dyDescent="0.2">
      <c r="A760" t="s">
        <v>319</v>
      </c>
      <c r="B760" t="s">
        <v>324</v>
      </c>
      <c r="C760" t="s">
        <v>286</v>
      </c>
      <c r="D760" t="s">
        <v>4</v>
      </c>
      <c r="E760">
        <v>22406</v>
      </c>
      <c r="F760" t="s">
        <v>4641</v>
      </c>
      <c r="G760">
        <v>1</v>
      </c>
    </row>
    <row r="761" spans="1:7" hidden="1" x14ac:dyDescent="0.2">
      <c r="A761" t="s">
        <v>319</v>
      </c>
      <c r="B761" t="s">
        <v>324</v>
      </c>
      <c r="C761" t="s">
        <v>794</v>
      </c>
      <c r="D761" t="s">
        <v>4</v>
      </c>
      <c r="E761">
        <v>23061</v>
      </c>
      <c r="F761" t="s">
        <v>4642</v>
      </c>
      <c r="G761">
        <v>1</v>
      </c>
    </row>
    <row r="762" spans="1:7" hidden="1" x14ac:dyDescent="0.2">
      <c r="A762" t="s">
        <v>319</v>
      </c>
      <c r="B762" t="s">
        <v>324</v>
      </c>
      <c r="C762" t="s">
        <v>3967</v>
      </c>
      <c r="D762" t="s">
        <v>88</v>
      </c>
      <c r="E762">
        <v>80401</v>
      </c>
      <c r="F762" t="s">
        <v>2948</v>
      </c>
      <c r="G762">
        <v>1</v>
      </c>
    </row>
    <row r="763" spans="1:7" hidden="1" x14ac:dyDescent="0.2">
      <c r="A763" t="s">
        <v>319</v>
      </c>
      <c r="B763" t="s">
        <v>324</v>
      </c>
      <c r="C763" t="s">
        <v>4643</v>
      </c>
      <c r="D763" t="s">
        <v>433</v>
      </c>
      <c r="E763">
        <v>3765</v>
      </c>
      <c r="F763" t="s">
        <v>4644</v>
      </c>
      <c r="G763">
        <v>1</v>
      </c>
    </row>
    <row r="764" spans="1:7" hidden="1" x14ac:dyDescent="0.2">
      <c r="A764" t="s">
        <v>319</v>
      </c>
      <c r="B764" t="s">
        <v>324</v>
      </c>
      <c r="C764" t="s">
        <v>4645</v>
      </c>
      <c r="D764" t="s">
        <v>141</v>
      </c>
      <c r="E764">
        <v>89415</v>
      </c>
      <c r="F764" t="s">
        <v>4646</v>
      </c>
      <c r="G764">
        <v>1</v>
      </c>
    </row>
    <row r="765" spans="1:7" hidden="1" x14ac:dyDescent="0.2">
      <c r="A765" t="s">
        <v>319</v>
      </c>
      <c r="B765" t="s">
        <v>324</v>
      </c>
      <c r="C765" t="s">
        <v>557</v>
      </c>
      <c r="D765" t="s">
        <v>207</v>
      </c>
      <c r="E765">
        <v>84056</v>
      </c>
      <c r="F765" t="s">
        <v>4647</v>
      </c>
      <c r="G765">
        <v>7</v>
      </c>
    </row>
    <row r="766" spans="1:7" hidden="1" x14ac:dyDescent="0.2">
      <c r="A766" t="s">
        <v>319</v>
      </c>
      <c r="B766" t="s">
        <v>324</v>
      </c>
      <c r="C766" t="s">
        <v>557</v>
      </c>
      <c r="D766" t="s">
        <v>207</v>
      </c>
      <c r="E766">
        <v>84056</v>
      </c>
      <c r="F766" t="s">
        <v>4648</v>
      </c>
      <c r="G766">
        <v>1</v>
      </c>
    </row>
    <row r="767" spans="1:7" hidden="1" x14ac:dyDescent="0.2">
      <c r="A767" t="s">
        <v>319</v>
      </c>
      <c r="B767" t="s">
        <v>324</v>
      </c>
      <c r="C767" t="s">
        <v>2935</v>
      </c>
      <c r="D767" t="s">
        <v>76</v>
      </c>
      <c r="E767">
        <v>64106</v>
      </c>
      <c r="F767" t="s">
        <v>4649</v>
      </c>
      <c r="G767">
        <v>1</v>
      </c>
    </row>
    <row r="768" spans="1:7" hidden="1" x14ac:dyDescent="0.2">
      <c r="A768" t="s">
        <v>319</v>
      </c>
      <c r="B768" t="s">
        <v>324</v>
      </c>
      <c r="C768" t="s">
        <v>1160</v>
      </c>
      <c r="D768" t="s">
        <v>50</v>
      </c>
      <c r="E768">
        <v>93536</v>
      </c>
      <c r="F768" t="s">
        <v>4650</v>
      </c>
      <c r="G768">
        <v>1</v>
      </c>
    </row>
    <row r="769" spans="1:7" hidden="1" x14ac:dyDescent="0.2">
      <c r="A769" t="s">
        <v>319</v>
      </c>
      <c r="B769" t="s">
        <v>324</v>
      </c>
      <c r="C769" t="s">
        <v>3202</v>
      </c>
      <c r="D769" t="s">
        <v>100</v>
      </c>
      <c r="E769">
        <v>39452</v>
      </c>
      <c r="F769" t="s">
        <v>4651</v>
      </c>
      <c r="G769">
        <v>1</v>
      </c>
    </row>
    <row r="770" spans="1:7" hidden="1" x14ac:dyDescent="0.2">
      <c r="A770" t="s">
        <v>319</v>
      </c>
      <c r="B770" t="s">
        <v>324</v>
      </c>
      <c r="C770" t="s">
        <v>2189</v>
      </c>
      <c r="D770" t="s">
        <v>36</v>
      </c>
      <c r="G770">
        <v>2</v>
      </c>
    </row>
    <row r="771" spans="1:7" hidden="1" x14ac:dyDescent="0.2">
      <c r="A771" t="s">
        <v>319</v>
      </c>
      <c r="B771" t="s">
        <v>324</v>
      </c>
      <c r="C771" t="s">
        <v>2189</v>
      </c>
      <c r="D771" t="s">
        <v>36</v>
      </c>
      <c r="E771">
        <v>74501</v>
      </c>
      <c r="G771">
        <v>2</v>
      </c>
    </row>
    <row r="772" spans="1:7" hidden="1" x14ac:dyDescent="0.2">
      <c r="A772" t="s">
        <v>319</v>
      </c>
      <c r="B772" t="s">
        <v>324</v>
      </c>
      <c r="C772" t="s">
        <v>1738</v>
      </c>
      <c r="D772" t="s">
        <v>35</v>
      </c>
      <c r="E772">
        <v>44256</v>
      </c>
      <c r="F772" t="s">
        <v>4652</v>
      </c>
      <c r="G772">
        <v>1</v>
      </c>
    </row>
    <row r="773" spans="1:7" hidden="1" x14ac:dyDescent="0.2">
      <c r="A773" t="s">
        <v>319</v>
      </c>
      <c r="B773" t="s">
        <v>324</v>
      </c>
      <c r="C773" t="s">
        <v>4653</v>
      </c>
      <c r="D773" t="s">
        <v>19</v>
      </c>
      <c r="E773">
        <v>17070</v>
      </c>
      <c r="F773" t="s">
        <v>4654</v>
      </c>
      <c r="G773">
        <v>86</v>
      </c>
    </row>
    <row r="774" spans="1:7" hidden="1" x14ac:dyDescent="0.2">
      <c r="A774" t="s">
        <v>319</v>
      </c>
      <c r="B774" t="s">
        <v>324</v>
      </c>
      <c r="C774" t="s">
        <v>893</v>
      </c>
      <c r="D774" t="s">
        <v>602</v>
      </c>
      <c r="E774">
        <v>2841</v>
      </c>
      <c r="F774" t="s">
        <v>4655</v>
      </c>
      <c r="G774">
        <v>1</v>
      </c>
    </row>
    <row r="775" spans="1:7" hidden="1" x14ac:dyDescent="0.2">
      <c r="A775" t="s">
        <v>319</v>
      </c>
      <c r="B775" t="s">
        <v>324</v>
      </c>
      <c r="C775" t="s">
        <v>4190</v>
      </c>
      <c r="D775" t="s">
        <v>159</v>
      </c>
      <c r="E775">
        <v>68113</v>
      </c>
      <c r="F775" t="s">
        <v>4656</v>
      </c>
      <c r="G775">
        <v>1</v>
      </c>
    </row>
    <row r="776" spans="1:7" hidden="1" x14ac:dyDescent="0.2">
      <c r="A776" t="s">
        <v>319</v>
      </c>
      <c r="B776" t="s">
        <v>324</v>
      </c>
      <c r="C776" t="s">
        <v>4190</v>
      </c>
      <c r="D776" t="s">
        <v>159</v>
      </c>
      <c r="E776">
        <v>68113</v>
      </c>
      <c r="F776" t="s">
        <v>4657</v>
      </c>
      <c r="G776">
        <v>2</v>
      </c>
    </row>
    <row r="777" spans="1:7" hidden="1" x14ac:dyDescent="0.2">
      <c r="A777" t="s">
        <v>319</v>
      </c>
      <c r="B777" t="s">
        <v>324</v>
      </c>
      <c r="C777" t="s">
        <v>1851</v>
      </c>
      <c r="D777" t="s">
        <v>19</v>
      </c>
      <c r="E777">
        <v>19111</v>
      </c>
      <c r="F777" t="s">
        <v>4658</v>
      </c>
      <c r="G777">
        <v>7</v>
      </c>
    </row>
    <row r="778" spans="1:7" hidden="1" x14ac:dyDescent="0.2">
      <c r="A778" t="s">
        <v>319</v>
      </c>
      <c r="B778" t="s">
        <v>324</v>
      </c>
      <c r="C778" t="s">
        <v>3869</v>
      </c>
      <c r="D778" t="s">
        <v>147</v>
      </c>
      <c r="E778">
        <v>38478</v>
      </c>
      <c r="F778" t="s">
        <v>3369</v>
      </c>
      <c r="G778">
        <v>1</v>
      </c>
    </row>
    <row r="779" spans="1:7" hidden="1" x14ac:dyDescent="0.2">
      <c r="A779" t="s">
        <v>319</v>
      </c>
      <c r="B779" t="s">
        <v>324</v>
      </c>
      <c r="C779" t="s">
        <v>1413</v>
      </c>
      <c r="D779" t="s">
        <v>46</v>
      </c>
      <c r="G779">
        <v>15</v>
      </c>
    </row>
    <row r="780" spans="1:7" hidden="1" x14ac:dyDescent="0.2">
      <c r="A780" t="s">
        <v>319</v>
      </c>
      <c r="B780" t="s">
        <v>324</v>
      </c>
      <c r="C780" t="s">
        <v>340</v>
      </c>
      <c r="D780" t="s">
        <v>19</v>
      </c>
      <c r="E780">
        <v>18466</v>
      </c>
      <c r="F780" t="s">
        <v>339</v>
      </c>
      <c r="G780">
        <v>1</v>
      </c>
    </row>
    <row r="781" spans="1:7" hidden="1" x14ac:dyDescent="0.2">
      <c r="A781" t="s">
        <v>319</v>
      </c>
      <c r="B781" t="s">
        <v>324</v>
      </c>
      <c r="C781" t="s">
        <v>1956</v>
      </c>
      <c r="D781" t="s">
        <v>129</v>
      </c>
      <c r="E781">
        <v>42167</v>
      </c>
      <c r="F781" t="s">
        <v>4659</v>
      </c>
      <c r="G781">
        <v>1</v>
      </c>
    </row>
    <row r="782" spans="1:7" hidden="1" x14ac:dyDescent="0.2">
      <c r="A782" t="s">
        <v>319</v>
      </c>
      <c r="B782" t="s">
        <v>324</v>
      </c>
      <c r="C782" t="s">
        <v>4660</v>
      </c>
      <c r="D782" t="s">
        <v>50</v>
      </c>
      <c r="E782">
        <v>95304</v>
      </c>
      <c r="F782" t="s">
        <v>4661</v>
      </c>
      <c r="G782">
        <v>32</v>
      </c>
    </row>
    <row r="783" spans="1:7" hidden="1" x14ac:dyDescent="0.2">
      <c r="A783" t="s">
        <v>319</v>
      </c>
      <c r="B783" t="s">
        <v>324</v>
      </c>
      <c r="C783" t="s">
        <v>662</v>
      </c>
      <c r="D783" t="s">
        <v>13</v>
      </c>
      <c r="E783">
        <v>85714</v>
      </c>
      <c r="F783" t="s">
        <v>3851</v>
      </c>
      <c r="G783">
        <v>4</v>
      </c>
    </row>
    <row r="784" spans="1:7" hidden="1" x14ac:dyDescent="0.2">
      <c r="A784" t="s">
        <v>319</v>
      </c>
      <c r="B784" t="s">
        <v>4662</v>
      </c>
      <c r="C784" t="s">
        <v>3181</v>
      </c>
      <c r="D784" t="s">
        <v>4</v>
      </c>
      <c r="E784">
        <v>22079</v>
      </c>
      <c r="F784" t="s">
        <v>4663</v>
      </c>
      <c r="G784">
        <v>2</v>
      </c>
    </row>
    <row r="785" spans="1:7" hidden="1" x14ac:dyDescent="0.2">
      <c r="A785" t="s">
        <v>319</v>
      </c>
      <c r="B785" t="s">
        <v>4664</v>
      </c>
      <c r="C785" t="s">
        <v>39</v>
      </c>
      <c r="D785" t="s">
        <v>40</v>
      </c>
      <c r="E785">
        <v>96813</v>
      </c>
      <c r="F785" t="s">
        <v>4665</v>
      </c>
      <c r="G785">
        <v>1</v>
      </c>
    </row>
    <row r="786" spans="1:7" hidden="1" x14ac:dyDescent="0.2">
      <c r="A786" t="s">
        <v>319</v>
      </c>
      <c r="B786" t="s">
        <v>4664</v>
      </c>
      <c r="C786" t="s">
        <v>2447</v>
      </c>
      <c r="D786" t="s">
        <v>110</v>
      </c>
      <c r="E786">
        <v>32940</v>
      </c>
      <c r="F786" t="s">
        <v>4666</v>
      </c>
      <c r="G786">
        <v>1</v>
      </c>
    </row>
    <row r="787" spans="1:7" hidden="1" x14ac:dyDescent="0.2">
      <c r="A787" t="s">
        <v>319</v>
      </c>
      <c r="B787" t="s">
        <v>4664</v>
      </c>
      <c r="C787" t="s">
        <v>4667</v>
      </c>
      <c r="D787" t="s">
        <v>125</v>
      </c>
      <c r="E787">
        <v>2062</v>
      </c>
      <c r="F787" t="s">
        <v>4668</v>
      </c>
      <c r="G787">
        <v>1</v>
      </c>
    </row>
    <row r="788" spans="1:7" hidden="1" x14ac:dyDescent="0.2">
      <c r="A788" t="s">
        <v>319</v>
      </c>
      <c r="B788" t="s">
        <v>4664</v>
      </c>
      <c r="C788" t="s">
        <v>672</v>
      </c>
      <c r="D788" t="s">
        <v>19</v>
      </c>
      <c r="E788">
        <v>19113</v>
      </c>
      <c r="F788" t="s">
        <v>4669</v>
      </c>
      <c r="G788">
        <v>1</v>
      </c>
    </row>
    <row r="789" spans="1:7" hidden="1" x14ac:dyDescent="0.2">
      <c r="A789" t="s">
        <v>319</v>
      </c>
      <c r="B789" t="s">
        <v>4664</v>
      </c>
      <c r="C789" t="s">
        <v>2251</v>
      </c>
      <c r="D789" t="s">
        <v>13</v>
      </c>
      <c r="E789">
        <v>85029</v>
      </c>
      <c r="F789" t="s">
        <v>4670</v>
      </c>
      <c r="G789">
        <v>4</v>
      </c>
    </row>
    <row r="790" spans="1:7" hidden="1" x14ac:dyDescent="0.2">
      <c r="A790" t="s">
        <v>319</v>
      </c>
      <c r="B790" t="s">
        <v>4664</v>
      </c>
      <c r="C790" t="s">
        <v>778</v>
      </c>
      <c r="D790" t="s">
        <v>50</v>
      </c>
      <c r="E790">
        <v>92128</v>
      </c>
      <c r="F790" t="s">
        <v>4671</v>
      </c>
      <c r="G790">
        <v>4</v>
      </c>
    </row>
    <row r="791" spans="1:7" hidden="1" x14ac:dyDescent="0.2">
      <c r="A791" t="s">
        <v>319</v>
      </c>
      <c r="B791" t="s">
        <v>4664</v>
      </c>
      <c r="C791" t="s">
        <v>2494</v>
      </c>
      <c r="D791" t="s">
        <v>23</v>
      </c>
      <c r="E791">
        <v>98402</v>
      </c>
      <c r="F791" t="s">
        <v>4672</v>
      </c>
      <c r="G791">
        <v>4</v>
      </c>
    </row>
    <row r="792" spans="1:7" hidden="1" x14ac:dyDescent="0.2">
      <c r="A792" t="s">
        <v>319</v>
      </c>
      <c r="B792" t="s">
        <v>4664</v>
      </c>
      <c r="C792" t="s">
        <v>427</v>
      </c>
      <c r="D792" t="s">
        <v>4</v>
      </c>
      <c r="E792">
        <v>23452</v>
      </c>
      <c r="F792" t="s">
        <v>4673</v>
      </c>
      <c r="G792">
        <v>1</v>
      </c>
    </row>
    <row r="793" spans="1:7" hidden="1" x14ac:dyDescent="0.2">
      <c r="A793" t="s">
        <v>319</v>
      </c>
      <c r="B793" t="s">
        <v>3572</v>
      </c>
      <c r="G793">
        <v>20</v>
      </c>
    </row>
    <row r="794" spans="1:7" hidden="1" x14ac:dyDescent="0.2">
      <c r="A794" t="s">
        <v>319</v>
      </c>
      <c r="B794" t="s">
        <v>3572</v>
      </c>
      <c r="C794" t="s">
        <v>2807</v>
      </c>
      <c r="D794" t="s">
        <v>4</v>
      </c>
      <c r="E794">
        <v>22060</v>
      </c>
      <c r="F794" t="s">
        <v>4674</v>
      </c>
      <c r="G794">
        <v>32</v>
      </c>
    </row>
    <row r="795" spans="1:7" hidden="1" x14ac:dyDescent="0.2">
      <c r="A795" t="s">
        <v>319</v>
      </c>
      <c r="B795" t="s">
        <v>3572</v>
      </c>
      <c r="C795" t="s">
        <v>4675</v>
      </c>
      <c r="D795" t="s">
        <v>50</v>
      </c>
      <c r="E795">
        <v>94535</v>
      </c>
      <c r="F795" t="s">
        <v>4676</v>
      </c>
      <c r="G795">
        <v>2</v>
      </c>
    </row>
    <row r="796" spans="1:7" hidden="1" x14ac:dyDescent="0.2">
      <c r="A796" t="s">
        <v>319</v>
      </c>
      <c r="B796" t="s">
        <v>1722</v>
      </c>
      <c r="C796" t="s">
        <v>1723</v>
      </c>
      <c r="D796" t="s">
        <v>55</v>
      </c>
      <c r="E796">
        <v>20744</v>
      </c>
      <c r="F796" t="s">
        <v>1777</v>
      </c>
      <c r="G796">
        <v>2</v>
      </c>
    </row>
    <row r="797" spans="1:7" hidden="1" x14ac:dyDescent="0.2">
      <c r="A797" t="s">
        <v>319</v>
      </c>
      <c r="B797" t="s">
        <v>4677</v>
      </c>
      <c r="G797">
        <v>1</v>
      </c>
    </row>
    <row r="798" spans="1:7" hidden="1" x14ac:dyDescent="0.2">
      <c r="A798" t="s">
        <v>319</v>
      </c>
      <c r="B798" t="s">
        <v>4678</v>
      </c>
      <c r="G798">
        <v>1</v>
      </c>
    </row>
    <row r="799" spans="1:7" hidden="1" x14ac:dyDescent="0.2">
      <c r="A799" t="s">
        <v>319</v>
      </c>
      <c r="B799" t="s">
        <v>3453</v>
      </c>
      <c r="F799" t="s">
        <v>4070</v>
      </c>
      <c r="G799">
        <v>2</v>
      </c>
    </row>
    <row r="800" spans="1:7" hidden="1" x14ac:dyDescent="0.2">
      <c r="A800" t="s">
        <v>319</v>
      </c>
      <c r="B800" t="s">
        <v>3453</v>
      </c>
      <c r="F800" t="s">
        <v>4679</v>
      </c>
      <c r="G800">
        <v>13</v>
      </c>
    </row>
    <row r="801" spans="1:7" hidden="1" x14ac:dyDescent="0.2">
      <c r="A801" t="s">
        <v>319</v>
      </c>
      <c r="B801" t="s">
        <v>3453</v>
      </c>
      <c r="F801" t="s">
        <v>3454</v>
      </c>
      <c r="G801">
        <v>8</v>
      </c>
    </row>
    <row r="802" spans="1:7" hidden="1" x14ac:dyDescent="0.2">
      <c r="A802" t="s">
        <v>319</v>
      </c>
      <c r="B802" t="s">
        <v>3453</v>
      </c>
      <c r="F802" t="s">
        <v>4680</v>
      </c>
      <c r="G802">
        <v>3</v>
      </c>
    </row>
    <row r="803" spans="1:7" hidden="1" x14ac:dyDescent="0.2">
      <c r="A803" t="s">
        <v>319</v>
      </c>
      <c r="B803" t="s">
        <v>3453</v>
      </c>
      <c r="F803" t="s">
        <v>4681</v>
      </c>
      <c r="G803">
        <v>3</v>
      </c>
    </row>
    <row r="804" spans="1:7" hidden="1" x14ac:dyDescent="0.2">
      <c r="A804" t="s">
        <v>319</v>
      </c>
      <c r="B804" t="s">
        <v>4682</v>
      </c>
      <c r="C804" t="s">
        <v>2820</v>
      </c>
      <c r="D804" t="s">
        <v>4</v>
      </c>
      <c r="E804">
        <v>20151</v>
      </c>
      <c r="F804" t="s">
        <v>4683</v>
      </c>
      <c r="G804">
        <v>37</v>
      </c>
    </row>
    <row r="805" spans="1:7" hidden="1" x14ac:dyDescent="0.2">
      <c r="A805" t="s">
        <v>319</v>
      </c>
      <c r="B805" t="s">
        <v>4684</v>
      </c>
      <c r="C805" t="s">
        <v>3764</v>
      </c>
      <c r="D805" t="s">
        <v>104</v>
      </c>
      <c r="E805">
        <v>30905</v>
      </c>
      <c r="F805" t="s">
        <v>4685</v>
      </c>
      <c r="G805">
        <v>4</v>
      </c>
    </row>
    <row r="806" spans="1:7" hidden="1" x14ac:dyDescent="0.2">
      <c r="A806" t="s">
        <v>319</v>
      </c>
      <c r="B806" t="s">
        <v>4684</v>
      </c>
      <c r="C806" t="s">
        <v>3764</v>
      </c>
      <c r="D806" t="s">
        <v>104</v>
      </c>
      <c r="E806">
        <v>30905</v>
      </c>
      <c r="F806" t="s">
        <v>4686</v>
      </c>
      <c r="G806">
        <v>1</v>
      </c>
    </row>
    <row r="807" spans="1:7" hidden="1" x14ac:dyDescent="0.2">
      <c r="A807" t="s">
        <v>319</v>
      </c>
      <c r="B807" t="s">
        <v>4684</v>
      </c>
      <c r="C807" t="s">
        <v>4687</v>
      </c>
      <c r="D807" t="s">
        <v>4</v>
      </c>
      <c r="E807">
        <v>23435</v>
      </c>
      <c r="F807" t="s">
        <v>4688</v>
      </c>
      <c r="G807">
        <v>1</v>
      </c>
    </row>
    <row r="808" spans="1:7" hidden="1" x14ac:dyDescent="0.2">
      <c r="A808" t="s">
        <v>319</v>
      </c>
      <c r="B808" t="s">
        <v>4689</v>
      </c>
      <c r="G808">
        <v>1</v>
      </c>
    </row>
    <row r="809" spans="1:7" hidden="1" x14ac:dyDescent="0.2">
      <c r="A809" t="s">
        <v>319</v>
      </c>
      <c r="B809" t="s">
        <v>4690</v>
      </c>
      <c r="C809" t="s">
        <v>799</v>
      </c>
      <c r="D809" t="s">
        <v>4</v>
      </c>
      <c r="E809">
        <v>22150</v>
      </c>
      <c r="F809" t="s">
        <v>4691</v>
      </c>
      <c r="G809">
        <v>1</v>
      </c>
    </row>
    <row r="810" spans="1:7" hidden="1" x14ac:dyDescent="0.2">
      <c r="A810" t="s">
        <v>319</v>
      </c>
      <c r="B810" t="s">
        <v>4690</v>
      </c>
      <c r="C810" t="s">
        <v>799</v>
      </c>
      <c r="D810" t="s">
        <v>4</v>
      </c>
      <c r="E810">
        <v>22201</v>
      </c>
      <c r="F810" t="s">
        <v>4691</v>
      </c>
      <c r="G810">
        <v>1</v>
      </c>
    </row>
    <row r="811" spans="1:7" hidden="1" x14ac:dyDescent="0.2">
      <c r="A811" t="s">
        <v>319</v>
      </c>
      <c r="B811" t="s">
        <v>4690</v>
      </c>
      <c r="C811" t="s">
        <v>799</v>
      </c>
      <c r="D811" t="s">
        <v>4</v>
      </c>
      <c r="E811">
        <v>22312</v>
      </c>
      <c r="F811" t="s">
        <v>4691</v>
      </c>
      <c r="G811">
        <v>16</v>
      </c>
    </row>
    <row r="812" spans="1:7" hidden="1" x14ac:dyDescent="0.2">
      <c r="A812" t="s">
        <v>319</v>
      </c>
      <c r="B812" t="s">
        <v>4690</v>
      </c>
      <c r="C812" t="s">
        <v>799</v>
      </c>
      <c r="D812" t="s">
        <v>4</v>
      </c>
      <c r="E812">
        <v>22314</v>
      </c>
      <c r="F812" t="s">
        <v>4691</v>
      </c>
      <c r="G812">
        <v>2</v>
      </c>
    </row>
    <row r="813" spans="1:7" hidden="1" x14ac:dyDescent="0.2">
      <c r="A813" t="s">
        <v>5</v>
      </c>
      <c r="B813" t="s">
        <v>761</v>
      </c>
      <c r="C813" t="s">
        <v>68</v>
      </c>
      <c r="D813" t="s">
        <v>46</v>
      </c>
      <c r="E813">
        <v>79606</v>
      </c>
      <c r="G813">
        <v>1</v>
      </c>
    </row>
    <row r="814" spans="1:7" hidden="1" x14ac:dyDescent="0.2">
      <c r="A814" t="s">
        <v>5</v>
      </c>
      <c r="B814" t="s">
        <v>761</v>
      </c>
      <c r="C814" t="s">
        <v>520</v>
      </c>
      <c r="D814" t="s">
        <v>46</v>
      </c>
      <c r="E814">
        <v>79118</v>
      </c>
      <c r="G814">
        <v>1</v>
      </c>
    </row>
    <row r="815" spans="1:7" hidden="1" x14ac:dyDescent="0.2">
      <c r="A815" t="s">
        <v>5</v>
      </c>
      <c r="B815" t="s">
        <v>761</v>
      </c>
      <c r="C815" t="s">
        <v>380</v>
      </c>
      <c r="D815" t="s">
        <v>70</v>
      </c>
      <c r="E815">
        <v>59102</v>
      </c>
      <c r="G815">
        <v>1</v>
      </c>
    </row>
    <row r="816" spans="1:7" hidden="1" x14ac:dyDescent="0.2">
      <c r="A816" t="s">
        <v>5</v>
      </c>
      <c r="B816" t="s">
        <v>761</v>
      </c>
      <c r="C816" t="s">
        <v>565</v>
      </c>
      <c r="D816" t="s">
        <v>46</v>
      </c>
      <c r="E816">
        <v>78410</v>
      </c>
      <c r="G816">
        <v>1</v>
      </c>
    </row>
    <row r="817" spans="1:7" hidden="1" x14ac:dyDescent="0.2">
      <c r="A817" t="s">
        <v>5</v>
      </c>
      <c r="B817" t="s">
        <v>761</v>
      </c>
      <c r="C817" t="s">
        <v>1419</v>
      </c>
      <c r="D817" t="s">
        <v>50</v>
      </c>
      <c r="E817">
        <v>91722</v>
      </c>
      <c r="G817">
        <v>1</v>
      </c>
    </row>
    <row r="818" spans="1:7" hidden="1" x14ac:dyDescent="0.2">
      <c r="A818" t="s">
        <v>5</v>
      </c>
      <c r="B818" t="s">
        <v>761</v>
      </c>
      <c r="C818" t="s">
        <v>2462</v>
      </c>
      <c r="D818" t="s">
        <v>19</v>
      </c>
      <c r="E818">
        <v>17022</v>
      </c>
      <c r="G818">
        <v>1</v>
      </c>
    </row>
    <row r="819" spans="1:7" hidden="1" x14ac:dyDescent="0.2">
      <c r="A819" t="s">
        <v>5</v>
      </c>
      <c r="B819" t="s">
        <v>761</v>
      </c>
      <c r="C819" t="s">
        <v>962</v>
      </c>
      <c r="D819" t="s">
        <v>190</v>
      </c>
      <c r="E819">
        <v>29501</v>
      </c>
      <c r="G819">
        <v>2</v>
      </c>
    </row>
    <row r="820" spans="1:7" hidden="1" x14ac:dyDescent="0.2">
      <c r="A820" t="s">
        <v>5</v>
      </c>
      <c r="B820" t="s">
        <v>761</v>
      </c>
      <c r="C820" t="s">
        <v>1664</v>
      </c>
      <c r="D820" t="s">
        <v>50</v>
      </c>
      <c r="E820">
        <v>93721</v>
      </c>
      <c r="G820">
        <v>4</v>
      </c>
    </row>
    <row r="821" spans="1:7" hidden="1" x14ac:dyDescent="0.2">
      <c r="A821" t="s">
        <v>5</v>
      </c>
      <c r="B821" t="s">
        <v>761</v>
      </c>
      <c r="C821" t="s">
        <v>234</v>
      </c>
      <c r="D821" t="s">
        <v>104</v>
      </c>
      <c r="E821">
        <v>30504</v>
      </c>
      <c r="G821">
        <v>6</v>
      </c>
    </row>
    <row r="822" spans="1:7" hidden="1" x14ac:dyDescent="0.2">
      <c r="A822" t="s">
        <v>5</v>
      </c>
      <c r="B822" t="s">
        <v>761</v>
      </c>
      <c r="C822" t="s">
        <v>2951</v>
      </c>
      <c r="D822" t="s">
        <v>30</v>
      </c>
      <c r="E822">
        <v>35071</v>
      </c>
      <c r="G822">
        <v>1</v>
      </c>
    </row>
    <row r="823" spans="1:7" hidden="1" x14ac:dyDescent="0.2">
      <c r="A823" t="s">
        <v>5</v>
      </c>
      <c r="B823" t="s">
        <v>761</v>
      </c>
      <c r="C823" t="s">
        <v>412</v>
      </c>
      <c r="D823" t="s">
        <v>66</v>
      </c>
      <c r="E823">
        <v>28054</v>
      </c>
      <c r="G823">
        <v>1</v>
      </c>
    </row>
    <row r="824" spans="1:7" hidden="1" x14ac:dyDescent="0.2">
      <c r="A824" t="s">
        <v>5</v>
      </c>
      <c r="B824" t="s">
        <v>761</v>
      </c>
      <c r="C824" t="s">
        <v>542</v>
      </c>
      <c r="D824" t="s">
        <v>35</v>
      </c>
      <c r="E824">
        <v>43023</v>
      </c>
      <c r="G824">
        <v>1</v>
      </c>
    </row>
    <row r="825" spans="1:7" hidden="1" x14ac:dyDescent="0.2">
      <c r="A825" t="s">
        <v>5</v>
      </c>
      <c r="B825" t="s">
        <v>761</v>
      </c>
      <c r="C825" t="s">
        <v>4102</v>
      </c>
      <c r="D825" t="s">
        <v>129</v>
      </c>
      <c r="E825">
        <v>42234</v>
      </c>
      <c r="G825">
        <v>1</v>
      </c>
    </row>
    <row r="826" spans="1:7" hidden="1" x14ac:dyDescent="0.2">
      <c r="A826" t="s">
        <v>5</v>
      </c>
      <c r="B826" t="s">
        <v>761</v>
      </c>
      <c r="C826" t="s">
        <v>562</v>
      </c>
      <c r="D826" t="s">
        <v>110</v>
      </c>
      <c r="E826">
        <v>33844</v>
      </c>
      <c r="G826">
        <v>1</v>
      </c>
    </row>
    <row r="827" spans="1:7" hidden="1" x14ac:dyDescent="0.2">
      <c r="A827" t="s">
        <v>5</v>
      </c>
      <c r="B827" t="s">
        <v>761</v>
      </c>
      <c r="C827" t="s">
        <v>1125</v>
      </c>
      <c r="D827" t="s">
        <v>44</v>
      </c>
      <c r="E827">
        <v>54016</v>
      </c>
      <c r="G827">
        <v>1</v>
      </c>
    </row>
    <row r="828" spans="1:7" hidden="1" x14ac:dyDescent="0.2">
      <c r="A828" t="s">
        <v>5</v>
      </c>
      <c r="B828" t="s">
        <v>761</v>
      </c>
      <c r="C828" t="s">
        <v>2884</v>
      </c>
      <c r="D828" t="s">
        <v>55</v>
      </c>
      <c r="E828">
        <v>21031</v>
      </c>
      <c r="G828">
        <v>3</v>
      </c>
    </row>
    <row r="829" spans="1:7" hidden="1" x14ac:dyDescent="0.2">
      <c r="A829" t="s">
        <v>5</v>
      </c>
      <c r="B829" t="s">
        <v>761</v>
      </c>
      <c r="C829" t="s">
        <v>1660</v>
      </c>
      <c r="D829" t="s">
        <v>114</v>
      </c>
      <c r="E829">
        <v>88005</v>
      </c>
      <c r="G829">
        <v>1</v>
      </c>
    </row>
    <row r="830" spans="1:7" hidden="1" x14ac:dyDescent="0.2">
      <c r="A830" t="s">
        <v>5</v>
      </c>
      <c r="B830" t="s">
        <v>761</v>
      </c>
      <c r="C830" t="s">
        <v>1271</v>
      </c>
      <c r="D830" t="s">
        <v>30</v>
      </c>
      <c r="E830">
        <v>35098</v>
      </c>
      <c r="G830">
        <v>1</v>
      </c>
    </row>
    <row r="831" spans="1:7" hidden="1" x14ac:dyDescent="0.2">
      <c r="A831" t="s">
        <v>5</v>
      </c>
      <c r="B831" t="s">
        <v>761</v>
      </c>
      <c r="C831" t="s">
        <v>2350</v>
      </c>
      <c r="D831" t="s">
        <v>159</v>
      </c>
      <c r="E831">
        <v>68853</v>
      </c>
      <c r="G831">
        <v>1</v>
      </c>
    </row>
    <row r="832" spans="1:7" hidden="1" x14ac:dyDescent="0.2">
      <c r="A832" t="s">
        <v>5</v>
      </c>
      <c r="B832" t="s">
        <v>761</v>
      </c>
      <c r="C832" t="s">
        <v>1947</v>
      </c>
      <c r="D832" t="s">
        <v>104</v>
      </c>
      <c r="E832">
        <v>31220</v>
      </c>
      <c r="G832">
        <v>2</v>
      </c>
    </row>
    <row r="833" spans="1:7" hidden="1" x14ac:dyDescent="0.2">
      <c r="A833" t="s">
        <v>5</v>
      </c>
      <c r="B833" t="s">
        <v>761</v>
      </c>
      <c r="C833" t="s">
        <v>4692</v>
      </c>
      <c r="D833" t="s">
        <v>76</v>
      </c>
      <c r="E833">
        <v>65705</v>
      </c>
      <c r="G833">
        <v>1</v>
      </c>
    </row>
    <row r="834" spans="1:7" hidden="1" x14ac:dyDescent="0.2">
      <c r="A834" t="s">
        <v>5</v>
      </c>
      <c r="B834" t="s">
        <v>761</v>
      </c>
      <c r="C834" t="s">
        <v>327</v>
      </c>
      <c r="D834" t="s">
        <v>147</v>
      </c>
      <c r="E834">
        <v>38133</v>
      </c>
      <c r="G834">
        <v>3</v>
      </c>
    </row>
    <row r="835" spans="1:7" hidden="1" x14ac:dyDescent="0.2">
      <c r="A835" t="s">
        <v>5</v>
      </c>
      <c r="B835" t="s">
        <v>761</v>
      </c>
      <c r="C835" t="s">
        <v>2421</v>
      </c>
      <c r="D835" t="s">
        <v>23</v>
      </c>
      <c r="E835">
        <v>98837</v>
      </c>
      <c r="G835">
        <v>1</v>
      </c>
    </row>
    <row r="836" spans="1:7" hidden="1" x14ac:dyDescent="0.2">
      <c r="A836" t="s">
        <v>5</v>
      </c>
      <c r="B836" t="s">
        <v>761</v>
      </c>
      <c r="C836" t="s">
        <v>4693</v>
      </c>
      <c r="D836" t="s">
        <v>35</v>
      </c>
      <c r="E836">
        <v>43340</v>
      </c>
      <c r="G836">
        <v>1</v>
      </c>
    </row>
    <row r="837" spans="1:7" hidden="1" x14ac:dyDescent="0.2">
      <c r="A837" t="s">
        <v>5</v>
      </c>
      <c r="B837" t="s">
        <v>761</v>
      </c>
      <c r="C837" t="s">
        <v>4694</v>
      </c>
      <c r="D837" t="s">
        <v>19</v>
      </c>
      <c r="E837">
        <v>17557</v>
      </c>
      <c r="G837">
        <v>1</v>
      </c>
    </row>
    <row r="838" spans="1:7" hidden="1" x14ac:dyDescent="0.2">
      <c r="A838" t="s">
        <v>5</v>
      </c>
      <c r="B838" t="s">
        <v>761</v>
      </c>
      <c r="C838" t="s">
        <v>4695</v>
      </c>
      <c r="D838" t="s">
        <v>35</v>
      </c>
      <c r="E838">
        <v>45348</v>
      </c>
      <c r="G838">
        <v>1</v>
      </c>
    </row>
    <row r="839" spans="1:7" hidden="1" x14ac:dyDescent="0.2">
      <c r="A839" t="s">
        <v>5</v>
      </c>
      <c r="B839" t="s">
        <v>761</v>
      </c>
      <c r="C839" t="s">
        <v>672</v>
      </c>
      <c r="D839" t="s">
        <v>19</v>
      </c>
      <c r="E839">
        <v>19103</v>
      </c>
      <c r="G839">
        <v>1</v>
      </c>
    </row>
    <row r="840" spans="1:7" hidden="1" x14ac:dyDescent="0.2">
      <c r="A840" t="s">
        <v>5</v>
      </c>
      <c r="B840" t="s">
        <v>761</v>
      </c>
      <c r="C840" t="s">
        <v>672</v>
      </c>
      <c r="D840" t="s">
        <v>19</v>
      </c>
      <c r="E840">
        <v>19153</v>
      </c>
      <c r="G840">
        <v>1</v>
      </c>
    </row>
    <row r="841" spans="1:7" hidden="1" x14ac:dyDescent="0.2">
      <c r="A841" t="s">
        <v>5</v>
      </c>
      <c r="B841" t="s">
        <v>761</v>
      </c>
      <c r="C841" t="s">
        <v>3177</v>
      </c>
      <c r="D841" t="s">
        <v>76</v>
      </c>
      <c r="E841">
        <v>65723</v>
      </c>
      <c r="G841">
        <v>1</v>
      </c>
    </row>
    <row r="842" spans="1:7" hidden="1" x14ac:dyDescent="0.2">
      <c r="A842" t="s">
        <v>5</v>
      </c>
      <c r="B842" t="s">
        <v>761</v>
      </c>
      <c r="C842" t="s">
        <v>1681</v>
      </c>
      <c r="D842" t="s">
        <v>27</v>
      </c>
      <c r="E842">
        <v>48875</v>
      </c>
      <c r="G842">
        <v>1</v>
      </c>
    </row>
    <row r="843" spans="1:7" hidden="1" x14ac:dyDescent="0.2">
      <c r="A843" t="s">
        <v>5</v>
      </c>
      <c r="B843" t="s">
        <v>761</v>
      </c>
      <c r="C843" t="s">
        <v>4696</v>
      </c>
      <c r="D843" t="s">
        <v>25</v>
      </c>
      <c r="E843">
        <v>52162</v>
      </c>
      <c r="G843">
        <v>1</v>
      </c>
    </row>
    <row r="844" spans="1:7" hidden="1" x14ac:dyDescent="0.2">
      <c r="A844" t="s">
        <v>5</v>
      </c>
      <c r="B844" t="s">
        <v>761</v>
      </c>
      <c r="C844" t="s">
        <v>2590</v>
      </c>
      <c r="D844" t="s">
        <v>10</v>
      </c>
      <c r="E844">
        <v>71269</v>
      </c>
      <c r="G844">
        <v>1</v>
      </c>
    </row>
    <row r="845" spans="1:7" hidden="1" x14ac:dyDescent="0.2">
      <c r="A845" t="s">
        <v>5</v>
      </c>
      <c r="B845" t="s">
        <v>761</v>
      </c>
      <c r="C845" t="s">
        <v>4697</v>
      </c>
      <c r="D845" t="s">
        <v>44</v>
      </c>
      <c r="E845">
        <v>54971</v>
      </c>
      <c r="G845">
        <v>1</v>
      </c>
    </row>
    <row r="846" spans="1:7" hidden="1" x14ac:dyDescent="0.2">
      <c r="A846" t="s">
        <v>5</v>
      </c>
      <c r="B846" t="s">
        <v>761</v>
      </c>
      <c r="C846" t="s">
        <v>2752</v>
      </c>
      <c r="D846" t="s">
        <v>35</v>
      </c>
      <c r="E846">
        <v>45883</v>
      </c>
      <c r="G846">
        <v>1</v>
      </c>
    </row>
    <row r="847" spans="1:7" hidden="1" x14ac:dyDescent="0.2">
      <c r="A847" t="s">
        <v>5</v>
      </c>
      <c r="B847" t="s">
        <v>761</v>
      </c>
      <c r="C847" t="s">
        <v>623</v>
      </c>
      <c r="D847" t="s">
        <v>76</v>
      </c>
      <c r="E847">
        <v>63102</v>
      </c>
      <c r="G847">
        <v>1</v>
      </c>
    </row>
    <row r="848" spans="1:7" hidden="1" x14ac:dyDescent="0.2">
      <c r="A848" t="s">
        <v>5</v>
      </c>
      <c r="B848" t="s">
        <v>761</v>
      </c>
      <c r="C848" t="s">
        <v>1561</v>
      </c>
      <c r="D848" t="s">
        <v>159</v>
      </c>
      <c r="E848">
        <v>68661</v>
      </c>
      <c r="G848">
        <v>1</v>
      </c>
    </row>
    <row r="849" spans="1:7" hidden="1" x14ac:dyDescent="0.2">
      <c r="A849" t="s">
        <v>5</v>
      </c>
      <c r="B849" t="s">
        <v>761</v>
      </c>
      <c r="C849" t="s">
        <v>2235</v>
      </c>
      <c r="D849" t="s">
        <v>177</v>
      </c>
      <c r="E849">
        <v>46628</v>
      </c>
      <c r="G849">
        <v>4</v>
      </c>
    </row>
    <row r="850" spans="1:7" hidden="1" x14ac:dyDescent="0.2">
      <c r="A850" t="s">
        <v>5</v>
      </c>
      <c r="B850" t="s">
        <v>761</v>
      </c>
      <c r="C850" t="s">
        <v>4025</v>
      </c>
      <c r="D850" t="s">
        <v>36</v>
      </c>
      <c r="E850">
        <v>74960</v>
      </c>
      <c r="G850">
        <v>1</v>
      </c>
    </row>
    <row r="851" spans="1:7" hidden="1" x14ac:dyDescent="0.2">
      <c r="A851" t="s">
        <v>5</v>
      </c>
      <c r="B851" t="s">
        <v>761</v>
      </c>
      <c r="C851" t="s">
        <v>2748</v>
      </c>
      <c r="D851" t="s">
        <v>50</v>
      </c>
      <c r="E851">
        <v>95207</v>
      </c>
      <c r="G851">
        <v>1</v>
      </c>
    </row>
    <row r="852" spans="1:7" hidden="1" x14ac:dyDescent="0.2">
      <c r="A852" t="s">
        <v>5</v>
      </c>
      <c r="B852" t="s">
        <v>761</v>
      </c>
      <c r="C852" t="s">
        <v>863</v>
      </c>
      <c r="D852" t="s">
        <v>50</v>
      </c>
      <c r="E852">
        <v>93291</v>
      </c>
      <c r="G852">
        <v>2</v>
      </c>
    </row>
    <row r="853" spans="1:7" hidden="1" x14ac:dyDescent="0.2">
      <c r="A853" t="s">
        <v>5</v>
      </c>
      <c r="B853" t="s">
        <v>761</v>
      </c>
      <c r="C853" t="s">
        <v>2198</v>
      </c>
      <c r="D853" t="s">
        <v>46</v>
      </c>
      <c r="E853">
        <v>78596</v>
      </c>
      <c r="G853">
        <v>4</v>
      </c>
    </row>
    <row r="854" spans="1:7" hidden="1" x14ac:dyDescent="0.2">
      <c r="A854" t="s">
        <v>5</v>
      </c>
      <c r="B854" t="s">
        <v>761</v>
      </c>
      <c r="C854" t="s">
        <v>975</v>
      </c>
      <c r="D854" t="s">
        <v>66</v>
      </c>
      <c r="E854">
        <v>27105</v>
      </c>
      <c r="G854">
        <v>1</v>
      </c>
    </row>
    <row r="855" spans="1:7" hidden="1" x14ac:dyDescent="0.2">
      <c r="A855" t="s">
        <v>5</v>
      </c>
      <c r="B855" t="s">
        <v>761</v>
      </c>
      <c r="C855" t="s">
        <v>4069</v>
      </c>
      <c r="D855" t="s">
        <v>78</v>
      </c>
      <c r="E855">
        <v>57077</v>
      </c>
      <c r="G855">
        <v>1</v>
      </c>
    </row>
    <row r="856" spans="1:7" hidden="1" x14ac:dyDescent="0.2">
      <c r="A856" t="s">
        <v>5</v>
      </c>
      <c r="B856" t="s">
        <v>761</v>
      </c>
      <c r="C856" t="s">
        <v>22</v>
      </c>
      <c r="D856" t="s">
        <v>23</v>
      </c>
      <c r="E856">
        <v>98901</v>
      </c>
      <c r="G856">
        <v>1</v>
      </c>
    </row>
    <row r="857" spans="1:7" hidden="1" x14ac:dyDescent="0.2">
      <c r="A857" t="s">
        <v>5</v>
      </c>
      <c r="B857" t="s">
        <v>56</v>
      </c>
      <c r="F857" t="s">
        <v>4698</v>
      </c>
      <c r="G857">
        <v>8</v>
      </c>
    </row>
    <row r="858" spans="1:7" hidden="1" x14ac:dyDescent="0.2">
      <c r="A858" t="s">
        <v>5</v>
      </c>
      <c r="B858" t="s">
        <v>56</v>
      </c>
      <c r="F858" t="s">
        <v>4699</v>
      </c>
      <c r="G858">
        <v>1</v>
      </c>
    </row>
    <row r="859" spans="1:7" hidden="1" x14ac:dyDescent="0.2">
      <c r="A859" t="s">
        <v>5</v>
      </c>
      <c r="B859" t="s">
        <v>56</v>
      </c>
      <c r="F859" t="s">
        <v>4700</v>
      </c>
      <c r="G859">
        <v>51</v>
      </c>
    </row>
    <row r="860" spans="1:7" hidden="1" x14ac:dyDescent="0.2">
      <c r="A860" t="s">
        <v>5</v>
      </c>
      <c r="B860" t="s">
        <v>56</v>
      </c>
      <c r="F860" t="s">
        <v>4701</v>
      </c>
      <c r="G860">
        <v>6</v>
      </c>
    </row>
    <row r="861" spans="1:7" hidden="1" x14ac:dyDescent="0.2">
      <c r="A861" t="s">
        <v>5</v>
      </c>
      <c r="B861" t="s">
        <v>56</v>
      </c>
      <c r="F861" t="s">
        <v>4702</v>
      </c>
      <c r="G861">
        <v>10</v>
      </c>
    </row>
    <row r="862" spans="1:7" hidden="1" x14ac:dyDescent="0.2">
      <c r="A862" t="s">
        <v>5</v>
      </c>
      <c r="B862" t="s">
        <v>56</v>
      </c>
      <c r="F862" t="s">
        <v>4703</v>
      </c>
      <c r="G862">
        <v>8</v>
      </c>
    </row>
    <row r="863" spans="1:7" hidden="1" x14ac:dyDescent="0.2">
      <c r="A863" t="s">
        <v>5</v>
      </c>
      <c r="B863" t="s">
        <v>56</v>
      </c>
      <c r="C863" t="s">
        <v>3827</v>
      </c>
      <c r="D863" t="s">
        <v>254</v>
      </c>
      <c r="E863">
        <v>97810</v>
      </c>
      <c r="F863" t="s">
        <v>3826</v>
      </c>
      <c r="G863">
        <v>1</v>
      </c>
    </row>
    <row r="864" spans="1:7" hidden="1" x14ac:dyDescent="0.2">
      <c r="A864" t="s">
        <v>5</v>
      </c>
      <c r="B864" t="s">
        <v>56</v>
      </c>
      <c r="C864" t="s">
        <v>1237</v>
      </c>
      <c r="D864" t="s">
        <v>88</v>
      </c>
      <c r="E864">
        <v>80720</v>
      </c>
      <c r="G864">
        <v>1</v>
      </c>
    </row>
    <row r="865" spans="1:7" hidden="1" x14ac:dyDescent="0.2">
      <c r="A865" t="s">
        <v>5</v>
      </c>
      <c r="B865" t="s">
        <v>56</v>
      </c>
      <c r="C865" t="s">
        <v>2234</v>
      </c>
      <c r="D865" t="s">
        <v>10</v>
      </c>
      <c r="E865">
        <v>70820</v>
      </c>
      <c r="F865" t="s">
        <v>455</v>
      </c>
      <c r="G865">
        <v>3</v>
      </c>
    </row>
    <row r="866" spans="1:7" hidden="1" x14ac:dyDescent="0.2">
      <c r="A866" t="s">
        <v>5</v>
      </c>
      <c r="B866" t="s">
        <v>56</v>
      </c>
      <c r="C866" t="s">
        <v>1493</v>
      </c>
      <c r="D866" t="s">
        <v>46</v>
      </c>
      <c r="E866">
        <v>79720</v>
      </c>
      <c r="G866">
        <v>1</v>
      </c>
    </row>
    <row r="867" spans="1:7" hidden="1" x14ac:dyDescent="0.2">
      <c r="A867" t="s">
        <v>5</v>
      </c>
      <c r="B867" t="s">
        <v>56</v>
      </c>
      <c r="C867" t="s">
        <v>2367</v>
      </c>
      <c r="D867" t="s">
        <v>84</v>
      </c>
      <c r="E867">
        <v>72927</v>
      </c>
      <c r="F867" t="s">
        <v>2366</v>
      </c>
      <c r="G867">
        <v>3</v>
      </c>
    </row>
    <row r="868" spans="1:7" hidden="1" x14ac:dyDescent="0.2">
      <c r="A868" t="s">
        <v>5</v>
      </c>
      <c r="B868" t="s">
        <v>56</v>
      </c>
      <c r="C868" t="s">
        <v>2271</v>
      </c>
      <c r="D868" t="s">
        <v>254</v>
      </c>
      <c r="E868">
        <v>97720</v>
      </c>
      <c r="F868" t="s">
        <v>2270</v>
      </c>
      <c r="G868">
        <v>3</v>
      </c>
    </row>
    <row r="869" spans="1:7" hidden="1" x14ac:dyDescent="0.2">
      <c r="A869" t="s">
        <v>5</v>
      </c>
      <c r="B869" t="s">
        <v>56</v>
      </c>
      <c r="C869" t="s">
        <v>2414</v>
      </c>
      <c r="D869" t="s">
        <v>110</v>
      </c>
      <c r="E869">
        <v>33438</v>
      </c>
      <c r="F869" t="s">
        <v>4704</v>
      </c>
      <c r="G869">
        <v>7</v>
      </c>
    </row>
    <row r="870" spans="1:7" hidden="1" x14ac:dyDescent="0.2">
      <c r="A870" t="s">
        <v>5</v>
      </c>
      <c r="B870" t="s">
        <v>56</v>
      </c>
      <c r="C870" t="s">
        <v>1008</v>
      </c>
      <c r="D870" t="s">
        <v>190</v>
      </c>
      <c r="E870">
        <v>29414</v>
      </c>
      <c r="F870" t="s">
        <v>2630</v>
      </c>
      <c r="G870">
        <v>8</v>
      </c>
    </row>
    <row r="871" spans="1:7" hidden="1" x14ac:dyDescent="0.2">
      <c r="A871" t="s">
        <v>5</v>
      </c>
      <c r="B871" t="s">
        <v>56</v>
      </c>
      <c r="C871" t="s">
        <v>2511</v>
      </c>
      <c r="D871" t="s">
        <v>8</v>
      </c>
      <c r="E871">
        <v>82009</v>
      </c>
      <c r="G871">
        <v>1</v>
      </c>
    </row>
    <row r="872" spans="1:7" hidden="1" x14ac:dyDescent="0.2">
      <c r="A872" t="s">
        <v>5</v>
      </c>
      <c r="B872" t="s">
        <v>56</v>
      </c>
      <c r="C872" t="s">
        <v>1868</v>
      </c>
      <c r="D872" t="s">
        <v>159</v>
      </c>
      <c r="E872">
        <v>68933</v>
      </c>
      <c r="G872">
        <v>8</v>
      </c>
    </row>
    <row r="873" spans="1:7" hidden="1" x14ac:dyDescent="0.2">
      <c r="A873" t="s">
        <v>5</v>
      </c>
      <c r="B873" t="s">
        <v>56</v>
      </c>
      <c r="C873" t="s">
        <v>1333</v>
      </c>
      <c r="D873" t="s">
        <v>46</v>
      </c>
      <c r="E873">
        <v>77840</v>
      </c>
      <c r="G873">
        <v>1</v>
      </c>
    </row>
    <row r="874" spans="1:7" hidden="1" x14ac:dyDescent="0.2">
      <c r="A874" t="s">
        <v>5</v>
      </c>
      <c r="B874" t="s">
        <v>56</v>
      </c>
      <c r="C874" t="s">
        <v>1333</v>
      </c>
      <c r="D874" t="s">
        <v>46</v>
      </c>
      <c r="E874">
        <v>77845</v>
      </c>
      <c r="G874">
        <v>11</v>
      </c>
    </row>
    <row r="875" spans="1:7" hidden="1" x14ac:dyDescent="0.2">
      <c r="A875" t="s">
        <v>5</v>
      </c>
      <c r="B875" t="s">
        <v>56</v>
      </c>
      <c r="C875" t="s">
        <v>491</v>
      </c>
      <c r="D875" t="s">
        <v>254</v>
      </c>
      <c r="E875">
        <v>97330</v>
      </c>
      <c r="F875" t="s">
        <v>4705</v>
      </c>
      <c r="G875">
        <v>5</v>
      </c>
    </row>
    <row r="876" spans="1:7" hidden="1" x14ac:dyDescent="0.2">
      <c r="A876" t="s">
        <v>5</v>
      </c>
      <c r="B876" t="s">
        <v>56</v>
      </c>
      <c r="C876" t="s">
        <v>2046</v>
      </c>
      <c r="D876" t="s">
        <v>104</v>
      </c>
      <c r="E876">
        <v>39842</v>
      </c>
      <c r="F876" t="s">
        <v>3110</v>
      </c>
      <c r="G876">
        <v>6</v>
      </c>
    </row>
    <row r="877" spans="1:7" hidden="1" x14ac:dyDescent="0.2">
      <c r="A877" t="s">
        <v>5</v>
      </c>
      <c r="B877" t="s">
        <v>56</v>
      </c>
      <c r="C877" t="s">
        <v>2046</v>
      </c>
      <c r="D877" t="s">
        <v>104</v>
      </c>
      <c r="E877">
        <v>39842</v>
      </c>
      <c r="F877" t="s">
        <v>4706</v>
      </c>
      <c r="G877">
        <v>1</v>
      </c>
    </row>
    <row r="878" spans="1:7" hidden="1" x14ac:dyDescent="0.2">
      <c r="A878" t="s">
        <v>5</v>
      </c>
      <c r="B878" t="s">
        <v>56</v>
      </c>
      <c r="C878" t="s">
        <v>2599</v>
      </c>
      <c r="D878" t="s">
        <v>204</v>
      </c>
      <c r="E878">
        <v>83423</v>
      </c>
      <c r="F878" t="s">
        <v>2598</v>
      </c>
      <c r="G878">
        <v>2</v>
      </c>
    </row>
    <row r="879" spans="1:7" hidden="1" x14ac:dyDescent="0.2">
      <c r="A879" t="s">
        <v>5</v>
      </c>
      <c r="B879" t="s">
        <v>56</v>
      </c>
      <c r="C879" t="s">
        <v>1005</v>
      </c>
      <c r="D879" t="s">
        <v>46</v>
      </c>
      <c r="E879">
        <v>78541</v>
      </c>
      <c r="G879">
        <v>1</v>
      </c>
    </row>
    <row r="880" spans="1:7" hidden="1" x14ac:dyDescent="0.2">
      <c r="A880" t="s">
        <v>5</v>
      </c>
      <c r="B880" t="s">
        <v>56</v>
      </c>
      <c r="C880" t="s">
        <v>3587</v>
      </c>
      <c r="D880" t="s">
        <v>36</v>
      </c>
      <c r="E880">
        <v>73036</v>
      </c>
      <c r="G880">
        <v>11</v>
      </c>
    </row>
    <row r="881" spans="1:7" hidden="1" x14ac:dyDescent="0.2">
      <c r="A881" t="s">
        <v>5</v>
      </c>
      <c r="B881" t="s">
        <v>56</v>
      </c>
      <c r="C881" t="s">
        <v>962</v>
      </c>
      <c r="D881" t="s">
        <v>190</v>
      </c>
      <c r="E881">
        <v>29501</v>
      </c>
      <c r="F881" t="s">
        <v>2890</v>
      </c>
      <c r="G881">
        <v>3</v>
      </c>
    </row>
    <row r="882" spans="1:7" hidden="1" x14ac:dyDescent="0.2">
      <c r="A882" t="s">
        <v>5</v>
      </c>
      <c r="B882" t="s">
        <v>56</v>
      </c>
      <c r="C882" t="s">
        <v>962</v>
      </c>
      <c r="D882" t="s">
        <v>190</v>
      </c>
      <c r="E882">
        <v>29506</v>
      </c>
      <c r="F882" t="s">
        <v>4707</v>
      </c>
      <c r="G882">
        <v>1</v>
      </c>
    </row>
    <row r="883" spans="1:7" hidden="1" x14ac:dyDescent="0.2">
      <c r="A883" t="s">
        <v>5</v>
      </c>
      <c r="B883" t="s">
        <v>56</v>
      </c>
      <c r="C883" t="s">
        <v>774</v>
      </c>
      <c r="D883" t="s">
        <v>337</v>
      </c>
      <c r="E883">
        <v>4634</v>
      </c>
      <c r="F883" t="s">
        <v>4708</v>
      </c>
      <c r="G883">
        <v>1</v>
      </c>
    </row>
    <row r="884" spans="1:7" hidden="1" x14ac:dyDescent="0.2">
      <c r="A884" t="s">
        <v>5</v>
      </c>
      <c r="B884" t="s">
        <v>56</v>
      </c>
      <c r="C884" t="s">
        <v>1179</v>
      </c>
      <c r="D884" t="s">
        <v>60</v>
      </c>
      <c r="E884">
        <v>14456</v>
      </c>
      <c r="F884" t="s">
        <v>1178</v>
      </c>
      <c r="G884">
        <v>9</v>
      </c>
    </row>
    <row r="885" spans="1:7" hidden="1" x14ac:dyDescent="0.2">
      <c r="A885" t="s">
        <v>5</v>
      </c>
      <c r="B885" t="s">
        <v>56</v>
      </c>
      <c r="C885" t="s">
        <v>3995</v>
      </c>
      <c r="D885" t="s">
        <v>104</v>
      </c>
      <c r="E885">
        <v>30223</v>
      </c>
      <c r="F885" t="s">
        <v>4709</v>
      </c>
      <c r="G885">
        <v>3</v>
      </c>
    </row>
    <row r="886" spans="1:7" hidden="1" x14ac:dyDescent="0.2">
      <c r="A886" t="s">
        <v>5</v>
      </c>
      <c r="B886" t="s">
        <v>56</v>
      </c>
      <c r="C886" t="s">
        <v>1658</v>
      </c>
      <c r="D886" t="s">
        <v>40</v>
      </c>
      <c r="E886">
        <v>96720</v>
      </c>
      <c r="F886" t="s">
        <v>3946</v>
      </c>
      <c r="G886">
        <v>11</v>
      </c>
    </row>
    <row r="887" spans="1:7" hidden="1" x14ac:dyDescent="0.2">
      <c r="A887" t="s">
        <v>5</v>
      </c>
      <c r="B887" t="s">
        <v>56</v>
      </c>
      <c r="C887" t="s">
        <v>58</v>
      </c>
      <c r="D887" t="s">
        <v>10</v>
      </c>
      <c r="E887">
        <v>70360</v>
      </c>
      <c r="F887" t="s">
        <v>57</v>
      </c>
      <c r="G887">
        <v>4</v>
      </c>
    </row>
    <row r="888" spans="1:7" hidden="1" x14ac:dyDescent="0.2">
      <c r="A888" t="s">
        <v>5</v>
      </c>
      <c r="B888" t="s">
        <v>56</v>
      </c>
      <c r="C888" t="s">
        <v>3557</v>
      </c>
      <c r="D888" t="s">
        <v>121</v>
      </c>
      <c r="E888">
        <v>662</v>
      </c>
      <c r="F888" t="s">
        <v>3556</v>
      </c>
      <c r="G888">
        <v>1</v>
      </c>
    </row>
    <row r="889" spans="1:7" hidden="1" x14ac:dyDescent="0.2">
      <c r="A889" t="s">
        <v>5</v>
      </c>
      <c r="B889" t="s">
        <v>56</v>
      </c>
      <c r="C889" t="s">
        <v>1444</v>
      </c>
      <c r="D889" t="s">
        <v>60</v>
      </c>
      <c r="E889">
        <v>14853</v>
      </c>
      <c r="F889" t="s">
        <v>3971</v>
      </c>
      <c r="G889">
        <v>4</v>
      </c>
    </row>
    <row r="890" spans="1:7" hidden="1" x14ac:dyDescent="0.2">
      <c r="A890" t="s">
        <v>5</v>
      </c>
      <c r="B890" t="s">
        <v>56</v>
      </c>
      <c r="C890" t="s">
        <v>2736</v>
      </c>
      <c r="D890" t="s">
        <v>204</v>
      </c>
      <c r="E890">
        <v>83341</v>
      </c>
      <c r="F890" t="s">
        <v>3526</v>
      </c>
      <c r="G890">
        <v>3</v>
      </c>
    </row>
    <row r="891" spans="1:7" hidden="1" x14ac:dyDescent="0.2">
      <c r="A891" t="s">
        <v>5</v>
      </c>
      <c r="B891" t="s">
        <v>56</v>
      </c>
      <c r="C891" t="s">
        <v>1342</v>
      </c>
      <c r="D891" t="s">
        <v>41</v>
      </c>
      <c r="E891">
        <v>66502</v>
      </c>
      <c r="G891">
        <v>4</v>
      </c>
    </row>
    <row r="892" spans="1:7" hidden="1" x14ac:dyDescent="0.2">
      <c r="A892" t="s">
        <v>5</v>
      </c>
      <c r="B892" t="s">
        <v>56</v>
      </c>
      <c r="C892" t="s">
        <v>1974</v>
      </c>
      <c r="D892" t="s">
        <v>13</v>
      </c>
      <c r="E892">
        <v>85138</v>
      </c>
      <c r="F892" t="s">
        <v>1973</v>
      </c>
      <c r="G892">
        <v>8</v>
      </c>
    </row>
    <row r="893" spans="1:7" hidden="1" x14ac:dyDescent="0.2">
      <c r="A893" t="s">
        <v>5</v>
      </c>
      <c r="B893" t="s">
        <v>56</v>
      </c>
      <c r="C893" t="s">
        <v>630</v>
      </c>
      <c r="D893" t="s">
        <v>121</v>
      </c>
      <c r="E893">
        <v>680</v>
      </c>
      <c r="F893" t="s">
        <v>629</v>
      </c>
      <c r="G893">
        <v>4</v>
      </c>
    </row>
    <row r="894" spans="1:7" hidden="1" x14ac:dyDescent="0.2">
      <c r="A894" t="s">
        <v>5</v>
      </c>
      <c r="B894" t="s">
        <v>56</v>
      </c>
      <c r="C894" t="s">
        <v>4710</v>
      </c>
      <c r="D894" t="s">
        <v>114</v>
      </c>
      <c r="E894">
        <v>88047</v>
      </c>
      <c r="G894">
        <v>1</v>
      </c>
    </row>
    <row r="895" spans="1:7" hidden="1" x14ac:dyDescent="0.2">
      <c r="A895" t="s">
        <v>5</v>
      </c>
      <c r="B895" t="s">
        <v>56</v>
      </c>
      <c r="C895" t="s">
        <v>945</v>
      </c>
      <c r="D895" t="s">
        <v>110</v>
      </c>
      <c r="E895">
        <v>33158</v>
      </c>
      <c r="F895" t="s">
        <v>4711</v>
      </c>
      <c r="G895">
        <v>2</v>
      </c>
    </row>
    <row r="896" spans="1:7" hidden="1" x14ac:dyDescent="0.2">
      <c r="A896" t="s">
        <v>5</v>
      </c>
      <c r="B896" t="s">
        <v>56</v>
      </c>
      <c r="C896" t="s">
        <v>1133</v>
      </c>
      <c r="D896" t="s">
        <v>70</v>
      </c>
      <c r="E896">
        <v>59301</v>
      </c>
      <c r="G896">
        <v>1</v>
      </c>
    </row>
    <row r="897" spans="1:7" hidden="1" x14ac:dyDescent="0.2">
      <c r="A897" t="s">
        <v>5</v>
      </c>
      <c r="B897" t="s">
        <v>56</v>
      </c>
      <c r="C897" t="s">
        <v>624</v>
      </c>
      <c r="D897" t="s">
        <v>10</v>
      </c>
      <c r="E897">
        <v>70124</v>
      </c>
      <c r="F897" t="s">
        <v>2808</v>
      </c>
      <c r="G897">
        <v>1</v>
      </c>
    </row>
    <row r="898" spans="1:7" hidden="1" x14ac:dyDescent="0.2">
      <c r="A898" t="s">
        <v>5</v>
      </c>
      <c r="B898" t="s">
        <v>56</v>
      </c>
      <c r="C898" t="s">
        <v>1838</v>
      </c>
      <c r="D898" t="s">
        <v>985</v>
      </c>
      <c r="E898">
        <v>19713</v>
      </c>
      <c r="F898" t="s">
        <v>4712</v>
      </c>
      <c r="G898">
        <v>3</v>
      </c>
    </row>
    <row r="899" spans="1:7" hidden="1" x14ac:dyDescent="0.2">
      <c r="A899" t="s">
        <v>5</v>
      </c>
      <c r="B899" t="s">
        <v>56</v>
      </c>
      <c r="C899" t="s">
        <v>1601</v>
      </c>
      <c r="D899" t="s">
        <v>60</v>
      </c>
      <c r="E899">
        <v>11957</v>
      </c>
      <c r="F899" t="s">
        <v>1600</v>
      </c>
      <c r="G899">
        <v>1</v>
      </c>
    </row>
    <row r="900" spans="1:7" hidden="1" x14ac:dyDescent="0.2">
      <c r="A900" t="s">
        <v>5</v>
      </c>
      <c r="B900" t="s">
        <v>56</v>
      </c>
      <c r="C900" t="s">
        <v>4713</v>
      </c>
      <c r="D900" t="s">
        <v>337</v>
      </c>
      <c r="E900">
        <v>4473</v>
      </c>
      <c r="F900" t="s">
        <v>4714</v>
      </c>
      <c r="G900">
        <v>3</v>
      </c>
    </row>
    <row r="901" spans="1:7" hidden="1" x14ac:dyDescent="0.2">
      <c r="A901" t="s">
        <v>5</v>
      </c>
      <c r="B901" t="s">
        <v>56</v>
      </c>
      <c r="C901" t="s">
        <v>628</v>
      </c>
      <c r="D901" t="s">
        <v>100</v>
      </c>
      <c r="E901">
        <v>38655</v>
      </c>
      <c r="F901" t="s">
        <v>1390</v>
      </c>
      <c r="G901">
        <v>6</v>
      </c>
    </row>
    <row r="902" spans="1:7" hidden="1" x14ac:dyDescent="0.2">
      <c r="A902" t="s">
        <v>5</v>
      </c>
      <c r="B902" t="s">
        <v>56</v>
      </c>
      <c r="C902" t="s">
        <v>1055</v>
      </c>
      <c r="D902" t="s">
        <v>50</v>
      </c>
      <c r="E902">
        <v>93648</v>
      </c>
      <c r="F902" t="s">
        <v>1054</v>
      </c>
      <c r="G902">
        <v>8</v>
      </c>
    </row>
    <row r="903" spans="1:7" hidden="1" x14ac:dyDescent="0.2">
      <c r="A903" t="s">
        <v>5</v>
      </c>
      <c r="B903" t="s">
        <v>56</v>
      </c>
      <c r="C903" t="s">
        <v>3035</v>
      </c>
      <c r="D903" t="s">
        <v>204</v>
      </c>
      <c r="E903">
        <v>83660</v>
      </c>
      <c r="F903" t="s">
        <v>3034</v>
      </c>
      <c r="G903">
        <v>2</v>
      </c>
    </row>
    <row r="904" spans="1:7" hidden="1" x14ac:dyDescent="0.2">
      <c r="A904" t="s">
        <v>5</v>
      </c>
      <c r="B904" t="s">
        <v>56</v>
      </c>
      <c r="C904" t="s">
        <v>456</v>
      </c>
      <c r="D904" t="s">
        <v>100</v>
      </c>
      <c r="E904">
        <v>39470</v>
      </c>
      <c r="F904" t="s">
        <v>455</v>
      </c>
      <c r="G904">
        <v>9</v>
      </c>
    </row>
    <row r="905" spans="1:7" hidden="1" x14ac:dyDescent="0.2">
      <c r="A905" t="s">
        <v>5</v>
      </c>
      <c r="B905" t="s">
        <v>56</v>
      </c>
      <c r="C905" t="s">
        <v>3604</v>
      </c>
      <c r="D905" t="s">
        <v>23</v>
      </c>
      <c r="E905">
        <v>99350</v>
      </c>
      <c r="F905" t="s">
        <v>3603</v>
      </c>
      <c r="G905">
        <v>5</v>
      </c>
    </row>
    <row r="906" spans="1:7" hidden="1" x14ac:dyDescent="0.2">
      <c r="A906" t="s">
        <v>5</v>
      </c>
      <c r="B906" t="s">
        <v>56</v>
      </c>
      <c r="C906" t="s">
        <v>2619</v>
      </c>
      <c r="D906" t="s">
        <v>141</v>
      </c>
      <c r="E906">
        <v>89512</v>
      </c>
      <c r="F906" t="s">
        <v>4715</v>
      </c>
      <c r="G906">
        <v>5</v>
      </c>
    </row>
    <row r="907" spans="1:7" hidden="1" x14ac:dyDescent="0.2">
      <c r="A907" t="s">
        <v>5</v>
      </c>
      <c r="B907" t="s">
        <v>56</v>
      </c>
      <c r="C907" t="s">
        <v>649</v>
      </c>
      <c r="D907" t="s">
        <v>50</v>
      </c>
      <c r="E907">
        <v>92501</v>
      </c>
      <c r="F907" t="s">
        <v>781</v>
      </c>
      <c r="G907">
        <v>4</v>
      </c>
    </row>
    <row r="908" spans="1:7" hidden="1" x14ac:dyDescent="0.2">
      <c r="A908" t="s">
        <v>5</v>
      </c>
      <c r="B908" t="s">
        <v>56</v>
      </c>
      <c r="C908" t="s">
        <v>374</v>
      </c>
      <c r="D908" t="s">
        <v>50</v>
      </c>
      <c r="E908">
        <v>93905</v>
      </c>
      <c r="F908" t="s">
        <v>2229</v>
      </c>
      <c r="G908">
        <v>6</v>
      </c>
    </row>
    <row r="909" spans="1:7" hidden="1" x14ac:dyDescent="0.2">
      <c r="A909" t="s">
        <v>5</v>
      </c>
      <c r="B909" t="s">
        <v>56</v>
      </c>
      <c r="C909" t="s">
        <v>1116</v>
      </c>
      <c r="D909" t="s">
        <v>10</v>
      </c>
      <c r="E909">
        <v>70395</v>
      </c>
      <c r="F909" t="s">
        <v>1115</v>
      </c>
      <c r="G909">
        <v>2</v>
      </c>
    </row>
    <row r="910" spans="1:7" hidden="1" x14ac:dyDescent="0.2">
      <c r="A910" t="s">
        <v>5</v>
      </c>
      <c r="B910" t="s">
        <v>56</v>
      </c>
      <c r="C910" t="s">
        <v>1263</v>
      </c>
      <c r="D910" t="s">
        <v>70</v>
      </c>
      <c r="E910">
        <v>59270</v>
      </c>
      <c r="G910">
        <v>8</v>
      </c>
    </row>
    <row r="911" spans="1:7" hidden="1" x14ac:dyDescent="0.2">
      <c r="A911" t="s">
        <v>5</v>
      </c>
      <c r="B911" t="s">
        <v>56</v>
      </c>
      <c r="C911" t="s">
        <v>471</v>
      </c>
      <c r="D911" t="s">
        <v>36</v>
      </c>
      <c r="E911">
        <v>74075</v>
      </c>
      <c r="G911">
        <v>6</v>
      </c>
    </row>
    <row r="912" spans="1:7" hidden="1" x14ac:dyDescent="0.2">
      <c r="A912" t="s">
        <v>5</v>
      </c>
      <c r="B912" t="s">
        <v>56</v>
      </c>
      <c r="C912" t="s">
        <v>822</v>
      </c>
      <c r="D912" t="s">
        <v>84</v>
      </c>
      <c r="E912">
        <v>72160</v>
      </c>
      <c r="F912" t="s">
        <v>821</v>
      </c>
      <c r="G912">
        <v>7</v>
      </c>
    </row>
    <row r="913" spans="1:7" hidden="1" x14ac:dyDescent="0.2">
      <c r="A913" t="s">
        <v>5</v>
      </c>
      <c r="B913" t="s">
        <v>56</v>
      </c>
      <c r="C913" t="s">
        <v>1757</v>
      </c>
      <c r="D913" t="s">
        <v>110</v>
      </c>
      <c r="E913">
        <v>32308</v>
      </c>
      <c r="F913" t="s">
        <v>4716</v>
      </c>
      <c r="G913">
        <v>4</v>
      </c>
    </row>
    <row r="914" spans="1:7" hidden="1" x14ac:dyDescent="0.2">
      <c r="A914" t="s">
        <v>5</v>
      </c>
      <c r="B914" t="s">
        <v>56</v>
      </c>
      <c r="C914" t="s">
        <v>1534</v>
      </c>
      <c r="D914" t="s">
        <v>104</v>
      </c>
      <c r="E914">
        <v>31793</v>
      </c>
      <c r="F914" t="s">
        <v>3814</v>
      </c>
      <c r="G914">
        <v>26</v>
      </c>
    </row>
    <row r="915" spans="1:7" hidden="1" x14ac:dyDescent="0.2">
      <c r="A915" t="s">
        <v>5</v>
      </c>
      <c r="B915" t="s">
        <v>56</v>
      </c>
      <c r="C915" t="s">
        <v>3738</v>
      </c>
      <c r="D915" t="s">
        <v>13</v>
      </c>
      <c r="E915">
        <v>85638</v>
      </c>
      <c r="F915" t="s">
        <v>3737</v>
      </c>
      <c r="G915">
        <v>1</v>
      </c>
    </row>
    <row r="916" spans="1:7" hidden="1" x14ac:dyDescent="0.2">
      <c r="A916" t="s">
        <v>5</v>
      </c>
      <c r="B916" t="s">
        <v>56</v>
      </c>
      <c r="C916" t="s">
        <v>662</v>
      </c>
      <c r="D916" t="s">
        <v>13</v>
      </c>
      <c r="E916">
        <v>85719</v>
      </c>
      <c r="F916" t="s">
        <v>661</v>
      </c>
      <c r="G916">
        <v>9</v>
      </c>
    </row>
    <row r="917" spans="1:7" hidden="1" x14ac:dyDescent="0.2">
      <c r="A917" t="s">
        <v>5</v>
      </c>
      <c r="B917" t="s">
        <v>56</v>
      </c>
      <c r="C917" t="s">
        <v>3243</v>
      </c>
      <c r="D917" t="s">
        <v>19</v>
      </c>
      <c r="E917">
        <v>16802</v>
      </c>
      <c r="F917" t="s">
        <v>3596</v>
      </c>
      <c r="G917">
        <v>6</v>
      </c>
    </row>
    <row r="918" spans="1:7" hidden="1" x14ac:dyDescent="0.2">
      <c r="A918" t="s">
        <v>5</v>
      </c>
      <c r="B918" t="s">
        <v>56</v>
      </c>
      <c r="C918" t="s">
        <v>4091</v>
      </c>
      <c r="D918" t="s">
        <v>23</v>
      </c>
      <c r="E918">
        <v>98951</v>
      </c>
      <c r="F918" t="s">
        <v>4090</v>
      </c>
      <c r="G918">
        <v>7</v>
      </c>
    </row>
    <row r="919" spans="1:7" hidden="1" x14ac:dyDescent="0.2">
      <c r="A919" t="s">
        <v>5</v>
      </c>
      <c r="B919" t="s">
        <v>56</v>
      </c>
      <c r="C919" t="s">
        <v>1901</v>
      </c>
      <c r="D919" t="s">
        <v>36</v>
      </c>
      <c r="E919">
        <v>73801</v>
      </c>
      <c r="G919">
        <v>2</v>
      </c>
    </row>
    <row r="920" spans="1:7" hidden="1" x14ac:dyDescent="0.2">
      <c r="A920" t="s">
        <v>5</v>
      </c>
      <c r="B920" t="s">
        <v>56</v>
      </c>
      <c r="C920" t="s">
        <v>2500</v>
      </c>
      <c r="D920" t="s">
        <v>35</v>
      </c>
      <c r="E920">
        <v>44691</v>
      </c>
      <c r="F920" t="s">
        <v>2499</v>
      </c>
      <c r="G920">
        <v>5</v>
      </c>
    </row>
    <row r="921" spans="1:7" hidden="1" x14ac:dyDescent="0.2">
      <c r="A921" t="s">
        <v>5</v>
      </c>
      <c r="B921" t="s">
        <v>56</v>
      </c>
      <c r="C921" t="s">
        <v>3549</v>
      </c>
      <c r="D921" t="s">
        <v>19</v>
      </c>
      <c r="E921">
        <v>19038</v>
      </c>
      <c r="F921" t="s">
        <v>4717</v>
      </c>
      <c r="G921">
        <v>2</v>
      </c>
    </row>
    <row r="922" spans="1:7" hidden="1" x14ac:dyDescent="0.2">
      <c r="A922" t="s">
        <v>5</v>
      </c>
      <c r="B922" t="s">
        <v>4718</v>
      </c>
      <c r="G922">
        <v>38</v>
      </c>
    </row>
    <row r="923" spans="1:7" hidden="1" x14ac:dyDescent="0.2">
      <c r="A923" t="s">
        <v>5</v>
      </c>
      <c r="B923" t="s">
        <v>4718</v>
      </c>
      <c r="C923" t="s">
        <v>1692</v>
      </c>
      <c r="D923" t="s">
        <v>19</v>
      </c>
      <c r="E923">
        <v>17301</v>
      </c>
      <c r="G923">
        <v>1</v>
      </c>
    </row>
    <row r="924" spans="1:7" hidden="1" x14ac:dyDescent="0.2">
      <c r="A924" t="s">
        <v>5</v>
      </c>
      <c r="B924" t="s">
        <v>4718</v>
      </c>
      <c r="C924" t="s">
        <v>68</v>
      </c>
      <c r="D924" t="s">
        <v>46</v>
      </c>
      <c r="E924">
        <v>79602</v>
      </c>
      <c r="G924">
        <v>2</v>
      </c>
    </row>
    <row r="925" spans="1:7" hidden="1" x14ac:dyDescent="0.2">
      <c r="A925" t="s">
        <v>5</v>
      </c>
      <c r="B925" t="s">
        <v>4718</v>
      </c>
      <c r="C925" t="s">
        <v>68</v>
      </c>
      <c r="D925" t="s">
        <v>46</v>
      </c>
      <c r="E925">
        <v>79603</v>
      </c>
      <c r="G925">
        <v>7</v>
      </c>
    </row>
    <row r="926" spans="1:7" hidden="1" x14ac:dyDescent="0.2">
      <c r="A926" t="s">
        <v>5</v>
      </c>
      <c r="B926" t="s">
        <v>4718</v>
      </c>
      <c r="C926" t="s">
        <v>3755</v>
      </c>
      <c r="D926" t="s">
        <v>66</v>
      </c>
      <c r="E926">
        <v>27006</v>
      </c>
      <c r="G926">
        <v>1</v>
      </c>
    </row>
    <row r="927" spans="1:7" hidden="1" x14ac:dyDescent="0.2">
      <c r="A927" t="s">
        <v>5</v>
      </c>
      <c r="B927" t="s">
        <v>4718</v>
      </c>
      <c r="C927" t="s">
        <v>3744</v>
      </c>
      <c r="D927" t="s">
        <v>121</v>
      </c>
      <c r="E927">
        <v>602</v>
      </c>
      <c r="G927">
        <v>2</v>
      </c>
    </row>
    <row r="928" spans="1:7" hidden="1" x14ac:dyDescent="0.2">
      <c r="A928" t="s">
        <v>5</v>
      </c>
      <c r="B928" t="s">
        <v>4718</v>
      </c>
      <c r="C928" t="s">
        <v>1235</v>
      </c>
      <c r="D928" t="s">
        <v>114</v>
      </c>
      <c r="E928">
        <v>87121</v>
      </c>
      <c r="G928">
        <v>2</v>
      </c>
    </row>
    <row r="929" spans="1:7" hidden="1" x14ac:dyDescent="0.2">
      <c r="A929" t="s">
        <v>5</v>
      </c>
      <c r="B929" t="s">
        <v>4718</v>
      </c>
      <c r="C929" t="s">
        <v>1720</v>
      </c>
      <c r="D929" t="s">
        <v>46</v>
      </c>
      <c r="E929">
        <v>76008</v>
      </c>
      <c r="G929">
        <v>1</v>
      </c>
    </row>
    <row r="930" spans="1:7" hidden="1" x14ac:dyDescent="0.2">
      <c r="A930" t="s">
        <v>5</v>
      </c>
      <c r="B930" t="s">
        <v>4718</v>
      </c>
      <c r="C930" t="s">
        <v>1182</v>
      </c>
      <c r="D930" t="s">
        <v>19</v>
      </c>
      <c r="E930">
        <v>18109</v>
      </c>
      <c r="G930">
        <v>1</v>
      </c>
    </row>
    <row r="931" spans="1:7" hidden="1" x14ac:dyDescent="0.2">
      <c r="A931" t="s">
        <v>5</v>
      </c>
      <c r="B931" t="s">
        <v>4718</v>
      </c>
      <c r="C931" t="s">
        <v>520</v>
      </c>
      <c r="D931" t="s">
        <v>46</v>
      </c>
      <c r="E931">
        <v>79110</v>
      </c>
      <c r="G931">
        <v>1</v>
      </c>
    </row>
    <row r="932" spans="1:7" hidden="1" x14ac:dyDescent="0.2">
      <c r="A932" t="s">
        <v>5</v>
      </c>
      <c r="B932" t="s">
        <v>4718</v>
      </c>
      <c r="C932" t="s">
        <v>2164</v>
      </c>
      <c r="D932" t="s">
        <v>35</v>
      </c>
      <c r="E932">
        <v>45102</v>
      </c>
      <c r="G932">
        <v>9</v>
      </c>
    </row>
    <row r="933" spans="1:7" hidden="1" x14ac:dyDescent="0.2">
      <c r="A933" t="s">
        <v>5</v>
      </c>
      <c r="B933" t="s">
        <v>4718</v>
      </c>
      <c r="C933" t="s">
        <v>748</v>
      </c>
      <c r="D933" t="s">
        <v>125</v>
      </c>
      <c r="E933">
        <v>1002</v>
      </c>
      <c r="G933">
        <v>9</v>
      </c>
    </row>
    <row r="934" spans="1:7" hidden="1" x14ac:dyDescent="0.2">
      <c r="A934" t="s">
        <v>5</v>
      </c>
      <c r="B934" t="s">
        <v>4718</v>
      </c>
      <c r="C934" t="s">
        <v>2941</v>
      </c>
      <c r="D934" t="s">
        <v>50</v>
      </c>
      <c r="E934">
        <v>96007</v>
      </c>
      <c r="G934">
        <v>1</v>
      </c>
    </row>
    <row r="935" spans="1:7" hidden="1" x14ac:dyDescent="0.2">
      <c r="A935" t="s">
        <v>5</v>
      </c>
      <c r="B935" t="s">
        <v>4718</v>
      </c>
      <c r="C935" t="s">
        <v>3986</v>
      </c>
      <c r="D935" t="s">
        <v>36</v>
      </c>
      <c r="E935">
        <v>74523</v>
      </c>
      <c r="G935">
        <v>3</v>
      </c>
    </row>
    <row r="936" spans="1:7" hidden="1" x14ac:dyDescent="0.2">
      <c r="A936" t="s">
        <v>5</v>
      </c>
      <c r="B936" t="s">
        <v>4718</v>
      </c>
      <c r="C936" t="s">
        <v>843</v>
      </c>
      <c r="D936" t="s">
        <v>13</v>
      </c>
      <c r="E936">
        <v>85119</v>
      </c>
      <c r="G936">
        <v>1</v>
      </c>
    </row>
    <row r="937" spans="1:7" hidden="1" x14ac:dyDescent="0.2">
      <c r="A937" t="s">
        <v>5</v>
      </c>
      <c r="B937" t="s">
        <v>4718</v>
      </c>
      <c r="C937" t="s">
        <v>2416</v>
      </c>
      <c r="D937" t="s">
        <v>110</v>
      </c>
      <c r="E937">
        <v>32712</v>
      </c>
      <c r="G937">
        <v>1</v>
      </c>
    </row>
    <row r="938" spans="1:7" hidden="1" x14ac:dyDescent="0.2">
      <c r="A938" t="s">
        <v>5</v>
      </c>
      <c r="B938" t="s">
        <v>4718</v>
      </c>
      <c r="C938" t="s">
        <v>4719</v>
      </c>
      <c r="D938" t="s">
        <v>70</v>
      </c>
      <c r="E938">
        <v>59821</v>
      </c>
      <c r="G938">
        <v>1</v>
      </c>
    </row>
    <row r="939" spans="1:7" hidden="1" x14ac:dyDescent="0.2">
      <c r="A939" t="s">
        <v>5</v>
      </c>
      <c r="B939" t="s">
        <v>4718</v>
      </c>
      <c r="C939" t="s">
        <v>2571</v>
      </c>
      <c r="D939" t="s">
        <v>50</v>
      </c>
      <c r="E939">
        <v>93420</v>
      </c>
      <c r="G939">
        <v>1</v>
      </c>
    </row>
    <row r="940" spans="1:7" hidden="1" x14ac:dyDescent="0.2">
      <c r="A940" t="s">
        <v>5</v>
      </c>
      <c r="B940" t="s">
        <v>4718</v>
      </c>
      <c r="C940" t="s">
        <v>492</v>
      </c>
      <c r="D940" t="s">
        <v>66</v>
      </c>
      <c r="E940">
        <v>28804</v>
      </c>
      <c r="G940">
        <v>1</v>
      </c>
    </row>
    <row r="941" spans="1:7" hidden="1" x14ac:dyDescent="0.2">
      <c r="A941" t="s">
        <v>5</v>
      </c>
      <c r="B941" t="s">
        <v>4718</v>
      </c>
      <c r="C941" t="s">
        <v>540</v>
      </c>
      <c r="D941" t="s">
        <v>133</v>
      </c>
      <c r="E941">
        <v>62613</v>
      </c>
      <c r="G941">
        <v>1</v>
      </c>
    </row>
    <row r="942" spans="1:7" hidden="1" x14ac:dyDescent="0.2">
      <c r="A942" t="s">
        <v>5</v>
      </c>
      <c r="B942" t="s">
        <v>4718</v>
      </c>
      <c r="C942" t="s">
        <v>1636</v>
      </c>
      <c r="D942" t="s">
        <v>27</v>
      </c>
      <c r="E942">
        <v>49709</v>
      </c>
      <c r="G942">
        <v>1</v>
      </c>
    </row>
    <row r="943" spans="1:7" hidden="1" x14ac:dyDescent="0.2">
      <c r="A943" t="s">
        <v>5</v>
      </c>
      <c r="B943" t="s">
        <v>4718</v>
      </c>
      <c r="C943" t="s">
        <v>4030</v>
      </c>
      <c r="D943" t="s">
        <v>35</v>
      </c>
      <c r="E943">
        <v>44201</v>
      </c>
      <c r="G943">
        <v>1</v>
      </c>
    </row>
    <row r="944" spans="1:7" hidden="1" x14ac:dyDescent="0.2">
      <c r="A944" t="s">
        <v>5</v>
      </c>
      <c r="B944" t="s">
        <v>4718</v>
      </c>
      <c r="C944" t="s">
        <v>1166</v>
      </c>
      <c r="D944" t="s">
        <v>30</v>
      </c>
      <c r="E944">
        <v>36832</v>
      </c>
      <c r="G944">
        <v>8</v>
      </c>
    </row>
    <row r="945" spans="1:7" hidden="1" x14ac:dyDescent="0.2">
      <c r="A945" t="s">
        <v>5</v>
      </c>
      <c r="B945" t="s">
        <v>4718</v>
      </c>
      <c r="C945" t="s">
        <v>1166</v>
      </c>
      <c r="D945" t="s">
        <v>133</v>
      </c>
      <c r="E945">
        <v>62615</v>
      </c>
      <c r="G945">
        <v>1</v>
      </c>
    </row>
    <row r="946" spans="1:7" hidden="1" x14ac:dyDescent="0.2">
      <c r="A946" t="s">
        <v>5</v>
      </c>
      <c r="B946" t="s">
        <v>4718</v>
      </c>
      <c r="C946" t="s">
        <v>1539</v>
      </c>
      <c r="D946" t="s">
        <v>337</v>
      </c>
      <c r="E946">
        <v>4330</v>
      </c>
      <c r="G946">
        <v>4</v>
      </c>
    </row>
    <row r="947" spans="1:7" hidden="1" x14ac:dyDescent="0.2">
      <c r="A947" t="s">
        <v>5</v>
      </c>
      <c r="B947" t="s">
        <v>4718</v>
      </c>
      <c r="C947" t="s">
        <v>1848</v>
      </c>
      <c r="D947" t="s">
        <v>88</v>
      </c>
      <c r="E947">
        <v>80011</v>
      </c>
      <c r="G947">
        <v>6</v>
      </c>
    </row>
    <row r="948" spans="1:7" hidden="1" x14ac:dyDescent="0.2">
      <c r="A948" t="s">
        <v>5</v>
      </c>
      <c r="B948" t="s">
        <v>4718</v>
      </c>
      <c r="C948" t="s">
        <v>4005</v>
      </c>
      <c r="D948" t="s">
        <v>60</v>
      </c>
      <c r="E948">
        <v>14809</v>
      </c>
      <c r="G948">
        <v>3</v>
      </c>
    </row>
    <row r="949" spans="1:7" hidden="1" x14ac:dyDescent="0.2">
      <c r="A949" t="s">
        <v>5</v>
      </c>
      <c r="B949" t="s">
        <v>4718</v>
      </c>
      <c r="C949" t="s">
        <v>3180</v>
      </c>
      <c r="D949" t="s">
        <v>133</v>
      </c>
      <c r="E949">
        <v>61415</v>
      </c>
      <c r="G949">
        <v>1</v>
      </c>
    </row>
    <row r="950" spans="1:7" hidden="1" x14ac:dyDescent="0.2">
      <c r="A950" t="s">
        <v>5</v>
      </c>
      <c r="B950" t="s">
        <v>4718</v>
      </c>
      <c r="C950" t="s">
        <v>3801</v>
      </c>
      <c r="D950" t="s">
        <v>110</v>
      </c>
      <c r="E950">
        <v>33825</v>
      </c>
      <c r="G950">
        <v>3</v>
      </c>
    </row>
    <row r="951" spans="1:7" hidden="1" x14ac:dyDescent="0.2">
      <c r="A951" t="s">
        <v>5</v>
      </c>
      <c r="B951" t="s">
        <v>4718</v>
      </c>
      <c r="C951" t="s">
        <v>3362</v>
      </c>
      <c r="D951" t="s">
        <v>46</v>
      </c>
      <c r="E951">
        <v>76624</v>
      </c>
      <c r="G951">
        <v>1</v>
      </c>
    </row>
    <row r="952" spans="1:7" hidden="1" x14ac:dyDescent="0.2">
      <c r="A952" t="s">
        <v>5</v>
      </c>
      <c r="B952" t="s">
        <v>4718</v>
      </c>
      <c r="C952" t="s">
        <v>2769</v>
      </c>
      <c r="D952" t="s">
        <v>66</v>
      </c>
      <c r="E952">
        <v>27807</v>
      </c>
      <c r="G952">
        <v>1</v>
      </c>
    </row>
    <row r="953" spans="1:7" hidden="1" x14ac:dyDescent="0.2">
      <c r="A953" t="s">
        <v>5</v>
      </c>
      <c r="B953" t="s">
        <v>4718</v>
      </c>
      <c r="C953" t="s">
        <v>3251</v>
      </c>
      <c r="D953" t="s">
        <v>188</v>
      </c>
      <c r="E953">
        <v>58521</v>
      </c>
      <c r="G953">
        <v>1</v>
      </c>
    </row>
    <row r="954" spans="1:7" hidden="1" x14ac:dyDescent="0.2">
      <c r="A954" t="s">
        <v>5</v>
      </c>
      <c r="B954" t="s">
        <v>4718</v>
      </c>
      <c r="C954" t="s">
        <v>4720</v>
      </c>
      <c r="D954" t="s">
        <v>46</v>
      </c>
      <c r="E954">
        <v>76821</v>
      </c>
      <c r="G954">
        <v>1</v>
      </c>
    </row>
    <row r="955" spans="1:7" hidden="1" x14ac:dyDescent="0.2">
      <c r="A955" t="s">
        <v>5</v>
      </c>
      <c r="B955" t="s">
        <v>4718</v>
      </c>
      <c r="C955" t="s">
        <v>1335</v>
      </c>
      <c r="D955" t="s">
        <v>204</v>
      </c>
      <c r="E955">
        <v>83217</v>
      </c>
      <c r="G955">
        <v>2</v>
      </c>
    </row>
    <row r="956" spans="1:7" hidden="1" x14ac:dyDescent="0.2">
      <c r="A956" t="s">
        <v>5</v>
      </c>
      <c r="B956" t="s">
        <v>4718</v>
      </c>
      <c r="C956" t="s">
        <v>3580</v>
      </c>
      <c r="D956" t="s">
        <v>254</v>
      </c>
      <c r="E956">
        <v>97411</v>
      </c>
      <c r="G956">
        <v>1</v>
      </c>
    </row>
    <row r="957" spans="1:7" hidden="1" x14ac:dyDescent="0.2">
      <c r="A957" t="s">
        <v>5</v>
      </c>
      <c r="B957" t="s">
        <v>4718</v>
      </c>
      <c r="C957" t="s">
        <v>336</v>
      </c>
      <c r="D957" t="s">
        <v>337</v>
      </c>
      <c r="E957">
        <v>4401</v>
      </c>
      <c r="G957">
        <v>1</v>
      </c>
    </row>
    <row r="958" spans="1:7" hidden="1" x14ac:dyDescent="0.2">
      <c r="A958" t="s">
        <v>5</v>
      </c>
      <c r="B958" t="s">
        <v>4718</v>
      </c>
      <c r="C958" t="s">
        <v>2985</v>
      </c>
      <c r="D958" t="s">
        <v>46</v>
      </c>
      <c r="E958">
        <v>78828</v>
      </c>
      <c r="G958">
        <v>1</v>
      </c>
    </row>
    <row r="959" spans="1:7" hidden="1" x14ac:dyDescent="0.2">
      <c r="A959" t="s">
        <v>5</v>
      </c>
      <c r="B959" t="s">
        <v>4718</v>
      </c>
      <c r="C959" t="s">
        <v>4721</v>
      </c>
      <c r="D959" t="s">
        <v>209</v>
      </c>
      <c r="E959">
        <v>96913</v>
      </c>
      <c r="G959">
        <v>27</v>
      </c>
    </row>
    <row r="960" spans="1:7" hidden="1" x14ac:dyDescent="0.2">
      <c r="A960" t="s">
        <v>5</v>
      </c>
      <c r="B960" t="s">
        <v>4718</v>
      </c>
      <c r="C960" t="s">
        <v>1920</v>
      </c>
      <c r="D960" t="s">
        <v>141</v>
      </c>
      <c r="E960">
        <v>89820</v>
      </c>
      <c r="G960">
        <v>1</v>
      </c>
    </row>
    <row r="961" spans="1:7" hidden="1" x14ac:dyDescent="0.2">
      <c r="A961" t="s">
        <v>5</v>
      </c>
      <c r="B961" t="s">
        <v>4718</v>
      </c>
      <c r="C961" t="s">
        <v>1609</v>
      </c>
      <c r="D961" t="s">
        <v>121</v>
      </c>
      <c r="E961">
        <v>961</v>
      </c>
      <c r="G961">
        <v>1</v>
      </c>
    </row>
    <row r="962" spans="1:7" hidden="1" x14ac:dyDescent="0.2">
      <c r="A962" t="s">
        <v>5</v>
      </c>
      <c r="B962" t="s">
        <v>4718</v>
      </c>
      <c r="C962" t="s">
        <v>3694</v>
      </c>
      <c r="D962" t="s">
        <v>50</v>
      </c>
      <c r="E962">
        <v>95903</v>
      </c>
      <c r="G962">
        <v>1</v>
      </c>
    </row>
    <row r="963" spans="1:7" hidden="1" x14ac:dyDescent="0.2">
      <c r="A963" t="s">
        <v>5</v>
      </c>
      <c r="B963" t="s">
        <v>4718</v>
      </c>
      <c r="C963" t="s">
        <v>1274</v>
      </c>
      <c r="D963" t="s">
        <v>46</v>
      </c>
      <c r="E963">
        <v>77705</v>
      </c>
      <c r="G963">
        <v>1</v>
      </c>
    </row>
    <row r="964" spans="1:7" hidden="1" x14ac:dyDescent="0.2">
      <c r="A964" t="s">
        <v>5</v>
      </c>
      <c r="B964" t="s">
        <v>4718</v>
      </c>
      <c r="C964" t="s">
        <v>1829</v>
      </c>
      <c r="D964" t="s">
        <v>254</v>
      </c>
      <c r="E964">
        <v>97005</v>
      </c>
      <c r="G964">
        <v>1</v>
      </c>
    </row>
    <row r="965" spans="1:7" hidden="1" x14ac:dyDescent="0.2">
      <c r="A965" t="s">
        <v>5</v>
      </c>
      <c r="B965" t="s">
        <v>4718</v>
      </c>
      <c r="C965" t="s">
        <v>3836</v>
      </c>
      <c r="D965" t="s">
        <v>133</v>
      </c>
      <c r="E965">
        <v>60401</v>
      </c>
      <c r="G965">
        <v>1</v>
      </c>
    </row>
    <row r="966" spans="1:7" hidden="1" x14ac:dyDescent="0.2">
      <c r="A966" t="s">
        <v>5</v>
      </c>
      <c r="B966" t="s">
        <v>4718</v>
      </c>
      <c r="C966" t="s">
        <v>703</v>
      </c>
      <c r="D966" t="s">
        <v>114</v>
      </c>
      <c r="E966">
        <v>87002</v>
      </c>
      <c r="G966">
        <v>1</v>
      </c>
    </row>
    <row r="967" spans="1:7" hidden="1" x14ac:dyDescent="0.2">
      <c r="A967" t="s">
        <v>5</v>
      </c>
      <c r="B967" t="s">
        <v>4718</v>
      </c>
      <c r="C967" t="s">
        <v>686</v>
      </c>
      <c r="D967" t="s">
        <v>70</v>
      </c>
      <c r="E967">
        <v>59714</v>
      </c>
      <c r="G967">
        <v>2</v>
      </c>
    </row>
    <row r="968" spans="1:7" hidden="1" x14ac:dyDescent="0.2">
      <c r="A968" t="s">
        <v>5</v>
      </c>
      <c r="B968" t="s">
        <v>4718</v>
      </c>
      <c r="C968" t="s">
        <v>717</v>
      </c>
      <c r="D968" t="s">
        <v>23</v>
      </c>
      <c r="E968">
        <v>98226</v>
      </c>
      <c r="G968">
        <v>1</v>
      </c>
    </row>
    <row r="969" spans="1:7" hidden="1" x14ac:dyDescent="0.2">
      <c r="A969" t="s">
        <v>5</v>
      </c>
      <c r="B969" t="s">
        <v>4718</v>
      </c>
      <c r="C969" t="s">
        <v>4722</v>
      </c>
      <c r="D969" t="s">
        <v>114</v>
      </c>
      <c r="E969">
        <v>88314</v>
      </c>
      <c r="G969">
        <v>1</v>
      </c>
    </row>
    <row r="970" spans="1:7" hidden="1" x14ac:dyDescent="0.2">
      <c r="A970" t="s">
        <v>5</v>
      </c>
      <c r="B970" t="s">
        <v>4718</v>
      </c>
      <c r="C970" t="s">
        <v>369</v>
      </c>
      <c r="D970" t="s">
        <v>129</v>
      </c>
      <c r="E970">
        <v>42025</v>
      </c>
      <c r="G970">
        <v>1</v>
      </c>
    </row>
    <row r="971" spans="1:7" hidden="1" x14ac:dyDescent="0.2">
      <c r="A971" t="s">
        <v>5</v>
      </c>
      <c r="B971" t="s">
        <v>4718</v>
      </c>
      <c r="C971" t="s">
        <v>369</v>
      </c>
      <c r="D971" t="s">
        <v>100</v>
      </c>
      <c r="E971">
        <v>39039</v>
      </c>
      <c r="G971">
        <v>1</v>
      </c>
    </row>
    <row r="972" spans="1:7" hidden="1" x14ac:dyDescent="0.2">
      <c r="A972" t="s">
        <v>5</v>
      </c>
      <c r="B972" t="s">
        <v>4718</v>
      </c>
      <c r="C972" t="s">
        <v>1985</v>
      </c>
      <c r="D972" t="s">
        <v>129</v>
      </c>
      <c r="E972">
        <v>40403</v>
      </c>
      <c r="G972">
        <v>1</v>
      </c>
    </row>
    <row r="973" spans="1:7" hidden="1" x14ac:dyDescent="0.2">
      <c r="A973" t="s">
        <v>5</v>
      </c>
      <c r="B973" t="s">
        <v>4718</v>
      </c>
      <c r="C973" t="s">
        <v>1053</v>
      </c>
      <c r="D973" t="s">
        <v>188</v>
      </c>
      <c r="E973">
        <v>58523</v>
      </c>
      <c r="G973">
        <v>2</v>
      </c>
    </row>
    <row r="974" spans="1:7" hidden="1" x14ac:dyDescent="0.2">
      <c r="A974" t="s">
        <v>5</v>
      </c>
      <c r="B974" t="s">
        <v>4718</v>
      </c>
      <c r="C974" t="s">
        <v>380</v>
      </c>
      <c r="D974" t="s">
        <v>70</v>
      </c>
      <c r="E974">
        <v>59102</v>
      </c>
      <c r="G974">
        <v>2</v>
      </c>
    </row>
    <row r="975" spans="1:7" hidden="1" x14ac:dyDescent="0.2">
      <c r="A975" t="s">
        <v>5</v>
      </c>
      <c r="B975" t="s">
        <v>4718</v>
      </c>
      <c r="C975" t="s">
        <v>380</v>
      </c>
      <c r="D975" t="s">
        <v>70</v>
      </c>
      <c r="E975">
        <v>59105</v>
      </c>
      <c r="G975">
        <v>4</v>
      </c>
    </row>
    <row r="976" spans="1:7" hidden="1" x14ac:dyDescent="0.2">
      <c r="A976" t="s">
        <v>5</v>
      </c>
      <c r="B976" t="s">
        <v>4718</v>
      </c>
      <c r="C976" t="s">
        <v>380</v>
      </c>
      <c r="D976" t="s">
        <v>70</v>
      </c>
      <c r="E976">
        <v>59106</v>
      </c>
      <c r="G976">
        <v>1</v>
      </c>
    </row>
    <row r="977" spans="1:7" hidden="1" x14ac:dyDescent="0.2">
      <c r="A977" t="s">
        <v>5</v>
      </c>
      <c r="B977" t="s">
        <v>4718</v>
      </c>
      <c r="C977" t="s">
        <v>4723</v>
      </c>
      <c r="D977" t="s">
        <v>4</v>
      </c>
      <c r="E977">
        <v>24221</v>
      </c>
      <c r="G977">
        <v>1</v>
      </c>
    </row>
    <row r="978" spans="1:7" hidden="1" x14ac:dyDescent="0.2">
      <c r="A978" t="s">
        <v>5</v>
      </c>
      <c r="B978" t="s">
        <v>4718</v>
      </c>
      <c r="C978" t="s">
        <v>4133</v>
      </c>
      <c r="D978" t="s">
        <v>66</v>
      </c>
      <c r="E978">
        <v>28320</v>
      </c>
      <c r="G978">
        <v>1</v>
      </c>
    </row>
    <row r="979" spans="1:7" hidden="1" x14ac:dyDescent="0.2">
      <c r="A979" t="s">
        <v>5</v>
      </c>
      <c r="B979" t="s">
        <v>4718</v>
      </c>
      <c r="C979" t="s">
        <v>1028</v>
      </c>
      <c r="D979" t="s">
        <v>36</v>
      </c>
      <c r="E979">
        <v>73010</v>
      </c>
      <c r="G979">
        <v>2</v>
      </c>
    </row>
    <row r="980" spans="1:7" hidden="1" x14ac:dyDescent="0.2">
      <c r="A980" t="s">
        <v>5</v>
      </c>
      <c r="B980" t="s">
        <v>4718</v>
      </c>
      <c r="C980" t="s">
        <v>2081</v>
      </c>
      <c r="D980" t="s">
        <v>190</v>
      </c>
      <c r="E980">
        <v>29516</v>
      </c>
      <c r="G980">
        <v>1</v>
      </c>
    </row>
    <row r="981" spans="1:7" hidden="1" x14ac:dyDescent="0.2">
      <c r="A981" t="s">
        <v>5</v>
      </c>
      <c r="B981" t="s">
        <v>4718</v>
      </c>
      <c r="C981" t="s">
        <v>1933</v>
      </c>
      <c r="D981" t="s">
        <v>44</v>
      </c>
      <c r="E981">
        <v>54724</v>
      </c>
      <c r="G981">
        <v>1</v>
      </c>
    </row>
    <row r="982" spans="1:7" hidden="1" x14ac:dyDescent="0.2">
      <c r="A982" t="s">
        <v>5</v>
      </c>
      <c r="B982" t="s">
        <v>4718</v>
      </c>
      <c r="C982" t="s">
        <v>2934</v>
      </c>
      <c r="D982" t="s">
        <v>204</v>
      </c>
      <c r="E982">
        <v>83705</v>
      </c>
      <c r="G982">
        <v>1</v>
      </c>
    </row>
    <row r="983" spans="1:7" hidden="1" x14ac:dyDescent="0.2">
      <c r="A983" t="s">
        <v>5</v>
      </c>
      <c r="B983" t="s">
        <v>4718</v>
      </c>
      <c r="C983" t="s">
        <v>2934</v>
      </c>
      <c r="D983" t="s">
        <v>204</v>
      </c>
      <c r="E983">
        <v>83709</v>
      </c>
      <c r="G983">
        <v>13</v>
      </c>
    </row>
    <row r="984" spans="1:7" hidden="1" x14ac:dyDescent="0.2">
      <c r="A984" t="s">
        <v>5</v>
      </c>
      <c r="B984" t="s">
        <v>4718</v>
      </c>
      <c r="C984" t="s">
        <v>2054</v>
      </c>
      <c r="D984" t="s">
        <v>76</v>
      </c>
      <c r="E984">
        <v>65613</v>
      </c>
      <c r="G984">
        <v>1</v>
      </c>
    </row>
    <row r="985" spans="1:7" hidden="1" x14ac:dyDescent="0.2">
      <c r="A985" t="s">
        <v>5</v>
      </c>
      <c r="B985" t="s">
        <v>4718</v>
      </c>
      <c r="C985" t="s">
        <v>2054</v>
      </c>
      <c r="D985" t="s">
        <v>19</v>
      </c>
      <c r="E985">
        <v>15923</v>
      </c>
      <c r="G985">
        <v>6</v>
      </c>
    </row>
    <row r="986" spans="1:7" hidden="1" x14ac:dyDescent="0.2">
      <c r="A986" t="s">
        <v>5</v>
      </c>
      <c r="B986" t="s">
        <v>4718</v>
      </c>
      <c r="C986" t="s">
        <v>1657</v>
      </c>
      <c r="D986" t="s">
        <v>23</v>
      </c>
      <c r="E986">
        <v>98391</v>
      </c>
      <c r="G986">
        <v>1</v>
      </c>
    </row>
    <row r="987" spans="1:7" hidden="1" x14ac:dyDescent="0.2">
      <c r="A987" t="s">
        <v>5</v>
      </c>
      <c r="B987" t="s">
        <v>4718</v>
      </c>
      <c r="C987" t="s">
        <v>2525</v>
      </c>
      <c r="D987" t="s">
        <v>50</v>
      </c>
      <c r="E987">
        <v>95415</v>
      </c>
      <c r="G987">
        <v>1</v>
      </c>
    </row>
    <row r="988" spans="1:7" hidden="1" x14ac:dyDescent="0.2">
      <c r="A988" t="s">
        <v>5</v>
      </c>
      <c r="B988" t="s">
        <v>4718</v>
      </c>
      <c r="C988" t="s">
        <v>3095</v>
      </c>
      <c r="D988" t="s">
        <v>36</v>
      </c>
      <c r="E988">
        <v>74727</v>
      </c>
      <c r="G988">
        <v>1</v>
      </c>
    </row>
    <row r="989" spans="1:7" hidden="1" x14ac:dyDescent="0.2">
      <c r="A989" t="s">
        <v>5</v>
      </c>
      <c r="B989" t="s">
        <v>4718</v>
      </c>
      <c r="C989" t="s">
        <v>138</v>
      </c>
      <c r="D989" t="s">
        <v>129</v>
      </c>
      <c r="E989">
        <v>42101</v>
      </c>
      <c r="G989">
        <v>1</v>
      </c>
    </row>
    <row r="990" spans="1:7" hidden="1" x14ac:dyDescent="0.2">
      <c r="A990" t="s">
        <v>5</v>
      </c>
      <c r="B990" t="s">
        <v>4718</v>
      </c>
      <c r="C990" t="s">
        <v>871</v>
      </c>
      <c r="D990" t="s">
        <v>110</v>
      </c>
      <c r="E990">
        <v>33437</v>
      </c>
      <c r="G990">
        <v>1</v>
      </c>
    </row>
    <row r="991" spans="1:7" hidden="1" x14ac:dyDescent="0.2">
      <c r="A991" t="s">
        <v>5</v>
      </c>
      <c r="B991" t="s">
        <v>4718</v>
      </c>
      <c r="C991" t="s">
        <v>871</v>
      </c>
      <c r="D991" t="s">
        <v>110</v>
      </c>
      <c r="E991">
        <v>33473</v>
      </c>
      <c r="G991">
        <v>1</v>
      </c>
    </row>
    <row r="992" spans="1:7" hidden="1" x14ac:dyDescent="0.2">
      <c r="A992" t="s">
        <v>5</v>
      </c>
      <c r="B992" t="s">
        <v>4718</v>
      </c>
      <c r="C992" t="s">
        <v>4724</v>
      </c>
      <c r="D992" t="s">
        <v>46</v>
      </c>
      <c r="E992">
        <v>78832</v>
      </c>
      <c r="G992">
        <v>1</v>
      </c>
    </row>
    <row r="993" spans="1:7" hidden="1" x14ac:dyDescent="0.2">
      <c r="A993" t="s">
        <v>5</v>
      </c>
      <c r="B993" t="s">
        <v>4718</v>
      </c>
      <c r="C993" t="s">
        <v>4725</v>
      </c>
      <c r="D993" t="s">
        <v>50</v>
      </c>
      <c r="E993">
        <v>93426</v>
      </c>
      <c r="G993">
        <v>1</v>
      </c>
    </row>
    <row r="994" spans="1:7" hidden="1" x14ac:dyDescent="0.2">
      <c r="A994" t="s">
        <v>5</v>
      </c>
      <c r="B994" t="s">
        <v>4718</v>
      </c>
      <c r="C994" t="s">
        <v>552</v>
      </c>
      <c r="D994" t="s">
        <v>100</v>
      </c>
      <c r="E994">
        <v>39042</v>
      </c>
      <c r="G994">
        <v>2</v>
      </c>
    </row>
    <row r="995" spans="1:7" hidden="1" x14ac:dyDescent="0.2">
      <c r="A995" t="s">
        <v>5</v>
      </c>
      <c r="B995" t="s">
        <v>4718</v>
      </c>
      <c r="C995" t="s">
        <v>1898</v>
      </c>
      <c r="D995" t="s">
        <v>46</v>
      </c>
      <c r="E995">
        <v>77422</v>
      </c>
      <c r="G995">
        <v>1</v>
      </c>
    </row>
    <row r="996" spans="1:7" hidden="1" x14ac:dyDescent="0.2">
      <c r="A996" t="s">
        <v>5</v>
      </c>
      <c r="B996" t="s">
        <v>4718</v>
      </c>
      <c r="C996" t="s">
        <v>900</v>
      </c>
      <c r="D996" t="s">
        <v>4</v>
      </c>
      <c r="E996">
        <v>24202</v>
      </c>
      <c r="G996">
        <v>1</v>
      </c>
    </row>
    <row r="997" spans="1:7" hidden="1" x14ac:dyDescent="0.2">
      <c r="A997" t="s">
        <v>5</v>
      </c>
      <c r="B997" t="s">
        <v>4718</v>
      </c>
      <c r="C997" t="s">
        <v>3279</v>
      </c>
      <c r="D997" t="s">
        <v>36</v>
      </c>
      <c r="E997">
        <v>74010</v>
      </c>
      <c r="G997">
        <v>1</v>
      </c>
    </row>
    <row r="998" spans="1:7" hidden="1" x14ac:dyDescent="0.2">
      <c r="A998" t="s">
        <v>5</v>
      </c>
      <c r="B998" t="s">
        <v>4718</v>
      </c>
      <c r="C998" t="s">
        <v>3994</v>
      </c>
      <c r="D998" t="s">
        <v>17</v>
      </c>
      <c r="E998">
        <v>26138</v>
      </c>
      <c r="G998">
        <v>1</v>
      </c>
    </row>
    <row r="999" spans="1:7" hidden="1" x14ac:dyDescent="0.2">
      <c r="A999" t="s">
        <v>5</v>
      </c>
      <c r="B999" t="s">
        <v>4718</v>
      </c>
      <c r="C999" t="s">
        <v>757</v>
      </c>
      <c r="D999" t="s">
        <v>36</v>
      </c>
      <c r="E999">
        <v>74728</v>
      </c>
      <c r="G999">
        <v>1</v>
      </c>
    </row>
    <row r="1000" spans="1:7" hidden="1" x14ac:dyDescent="0.2">
      <c r="A1000" t="s">
        <v>5</v>
      </c>
      <c r="B1000" t="s">
        <v>4718</v>
      </c>
      <c r="C1000" t="s">
        <v>1267</v>
      </c>
      <c r="D1000" t="s">
        <v>46</v>
      </c>
      <c r="E1000">
        <v>78520</v>
      </c>
      <c r="G1000">
        <v>2</v>
      </c>
    </row>
    <row r="1001" spans="1:7" hidden="1" x14ac:dyDescent="0.2">
      <c r="A1001" t="s">
        <v>5</v>
      </c>
      <c r="B1001" t="s">
        <v>4718</v>
      </c>
      <c r="C1001" t="s">
        <v>45</v>
      </c>
      <c r="D1001" t="s">
        <v>46</v>
      </c>
      <c r="E1001">
        <v>77807</v>
      </c>
      <c r="G1001">
        <v>1</v>
      </c>
    </row>
    <row r="1002" spans="1:7" hidden="1" x14ac:dyDescent="0.2">
      <c r="A1002" t="s">
        <v>5</v>
      </c>
      <c r="B1002" t="s">
        <v>4718</v>
      </c>
      <c r="C1002" t="s">
        <v>1443</v>
      </c>
      <c r="D1002" t="s">
        <v>8</v>
      </c>
      <c r="E1002">
        <v>82834</v>
      </c>
      <c r="G1002">
        <v>1</v>
      </c>
    </row>
    <row r="1003" spans="1:7" hidden="1" x14ac:dyDescent="0.2">
      <c r="A1003" t="s">
        <v>5</v>
      </c>
      <c r="B1003" t="s">
        <v>4718</v>
      </c>
      <c r="C1003" t="s">
        <v>1498</v>
      </c>
      <c r="D1003" t="s">
        <v>23</v>
      </c>
      <c r="E1003">
        <v>99323</v>
      </c>
      <c r="G1003">
        <v>1</v>
      </c>
    </row>
    <row r="1004" spans="1:7" hidden="1" x14ac:dyDescent="0.2">
      <c r="A1004" t="s">
        <v>5</v>
      </c>
      <c r="B1004" t="s">
        <v>4718</v>
      </c>
      <c r="C1004" t="s">
        <v>2579</v>
      </c>
      <c r="D1004" t="s">
        <v>66</v>
      </c>
      <c r="E1004">
        <v>28425</v>
      </c>
      <c r="G1004">
        <v>1</v>
      </c>
    </row>
    <row r="1005" spans="1:7" hidden="1" x14ac:dyDescent="0.2">
      <c r="A1005" t="s">
        <v>5</v>
      </c>
      <c r="B1005" t="s">
        <v>4718</v>
      </c>
      <c r="C1005" t="s">
        <v>368</v>
      </c>
      <c r="D1005" t="s">
        <v>107</v>
      </c>
      <c r="E1005">
        <v>8016</v>
      </c>
      <c r="G1005">
        <v>1</v>
      </c>
    </row>
    <row r="1006" spans="1:7" hidden="1" x14ac:dyDescent="0.2">
      <c r="A1006" t="s">
        <v>5</v>
      </c>
      <c r="B1006" t="s">
        <v>4718</v>
      </c>
      <c r="C1006" t="s">
        <v>2271</v>
      </c>
      <c r="D1006" t="s">
        <v>254</v>
      </c>
      <c r="E1006">
        <v>97720</v>
      </c>
      <c r="G1006">
        <v>1</v>
      </c>
    </row>
    <row r="1007" spans="1:7" hidden="1" x14ac:dyDescent="0.2">
      <c r="A1007" t="s">
        <v>5</v>
      </c>
      <c r="B1007" t="s">
        <v>4718</v>
      </c>
      <c r="C1007" t="s">
        <v>413</v>
      </c>
      <c r="D1007" t="s">
        <v>125</v>
      </c>
      <c r="E1007">
        <v>2542</v>
      </c>
      <c r="G1007">
        <v>4</v>
      </c>
    </row>
    <row r="1008" spans="1:7" hidden="1" x14ac:dyDescent="0.2">
      <c r="A1008" t="s">
        <v>5</v>
      </c>
      <c r="B1008" t="s">
        <v>4718</v>
      </c>
      <c r="C1008" t="s">
        <v>1678</v>
      </c>
      <c r="D1008" t="s">
        <v>100</v>
      </c>
      <c r="E1008">
        <v>39740</v>
      </c>
      <c r="G1008">
        <v>1</v>
      </c>
    </row>
    <row r="1009" spans="1:7" hidden="1" x14ac:dyDescent="0.2">
      <c r="A1009" t="s">
        <v>5</v>
      </c>
      <c r="B1009" t="s">
        <v>4718</v>
      </c>
      <c r="C1009" t="s">
        <v>3904</v>
      </c>
      <c r="D1009" t="s">
        <v>4</v>
      </c>
      <c r="E1009">
        <v>24067</v>
      </c>
      <c r="G1009">
        <v>1</v>
      </c>
    </row>
    <row r="1010" spans="1:7" hidden="1" x14ac:dyDescent="0.2">
      <c r="A1010" t="s">
        <v>5</v>
      </c>
      <c r="B1010" t="s">
        <v>4718</v>
      </c>
      <c r="C1010" t="s">
        <v>4003</v>
      </c>
      <c r="D1010" t="s">
        <v>254</v>
      </c>
      <c r="E1010">
        <v>97416</v>
      </c>
      <c r="G1010">
        <v>1</v>
      </c>
    </row>
    <row r="1011" spans="1:7" hidden="1" x14ac:dyDescent="0.2">
      <c r="A1011" t="s">
        <v>5</v>
      </c>
      <c r="B1011" t="s">
        <v>4718</v>
      </c>
      <c r="C1011" t="s">
        <v>514</v>
      </c>
      <c r="D1011" t="s">
        <v>55</v>
      </c>
      <c r="E1011">
        <v>21613</v>
      </c>
      <c r="G1011">
        <v>2</v>
      </c>
    </row>
    <row r="1012" spans="1:7" hidden="1" x14ac:dyDescent="0.2">
      <c r="A1012" t="s">
        <v>5</v>
      </c>
      <c r="B1012" t="s">
        <v>4718</v>
      </c>
      <c r="C1012" t="s">
        <v>1667</v>
      </c>
      <c r="D1012" t="s">
        <v>100</v>
      </c>
      <c r="E1012">
        <v>39046</v>
      </c>
      <c r="G1012">
        <v>1</v>
      </c>
    </row>
    <row r="1013" spans="1:7" hidden="1" x14ac:dyDescent="0.2">
      <c r="A1013" t="s">
        <v>5</v>
      </c>
      <c r="B1013" t="s">
        <v>4718</v>
      </c>
      <c r="C1013" t="s">
        <v>1667</v>
      </c>
      <c r="D1013" t="s">
        <v>36</v>
      </c>
      <c r="E1013">
        <v>73724</v>
      </c>
      <c r="G1013">
        <v>1</v>
      </c>
    </row>
    <row r="1014" spans="1:7" hidden="1" x14ac:dyDescent="0.2">
      <c r="A1014" t="s">
        <v>5</v>
      </c>
      <c r="B1014" t="s">
        <v>4718</v>
      </c>
      <c r="C1014" t="s">
        <v>1964</v>
      </c>
      <c r="D1014" t="s">
        <v>17</v>
      </c>
      <c r="E1014">
        <v>26662</v>
      </c>
      <c r="G1014">
        <v>1</v>
      </c>
    </row>
    <row r="1015" spans="1:7" hidden="1" x14ac:dyDescent="0.2">
      <c r="A1015" t="s">
        <v>5</v>
      </c>
      <c r="B1015" t="s">
        <v>4718</v>
      </c>
      <c r="C1015" t="s">
        <v>1719</v>
      </c>
      <c r="D1015" t="s">
        <v>46</v>
      </c>
      <c r="E1015">
        <v>79015</v>
      </c>
      <c r="G1015">
        <v>34</v>
      </c>
    </row>
    <row r="1016" spans="1:7" hidden="1" x14ac:dyDescent="0.2">
      <c r="A1016" t="s">
        <v>5</v>
      </c>
      <c r="B1016" t="s">
        <v>4718</v>
      </c>
      <c r="C1016" t="s">
        <v>3470</v>
      </c>
      <c r="D1016" t="s">
        <v>114</v>
      </c>
      <c r="E1016">
        <v>88316</v>
      </c>
      <c r="G1016">
        <v>1</v>
      </c>
    </row>
    <row r="1017" spans="1:7" hidden="1" x14ac:dyDescent="0.2">
      <c r="A1017" t="s">
        <v>5</v>
      </c>
      <c r="B1017" t="s">
        <v>4718</v>
      </c>
      <c r="C1017" t="s">
        <v>3808</v>
      </c>
      <c r="D1017" t="s">
        <v>129</v>
      </c>
      <c r="E1017">
        <v>40311</v>
      </c>
      <c r="G1017">
        <v>1</v>
      </c>
    </row>
    <row r="1018" spans="1:7" hidden="1" x14ac:dyDescent="0.2">
      <c r="A1018" t="s">
        <v>5</v>
      </c>
      <c r="B1018" t="s">
        <v>4718</v>
      </c>
      <c r="C1018" t="s">
        <v>3626</v>
      </c>
      <c r="D1018" t="s">
        <v>60</v>
      </c>
      <c r="E1018">
        <v>10512</v>
      </c>
      <c r="G1018">
        <v>1</v>
      </c>
    </row>
    <row r="1019" spans="1:7" hidden="1" x14ac:dyDescent="0.2">
      <c r="A1019" t="s">
        <v>5</v>
      </c>
      <c r="B1019" t="s">
        <v>4718</v>
      </c>
      <c r="C1019" t="s">
        <v>1727</v>
      </c>
      <c r="D1019" t="s">
        <v>121</v>
      </c>
      <c r="E1019">
        <v>979</v>
      </c>
      <c r="G1019">
        <v>3</v>
      </c>
    </row>
    <row r="1020" spans="1:7" hidden="1" x14ac:dyDescent="0.2">
      <c r="A1020" t="s">
        <v>5</v>
      </c>
      <c r="B1020" t="s">
        <v>4718</v>
      </c>
      <c r="C1020" t="s">
        <v>1727</v>
      </c>
      <c r="D1020" t="s">
        <v>121</v>
      </c>
      <c r="E1020">
        <v>982</v>
      </c>
      <c r="G1020">
        <v>1</v>
      </c>
    </row>
    <row r="1021" spans="1:7" hidden="1" x14ac:dyDescent="0.2">
      <c r="A1021" t="s">
        <v>5</v>
      </c>
      <c r="B1021" t="s">
        <v>4718</v>
      </c>
      <c r="C1021" t="s">
        <v>870</v>
      </c>
      <c r="D1021" t="s">
        <v>188</v>
      </c>
      <c r="E1021">
        <v>58421</v>
      </c>
      <c r="G1021">
        <v>2</v>
      </c>
    </row>
    <row r="1022" spans="1:7" hidden="1" x14ac:dyDescent="0.2">
      <c r="A1022" t="s">
        <v>5</v>
      </c>
      <c r="B1022" t="s">
        <v>4718</v>
      </c>
      <c r="C1022" t="s">
        <v>4726</v>
      </c>
      <c r="D1022" t="s">
        <v>114</v>
      </c>
      <c r="E1022">
        <v>88301</v>
      </c>
      <c r="G1022">
        <v>2</v>
      </c>
    </row>
    <row r="1023" spans="1:7" hidden="1" x14ac:dyDescent="0.2">
      <c r="A1023" t="s">
        <v>5</v>
      </c>
      <c r="B1023" t="s">
        <v>4718</v>
      </c>
      <c r="C1023" t="s">
        <v>2993</v>
      </c>
      <c r="D1023" t="s">
        <v>70</v>
      </c>
      <c r="E1023">
        <v>59421</v>
      </c>
      <c r="G1023">
        <v>1</v>
      </c>
    </row>
    <row r="1024" spans="1:7" hidden="1" x14ac:dyDescent="0.2">
      <c r="A1024" t="s">
        <v>5</v>
      </c>
      <c r="B1024" t="s">
        <v>4718</v>
      </c>
      <c r="C1024" t="s">
        <v>851</v>
      </c>
      <c r="D1024" t="s">
        <v>8</v>
      </c>
      <c r="E1024">
        <v>82601</v>
      </c>
      <c r="G1024">
        <v>21</v>
      </c>
    </row>
    <row r="1025" spans="1:7" hidden="1" x14ac:dyDescent="0.2">
      <c r="A1025" t="s">
        <v>5</v>
      </c>
      <c r="B1025" t="s">
        <v>4718</v>
      </c>
      <c r="C1025" t="s">
        <v>851</v>
      </c>
      <c r="D1025" t="s">
        <v>8</v>
      </c>
      <c r="E1025">
        <v>82604</v>
      </c>
      <c r="G1025">
        <v>1</v>
      </c>
    </row>
    <row r="1026" spans="1:7" hidden="1" x14ac:dyDescent="0.2">
      <c r="A1026" t="s">
        <v>5</v>
      </c>
      <c r="B1026" t="s">
        <v>4718</v>
      </c>
      <c r="C1026" t="s">
        <v>851</v>
      </c>
      <c r="D1026" t="s">
        <v>8</v>
      </c>
      <c r="E1026">
        <v>82609</v>
      </c>
      <c r="G1026">
        <v>1</v>
      </c>
    </row>
    <row r="1027" spans="1:7" hidden="1" x14ac:dyDescent="0.2">
      <c r="A1027" t="s">
        <v>5</v>
      </c>
      <c r="B1027" t="s">
        <v>4718</v>
      </c>
      <c r="C1027" t="s">
        <v>3120</v>
      </c>
      <c r="D1027" t="s">
        <v>60</v>
      </c>
      <c r="E1027">
        <v>12033</v>
      </c>
      <c r="G1027">
        <v>1</v>
      </c>
    </row>
    <row r="1028" spans="1:7" hidden="1" x14ac:dyDescent="0.2">
      <c r="A1028" t="s">
        <v>5</v>
      </c>
      <c r="B1028" t="s">
        <v>4718</v>
      </c>
      <c r="C1028" t="s">
        <v>4727</v>
      </c>
      <c r="D1028" t="s">
        <v>50</v>
      </c>
      <c r="E1028">
        <v>93430</v>
      </c>
      <c r="G1028">
        <v>1</v>
      </c>
    </row>
    <row r="1029" spans="1:7" hidden="1" x14ac:dyDescent="0.2">
      <c r="A1029" t="s">
        <v>5</v>
      </c>
      <c r="B1029" t="s">
        <v>4718</v>
      </c>
      <c r="C1029" t="s">
        <v>244</v>
      </c>
      <c r="D1029" t="s">
        <v>207</v>
      </c>
      <c r="E1029">
        <v>84721</v>
      </c>
      <c r="G1029">
        <v>1</v>
      </c>
    </row>
    <row r="1030" spans="1:7" hidden="1" x14ac:dyDescent="0.2">
      <c r="A1030" t="s">
        <v>5</v>
      </c>
      <c r="B1030" t="s">
        <v>4718</v>
      </c>
      <c r="C1030" t="s">
        <v>1762</v>
      </c>
      <c r="D1030" t="s">
        <v>159</v>
      </c>
      <c r="E1030">
        <v>69337</v>
      </c>
      <c r="G1030">
        <v>2</v>
      </c>
    </row>
    <row r="1031" spans="1:7" hidden="1" x14ac:dyDescent="0.2">
      <c r="A1031" t="s">
        <v>5</v>
      </c>
      <c r="B1031" t="s">
        <v>4718</v>
      </c>
      <c r="C1031" t="s">
        <v>3199</v>
      </c>
      <c r="D1031" t="s">
        <v>147</v>
      </c>
      <c r="E1031">
        <v>37035</v>
      </c>
      <c r="G1031">
        <v>1</v>
      </c>
    </row>
    <row r="1032" spans="1:7" hidden="1" x14ac:dyDescent="0.2">
      <c r="A1032" t="s">
        <v>5</v>
      </c>
      <c r="B1032" t="s">
        <v>4718</v>
      </c>
      <c r="C1032" t="s">
        <v>1008</v>
      </c>
      <c r="D1032" t="s">
        <v>17</v>
      </c>
      <c r="E1032">
        <v>25312</v>
      </c>
      <c r="G1032">
        <v>5</v>
      </c>
    </row>
    <row r="1033" spans="1:7" hidden="1" x14ac:dyDescent="0.2">
      <c r="A1033" t="s">
        <v>5</v>
      </c>
      <c r="B1033" t="s">
        <v>4718</v>
      </c>
      <c r="C1033" t="s">
        <v>1022</v>
      </c>
      <c r="D1033" t="s">
        <v>147</v>
      </c>
      <c r="E1033">
        <v>37415</v>
      </c>
      <c r="G1033">
        <v>1</v>
      </c>
    </row>
    <row r="1034" spans="1:7" hidden="1" x14ac:dyDescent="0.2">
      <c r="A1034" t="s">
        <v>5</v>
      </c>
      <c r="B1034" t="s">
        <v>4718</v>
      </c>
      <c r="C1034" t="s">
        <v>4728</v>
      </c>
      <c r="D1034" t="s">
        <v>25</v>
      </c>
      <c r="E1034">
        <v>51012</v>
      </c>
      <c r="G1034">
        <v>1</v>
      </c>
    </row>
    <row r="1035" spans="1:7" hidden="1" x14ac:dyDescent="0.2">
      <c r="A1035" t="s">
        <v>5</v>
      </c>
      <c r="B1035" t="s">
        <v>4718</v>
      </c>
      <c r="C1035" t="s">
        <v>1034</v>
      </c>
      <c r="D1035" t="s">
        <v>66</v>
      </c>
      <c r="E1035">
        <v>28533</v>
      </c>
      <c r="G1035">
        <v>3</v>
      </c>
    </row>
    <row r="1036" spans="1:7" hidden="1" x14ac:dyDescent="0.2">
      <c r="A1036" t="s">
        <v>5</v>
      </c>
      <c r="B1036" t="s">
        <v>4718</v>
      </c>
      <c r="C1036" t="s">
        <v>1739</v>
      </c>
      <c r="D1036" t="s">
        <v>4</v>
      </c>
      <c r="E1036">
        <v>23832</v>
      </c>
      <c r="G1036">
        <v>1</v>
      </c>
    </row>
    <row r="1037" spans="1:7" hidden="1" x14ac:dyDescent="0.2">
      <c r="A1037" t="s">
        <v>5</v>
      </c>
      <c r="B1037" t="s">
        <v>4718</v>
      </c>
      <c r="C1037" t="s">
        <v>2511</v>
      </c>
      <c r="D1037" t="s">
        <v>8</v>
      </c>
      <c r="E1037">
        <v>82009</v>
      </c>
      <c r="G1037">
        <v>8</v>
      </c>
    </row>
    <row r="1038" spans="1:7" hidden="1" x14ac:dyDescent="0.2">
      <c r="A1038" t="s">
        <v>5</v>
      </c>
      <c r="B1038" t="s">
        <v>4718</v>
      </c>
      <c r="C1038" t="s">
        <v>3579</v>
      </c>
      <c r="D1038" t="s">
        <v>36</v>
      </c>
      <c r="E1038">
        <v>73018</v>
      </c>
      <c r="G1038">
        <v>1</v>
      </c>
    </row>
    <row r="1039" spans="1:7" hidden="1" x14ac:dyDescent="0.2">
      <c r="A1039" t="s">
        <v>5</v>
      </c>
      <c r="B1039" t="s">
        <v>4718</v>
      </c>
      <c r="C1039" t="s">
        <v>3149</v>
      </c>
      <c r="D1039" t="s">
        <v>50</v>
      </c>
      <c r="E1039">
        <v>96105</v>
      </c>
      <c r="G1039">
        <v>1</v>
      </c>
    </row>
    <row r="1040" spans="1:7" hidden="1" x14ac:dyDescent="0.2">
      <c r="A1040" t="s">
        <v>5</v>
      </c>
      <c r="B1040" t="s">
        <v>4718</v>
      </c>
      <c r="C1040" t="s">
        <v>1500</v>
      </c>
      <c r="D1040" t="s">
        <v>4</v>
      </c>
      <c r="E1040">
        <v>24073</v>
      </c>
      <c r="G1040">
        <v>3</v>
      </c>
    </row>
    <row r="1041" spans="1:7" hidden="1" x14ac:dyDescent="0.2">
      <c r="A1041" t="s">
        <v>5</v>
      </c>
      <c r="B1041" t="s">
        <v>4718</v>
      </c>
      <c r="C1041" t="s">
        <v>4729</v>
      </c>
      <c r="D1041" t="s">
        <v>46</v>
      </c>
      <c r="E1041">
        <v>79226</v>
      </c>
      <c r="G1041">
        <v>1</v>
      </c>
    </row>
    <row r="1042" spans="1:7" hidden="1" x14ac:dyDescent="0.2">
      <c r="A1042" t="s">
        <v>5</v>
      </c>
      <c r="B1042" t="s">
        <v>4718</v>
      </c>
      <c r="C1042" t="s">
        <v>1098</v>
      </c>
      <c r="D1042" t="s">
        <v>78</v>
      </c>
      <c r="E1042">
        <v>57226</v>
      </c>
      <c r="G1042">
        <v>1</v>
      </c>
    </row>
    <row r="1043" spans="1:7" hidden="1" x14ac:dyDescent="0.2">
      <c r="A1043" t="s">
        <v>5</v>
      </c>
      <c r="B1043" t="s">
        <v>4718</v>
      </c>
      <c r="C1043" t="s">
        <v>3236</v>
      </c>
      <c r="D1043" t="s">
        <v>46</v>
      </c>
      <c r="E1043">
        <v>79836</v>
      </c>
      <c r="G1043">
        <v>1</v>
      </c>
    </row>
    <row r="1044" spans="1:7" hidden="1" x14ac:dyDescent="0.2">
      <c r="A1044" t="s">
        <v>5</v>
      </c>
      <c r="B1044" t="s">
        <v>4718</v>
      </c>
      <c r="C1044" t="s">
        <v>631</v>
      </c>
      <c r="D1044" t="s">
        <v>129</v>
      </c>
      <c r="E1044">
        <v>42031</v>
      </c>
      <c r="G1044">
        <v>1</v>
      </c>
    </row>
    <row r="1045" spans="1:7" hidden="1" x14ac:dyDescent="0.2">
      <c r="A1045" t="s">
        <v>5</v>
      </c>
      <c r="B1045" t="s">
        <v>4718</v>
      </c>
      <c r="C1045" t="s">
        <v>4730</v>
      </c>
      <c r="D1045" t="s">
        <v>60</v>
      </c>
      <c r="E1045">
        <v>12514</v>
      </c>
      <c r="G1045">
        <v>1</v>
      </c>
    </row>
    <row r="1046" spans="1:7" hidden="1" x14ac:dyDescent="0.2">
      <c r="A1046" t="s">
        <v>5</v>
      </c>
      <c r="B1046" t="s">
        <v>4718</v>
      </c>
      <c r="C1046" t="s">
        <v>4731</v>
      </c>
      <c r="D1046" t="s">
        <v>60</v>
      </c>
      <c r="E1046">
        <v>12515</v>
      </c>
      <c r="G1046">
        <v>1</v>
      </c>
    </row>
    <row r="1047" spans="1:7" hidden="1" x14ac:dyDescent="0.2">
      <c r="A1047" t="s">
        <v>5</v>
      </c>
      <c r="B1047" t="s">
        <v>4718</v>
      </c>
      <c r="C1047" t="s">
        <v>2631</v>
      </c>
      <c r="D1047" t="s">
        <v>50</v>
      </c>
      <c r="E1047">
        <v>93619</v>
      </c>
      <c r="G1047">
        <v>1</v>
      </c>
    </row>
    <row r="1048" spans="1:7" hidden="1" x14ac:dyDescent="0.2">
      <c r="A1048" t="s">
        <v>5</v>
      </c>
      <c r="B1048" t="s">
        <v>4718</v>
      </c>
      <c r="C1048" t="s">
        <v>2631</v>
      </c>
      <c r="D1048" t="s">
        <v>114</v>
      </c>
      <c r="E1048">
        <v>88101</v>
      </c>
      <c r="G1048">
        <v>1</v>
      </c>
    </row>
    <row r="1049" spans="1:7" hidden="1" x14ac:dyDescent="0.2">
      <c r="A1049" t="s">
        <v>5</v>
      </c>
      <c r="B1049" t="s">
        <v>4718</v>
      </c>
      <c r="C1049" t="s">
        <v>3111</v>
      </c>
      <c r="D1049" t="s">
        <v>66</v>
      </c>
      <c r="E1049">
        <v>28721</v>
      </c>
      <c r="G1049">
        <v>1</v>
      </c>
    </row>
    <row r="1050" spans="1:7" hidden="1" x14ac:dyDescent="0.2">
      <c r="A1050" t="s">
        <v>5</v>
      </c>
      <c r="B1050" t="s">
        <v>4718</v>
      </c>
      <c r="C1050" t="s">
        <v>2358</v>
      </c>
      <c r="D1050" t="s">
        <v>110</v>
      </c>
      <c r="E1050">
        <v>32926</v>
      </c>
      <c r="G1050">
        <v>4</v>
      </c>
    </row>
    <row r="1051" spans="1:7" hidden="1" x14ac:dyDescent="0.2">
      <c r="A1051" t="s">
        <v>5</v>
      </c>
      <c r="B1051" t="s">
        <v>4718</v>
      </c>
      <c r="C1051" t="s">
        <v>2008</v>
      </c>
      <c r="D1051" t="s">
        <v>8</v>
      </c>
      <c r="E1051">
        <v>82414</v>
      </c>
      <c r="G1051">
        <v>1</v>
      </c>
    </row>
    <row r="1052" spans="1:7" hidden="1" x14ac:dyDescent="0.2">
      <c r="A1052" t="s">
        <v>5</v>
      </c>
      <c r="B1052" t="s">
        <v>4718</v>
      </c>
      <c r="C1052" t="s">
        <v>833</v>
      </c>
      <c r="D1052" t="s">
        <v>94</v>
      </c>
      <c r="E1052">
        <v>55321</v>
      </c>
      <c r="G1052">
        <v>1</v>
      </c>
    </row>
    <row r="1053" spans="1:7" hidden="1" x14ac:dyDescent="0.2">
      <c r="A1053" t="s">
        <v>5</v>
      </c>
      <c r="B1053" t="s">
        <v>4718</v>
      </c>
      <c r="C1053" t="s">
        <v>3727</v>
      </c>
      <c r="D1053" t="s">
        <v>46</v>
      </c>
      <c r="E1053">
        <v>77331</v>
      </c>
      <c r="G1053">
        <v>1</v>
      </c>
    </row>
    <row r="1054" spans="1:7" hidden="1" x14ac:dyDescent="0.2">
      <c r="A1054" t="s">
        <v>5</v>
      </c>
      <c r="B1054" t="s">
        <v>4718</v>
      </c>
      <c r="C1054" t="s">
        <v>2303</v>
      </c>
      <c r="D1054" t="s">
        <v>46</v>
      </c>
      <c r="E1054">
        <v>76834</v>
      </c>
      <c r="G1054">
        <v>2</v>
      </c>
    </row>
    <row r="1055" spans="1:7" hidden="1" x14ac:dyDescent="0.2">
      <c r="A1055" t="s">
        <v>5</v>
      </c>
      <c r="B1055" t="s">
        <v>4718</v>
      </c>
      <c r="C1055" t="s">
        <v>157</v>
      </c>
      <c r="D1055" t="s">
        <v>50</v>
      </c>
      <c r="E1055">
        <v>95713</v>
      </c>
      <c r="G1055">
        <v>1</v>
      </c>
    </row>
    <row r="1056" spans="1:7" hidden="1" x14ac:dyDescent="0.2">
      <c r="A1056" t="s">
        <v>5</v>
      </c>
      <c r="B1056" t="s">
        <v>4718</v>
      </c>
      <c r="C1056" t="s">
        <v>3254</v>
      </c>
      <c r="D1056" t="s">
        <v>100</v>
      </c>
      <c r="E1056">
        <v>39428</v>
      </c>
      <c r="G1056">
        <v>1</v>
      </c>
    </row>
    <row r="1057" spans="1:7" hidden="1" x14ac:dyDescent="0.2">
      <c r="A1057" t="s">
        <v>5</v>
      </c>
      <c r="B1057" t="s">
        <v>4718</v>
      </c>
      <c r="C1057" t="s">
        <v>2924</v>
      </c>
      <c r="D1057" t="s">
        <v>46</v>
      </c>
      <c r="E1057">
        <v>79512</v>
      </c>
      <c r="G1057">
        <v>1</v>
      </c>
    </row>
    <row r="1058" spans="1:7" hidden="1" x14ac:dyDescent="0.2">
      <c r="A1058" t="s">
        <v>5</v>
      </c>
      <c r="B1058" t="s">
        <v>4718</v>
      </c>
      <c r="C1058" t="s">
        <v>2477</v>
      </c>
      <c r="D1058" t="s">
        <v>190</v>
      </c>
      <c r="E1058">
        <v>29203</v>
      </c>
      <c r="G1058">
        <v>15</v>
      </c>
    </row>
    <row r="1059" spans="1:7" hidden="1" x14ac:dyDescent="0.2">
      <c r="A1059" t="s">
        <v>5</v>
      </c>
      <c r="B1059" t="s">
        <v>4718</v>
      </c>
      <c r="C1059" t="s">
        <v>1260</v>
      </c>
      <c r="D1059" t="s">
        <v>177</v>
      </c>
      <c r="E1059">
        <v>47201</v>
      </c>
      <c r="G1059">
        <v>1</v>
      </c>
    </row>
    <row r="1060" spans="1:7" hidden="1" x14ac:dyDescent="0.2">
      <c r="A1060" t="s">
        <v>5</v>
      </c>
      <c r="B1060" t="s">
        <v>4718</v>
      </c>
      <c r="C1060" t="s">
        <v>1260</v>
      </c>
      <c r="D1060" t="s">
        <v>100</v>
      </c>
      <c r="E1060">
        <v>39705</v>
      </c>
      <c r="G1060">
        <v>1</v>
      </c>
    </row>
    <row r="1061" spans="1:7" hidden="1" x14ac:dyDescent="0.2">
      <c r="A1061" t="s">
        <v>5</v>
      </c>
      <c r="B1061" t="s">
        <v>4718</v>
      </c>
      <c r="C1061" t="s">
        <v>1260</v>
      </c>
      <c r="D1061" t="s">
        <v>70</v>
      </c>
      <c r="E1061">
        <v>59019</v>
      </c>
      <c r="G1061">
        <v>1</v>
      </c>
    </row>
    <row r="1062" spans="1:7" hidden="1" x14ac:dyDescent="0.2">
      <c r="A1062" t="s">
        <v>5</v>
      </c>
      <c r="B1062" t="s">
        <v>4718</v>
      </c>
      <c r="C1062" t="s">
        <v>1285</v>
      </c>
      <c r="D1062" t="s">
        <v>433</v>
      </c>
      <c r="E1062">
        <v>3301</v>
      </c>
      <c r="G1062">
        <v>10</v>
      </c>
    </row>
    <row r="1063" spans="1:7" hidden="1" x14ac:dyDescent="0.2">
      <c r="A1063" t="s">
        <v>5</v>
      </c>
      <c r="B1063" t="s">
        <v>4718</v>
      </c>
      <c r="C1063" t="s">
        <v>1930</v>
      </c>
      <c r="D1063" t="s">
        <v>254</v>
      </c>
      <c r="E1063">
        <v>97823</v>
      </c>
      <c r="G1063">
        <v>1</v>
      </c>
    </row>
    <row r="1064" spans="1:7" hidden="1" x14ac:dyDescent="0.2">
      <c r="A1064" t="s">
        <v>5</v>
      </c>
      <c r="B1064" t="s">
        <v>4718</v>
      </c>
      <c r="C1064" t="s">
        <v>3688</v>
      </c>
      <c r="D1064" t="s">
        <v>104</v>
      </c>
      <c r="E1064">
        <v>30094</v>
      </c>
      <c r="G1064">
        <v>10</v>
      </c>
    </row>
    <row r="1065" spans="1:7" hidden="1" x14ac:dyDescent="0.2">
      <c r="A1065" t="s">
        <v>5</v>
      </c>
      <c r="B1065" t="s">
        <v>4718</v>
      </c>
      <c r="C1065" t="s">
        <v>2991</v>
      </c>
      <c r="D1065" t="s">
        <v>147</v>
      </c>
      <c r="E1065">
        <v>38501</v>
      </c>
      <c r="G1065">
        <v>2</v>
      </c>
    </row>
    <row r="1066" spans="1:7" hidden="1" x14ac:dyDescent="0.2">
      <c r="A1066" t="s">
        <v>5</v>
      </c>
      <c r="B1066" t="s">
        <v>4718</v>
      </c>
      <c r="C1066" t="s">
        <v>2991</v>
      </c>
      <c r="D1066" t="s">
        <v>147</v>
      </c>
      <c r="E1066">
        <v>38506</v>
      </c>
      <c r="G1066">
        <v>2</v>
      </c>
    </row>
    <row r="1067" spans="1:7" hidden="1" x14ac:dyDescent="0.2">
      <c r="A1067" t="s">
        <v>5</v>
      </c>
      <c r="B1067" t="s">
        <v>4718</v>
      </c>
      <c r="C1067" t="s">
        <v>844</v>
      </c>
      <c r="D1067" t="s">
        <v>254</v>
      </c>
      <c r="E1067">
        <v>97423</v>
      </c>
      <c r="G1067">
        <v>1</v>
      </c>
    </row>
    <row r="1068" spans="1:7" hidden="1" x14ac:dyDescent="0.2">
      <c r="A1068" t="s">
        <v>5</v>
      </c>
      <c r="B1068" t="s">
        <v>4718</v>
      </c>
      <c r="C1068" t="s">
        <v>593</v>
      </c>
      <c r="D1068" t="s">
        <v>147</v>
      </c>
      <c r="E1068">
        <v>38018</v>
      </c>
      <c r="G1068">
        <v>4</v>
      </c>
    </row>
    <row r="1069" spans="1:7" hidden="1" x14ac:dyDescent="0.2">
      <c r="A1069" t="s">
        <v>5</v>
      </c>
      <c r="B1069" t="s">
        <v>4718</v>
      </c>
      <c r="C1069" t="s">
        <v>344</v>
      </c>
      <c r="D1069" t="s">
        <v>100</v>
      </c>
      <c r="E1069">
        <v>38834</v>
      </c>
      <c r="G1069">
        <v>1</v>
      </c>
    </row>
    <row r="1070" spans="1:7" hidden="1" x14ac:dyDescent="0.2">
      <c r="A1070" t="s">
        <v>5</v>
      </c>
      <c r="B1070" t="s">
        <v>4718</v>
      </c>
      <c r="C1070" t="s">
        <v>156</v>
      </c>
      <c r="D1070" t="s">
        <v>114</v>
      </c>
      <c r="E1070">
        <v>88318</v>
      </c>
      <c r="G1070">
        <v>1</v>
      </c>
    </row>
    <row r="1071" spans="1:7" hidden="1" x14ac:dyDescent="0.2">
      <c r="A1071" t="s">
        <v>5</v>
      </c>
      <c r="B1071" t="s">
        <v>4718</v>
      </c>
      <c r="C1071" t="s">
        <v>172</v>
      </c>
      <c r="D1071" t="s">
        <v>88</v>
      </c>
      <c r="E1071">
        <v>81625</v>
      </c>
      <c r="G1071">
        <v>2</v>
      </c>
    </row>
    <row r="1072" spans="1:7" hidden="1" x14ac:dyDescent="0.2">
      <c r="A1072" t="s">
        <v>5</v>
      </c>
      <c r="B1072" t="s">
        <v>4718</v>
      </c>
      <c r="C1072" t="s">
        <v>1100</v>
      </c>
      <c r="D1072" t="s">
        <v>159</v>
      </c>
      <c r="E1072">
        <v>68631</v>
      </c>
      <c r="G1072">
        <v>1</v>
      </c>
    </row>
    <row r="1073" spans="1:7" hidden="1" x14ac:dyDescent="0.2">
      <c r="A1073" t="s">
        <v>5</v>
      </c>
      <c r="B1073" t="s">
        <v>4718</v>
      </c>
      <c r="C1073" t="s">
        <v>1100</v>
      </c>
      <c r="D1073" t="s">
        <v>17</v>
      </c>
      <c r="E1073">
        <v>26141</v>
      </c>
      <c r="G1073">
        <v>1</v>
      </c>
    </row>
    <row r="1074" spans="1:7" hidden="1" x14ac:dyDescent="0.2">
      <c r="A1074" t="s">
        <v>5</v>
      </c>
      <c r="B1074" t="s">
        <v>4718</v>
      </c>
      <c r="C1074" t="s">
        <v>2903</v>
      </c>
      <c r="D1074" t="s">
        <v>27</v>
      </c>
      <c r="E1074">
        <v>48422</v>
      </c>
      <c r="G1074">
        <v>1</v>
      </c>
    </row>
    <row r="1075" spans="1:7" hidden="1" x14ac:dyDescent="0.2">
      <c r="A1075" t="s">
        <v>5</v>
      </c>
      <c r="B1075" t="s">
        <v>4718</v>
      </c>
      <c r="C1075" t="s">
        <v>4016</v>
      </c>
      <c r="D1075" t="s">
        <v>30</v>
      </c>
      <c r="E1075">
        <v>35057</v>
      </c>
      <c r="G1075">
        <v>1</v>
      </c>
    </row>
    <row r="1076" spans="1:7" hidden="1" x14ac:dyDescent="0.2">
      <c r="A1076" t="s">
        <v>5</v>
      </c>
      <c r="B1076" t="s">
        <v>4718</v>
      </c>
      <c r="C1076" t="s">
        <v>1517</v>
      </c>
      <c r="D1076" t="s">
        <v>36</v>
      </c>
      <c r="E1076">
        <v>73030</v>
      </c>
      <c r="G1076">
        <v>1</v>
      </c>
    </row>
    <row r="1077" spans="1:7" hidden="1" x14ac:dyDescent="0.2">
      <c r="A1077" t="s">
        <v>5</v>
      </c>
      <c r="B1077" t="s">
        <v>4718</v>
      </c>
      <c r="C1077" t="s">
        <v>2046</v>
      </c>
      <c r="D1077" t="s">
        <v>94</v>
      </c>
      <c r="E1077">
        <v>56232</v>
      </c>
      <c r="G1077">
        <v>1</v>
      </c>
    </row>
    <row r="1078" spans="1:7" hidden="1" x14ac:dyDescent="0.2">
      <c r="A1078" t="s">
        <v>5</v>
      </c>
      <c r="B1078" t="s">
        <v>4718</v>
      </c>
      <c r="C1078" t="s">
        <v>4732</v>
      </c>
      <c r="D1078" t="s">
        <v>66</v>
      </c>
      <c r="E1078">
        <v>28525</v>
      </c>
      <c r="G1078">
        <v>1</v>
      </c>
    </row>
    <row r="1079" spans="1:7" hidden="1" x14ac:dyDescent="0.2">
      <c r="A1079" t="s">
        <v>5</v>
      </c>
      <c r="B1079" t="s">
        <v>4718</v>
      </c>
      <c r="C1079" t="s">
        <v>621</v>
      </c>
      <c r="D1079" t="s">
        <v>70</v>
      </c>
      <c r="E1079">
        <v>59722</v>
      </c>
      <c r="G1079">
        <v>1</v>
      </c>
    </row>
    <row r="1080" spans="1:7" hidden="1" x14ac:dyDescent="0.2">
      <c r="A1080" t="s">
        <v>5</v>
      </c>
      <c r="B1080" t="s">
        <v>4718</v>
      </c>
      <c r="C1080" t="s">
        <v>4733</v>
      </c>
      <c r="D1080" t="s">
        <v>141</v>
      </c>
      <c r="E1080">
        <v>89823</v>
      </c>
      <c r="G1080">
        <v>1</v>
      </c>
    </row>
    <row r="1081" spans="1:7" hidden="1" x14ac:dyDescent="0.2">
      <c r="A1081" t="s">
        <v>5</v>
      </c>
      <c r="B1081" t="s">
        <v>4718</v>
      </c>
      <c r="C1081" t="s">
        <v>2835</v>
      </c>
      <c r="D1081" t="s">
        <v>46</v>
      </c>
      <c r="E1081">
        <v>78840</v>
      </c>
      <c r="G1081">
        <v>4</v>
      </c>
    </row>
    <row r="1082" spans="1:7" hidden="1" x14ac:dyDescent="0.2">
      <c r="A1082" t="s">
        <v>5</v>
      </c>
      <c r="B1082" t="s">
        <v>4718</v>
      </c>
      <c r="C1082" t="s">
        <v>3898</v>
      </c>
      <c r="D1082" t="s">
        <v>114</v>
      </c>
      <c r="E1082">
        <v>88030</v>
      </c>
      <c r="G1082">
        <v>1</v>
      </c>
    </row>
    <row r="1083" spans="1:7" hidden="1" x14ac:dyDescent="0.2">
      <c r="A1083" t="s">
        <v>5</v>
      </c>
      <c r="B1083" t="s">
        <v>4718</v>
      </c>
      <c r="C1083" t="s">
        <v>3231</v>
      </c>
      <c r="D1083" t="s">
        <v>50</v>
      </c>
      <c r="E1083">
        <v>91916</v>
      </c>
      <c r="G1083">
        <v>2</v>
      </c>
    </row>
    <row r="1084" spans="1:7" hidden="1" x14ac:dyDescent="0.2">
      <c r="A1084" t="s">
        <v>5</v>
      </c>
      <c r="B1084" t="s">
        <v>4718</v>
      </c>
      <c r="C1084" t="s">
        <v>3043</v>
      </c>
      <c r="D1084" t="s">
        <v>254</v>
      </c>
      <c r="E1084">
        <v>97431</v>
      </c>
      <c r="G1084">
        <v>1</v>
      </c>
    </row>
    <row r="1085" spans="1:7" hidden="1" x14ac:dyDescent="0.2">
      <c r="A1085" t="s">
        <v>5</v>
      </c>
      <c r="B1085" t="s">
        <v>4718</v>
      </c>
      <c r="C1085" t="s">
        <v>215</v>
      </c>
      <c r="D1085" t="s">
        <v>70</v>
      </c>
      <c r="E1085">
        <v>59725</v>
      </c>
      <c r="G1085">
        <v>1</v>
      </c>
    </row>
    <row r="1086" spans="1:7" hidden="1" x14ac:dyDescent="0.2">
      <c r="A1086" t="s">
        <v>5</v>
      </c>
      <c r="B1086" t="s">
        <v>4718</v>
      </c>
      <c r="C1086" t="s">
        <v>4734</v>
      </c>
      <c r="D1086" t="s">
        <v>19</v>
      </c>
      <c r="E1086">
        <v>17019</v>
      </c>
      <c r="G1086">
        <v>1</v>
      </c>
    </row>
    <row r="1087" spans="1:7" hidden="1" x14ac:dyDescent="0.2">
      <c r="A1087" t="s">
        <v>5</v>
      </c>
      <c r="B1087" t="s">
        <v>4718</v>
      </c>
      <c r="C1087" t="s">
        <v>3514</v>
      </c>
      <c r="D1087" t="s">
        <v>44</v>
      </c>
      <c r="E1087">
        <v>53533</v>
      </c>
      <c r="G1087">
        <v>1</v>
      </c>
    </row>
    <row r="1088" spans="1:7" hidden="1" x14ac:dyDescent="0.2">
      <c r="A1088" t="s">
        <v>5</v>
      </c>
      <c r="B1088" t="s">
        <v>4718</v>
      </c>
      <c r="C1088" t="s">
        <v>2021</v>
      </c>
      <c r="D1088" t="s">
        <v>50</v>
      </c>
      <c r="E1088">
        <v>93620</v>
      </c>
      <c r="G1088">
        <v>1</v>
      </c>
    </row>
    <row r="1089" spans="1:7" hidden="1" x14ac:dyDescent="0.2">
      <c r="A1089" t="s">
        <v>5</v>
      </c>
      <c r="B1089" t="s">
        <v>4718</v>
      </c>
      <c r="C1089" t="s">
        <v>1917</v>
      </c>
      <c r="D1089" t="s">
        <v>13</v>
      </c>
      <c r="E1089">
        <v>85607</v>
      </c>
      <c r="G1089">
        <v>1</v>
      </c>
    </row>
    <row r="1090" spans="1:7" hidden="1" x14ac:dyDescent="0.2">
      <c r="A1090" t="s">
        <v>5</v>
      </c>
      <c r="B1090" t="s">
        <v>4718</v>
      </c>
      <c r="C1090" t="s">
        <v>1075</v>
      </c>
      <c r="D1090" t="s">
        <v>985</v>
      </c>
      <c r="E1090">
        <v>19904</v>
      </c>
      <c r="G1090">
        <v>3</v>
      </c>
    </row>
    <row r="1091" spans="1:7" hidden="1" x14ac:dyDescent="0.2">
      <c r="A1091" t="s">
        <v>5</v>
      </c>
      <c r="B1091" t="s">
        <v>4718</v>
      </c>
      <c r="C1091" t="s">
        <v>357</v>
      </c>
      <c r="D1091" t="s">
        <v>36</v>
      </c>
      <c r="E1091">
        <v>74701</v>
      </c>
      <c r="G1091">
        <v>1</v>
      </c>
    </row>
    <row r="1092" spans="1:7" hidden="1" x14ac:dyDescent="0.2">
      <c r="A1092" t="s">
        <v>5</v>
      </c>
      <c r="B1092" t="s">
        <v>4718</v>
      </c>
      <c r="C1092" t="s">
        <v>4735</v>
      </c>
      <c r="D1092" t="s">
        <v>88</v>
      </c>
      <c r="E1092">
        <v>81036</v>
      </c>
      <c r="G1092">
        <v>1</v>
      </c>
    </row>
    <row r="1093" spans="1:7" hidden="1" x14ac:dyDescent="0.2">
      <c r="A1093" t="s">
        <v>5</v>
      </c>
      <c r="B1093" t="s">
        <v>4718</v>
      </c>
      <c r="C1093" t="s">
        <v>4736</v>
      </c>
      <c r="D1093" t="s">
        <v>46</v>
      </c>
      <c r="E1093">
        <v>78852</v>
      </c>
      <c r="G1093">
        <v>2</v>
      </c>
    </row>
    <row r="1094" spans="1:7" hidden="1" x14ac:dyDescent="0.2">
      <c r="A1094" t="s">
        <v>5</v>
      </c>
      <c r="B1094" t="s">
        <v>4718</v>
      </c>
      <c r="C1094" t="s">
        <v>2178</v>
      </c>
      <c r="D1094" t="s">
        <v>23</v>
      </c>
      <c r="E1094">
        <v>98802</v>
      </c>
      <c r="G1094">
        <v>1</v>
      </c>
    </row>
    <row r="1095" spans="1:7" hidden="1" x14ac:dyDescent="0.2">
      <c r="A1095" t="s">
        <v>5</v>
      </c>
      <c r="B1095" t="s">
        <v>4718</v>
      </c>
      <c r="C1095" t="s">
        <v>4737</v>
      </c>
      <c r="D1095" t="s">
        <v>114</v>
      </c>
      <c r="E1095">
        <v>87015</v>
      </c>
      <c r="G1095">
        <v>1</v>
      </c>
    </row>
    <row r="1096" spans="1:7" hidden="1" x14ac:dyDescent="0.2">
      <c r="A1096" t="s">
        <v>5</v>
      </c>
      <c r="B1096" t="s">
        <v>4718</v>
      </c>
      <c r="C1096" t="s">
        <v>1005</v>
      </c>
      <c r="D1096" t="s">
        <v>46</v>
      </c>
      <c r="E1096">
        <v>78541</v>
      </c>
      <c r="G1096">
        <v>14</v>
      </c>
    </row>
    <row r="1097" spans="1:7" hidden="1" x14ac:dyDescent="0.2">
      <c r="A1097" t="s">
        <v>5</v>
      </c>
      <c r="B1097" t="s">
        <v>4718</v>
      </c>
      <c r="C1097" t="s">
        <v>2513</v>
      </c>
      <c r="D1097" t="s">
        <v>107</v>
      </c>
      <c r="E1097">
        <v>8234</v>
      </c>
      <c r="G1097">
        <v>2</v>
      </c>
    </row>
    <row r="1098" spans="1:7" hidden="1" x14ac:dyDescent="0.2">
      <c r="A1098" t="s">
        <v>5</v>
      </c>
      <c r="B1098" t="s">
        <v>4718</v>
      </c>
      <c r="C1098" t="s">
        <v>1542</v>
      </c>
      <c r="D1098" t="s">
        <v>46</v>
      </c>
      <c r="E1098">
        <v>79912</v>
      </c>
      <c r="G1098">
        <v>1</v>
      </c>
    </row>
    <row r="1099" spans="1:7" hidden="1" x14ac:dyDescent="0.2">
      <c r="A1099" t="s">
        <v>5</v>
      </c>
      <c r="B1099" t="s">
        <v>4718</v>
      </c>
      <c r="C1099" t="s">
        <v>919</v>
      </c>
      <c r="D1099" t="s">
        <v>188</v>
      </c>
      <c r="E1099">
        <v>58533</v>
      </c>
      <c r="G1099">
        <v>1</v>
      </c>
    </row>
    <row r="1100" spans="1:7" hidden="1" x14ac:dyDescent="0.2">
      <c r="A1100" t="s">
        <v>5</v>
      </c>
      <c r="B1100" t="s">
        <v>4718</v>
      </c>
      <c r="C1100" t="s">
        <v>919</v>
      </c>
      <c r="D1100" t="s">
        <v>190</v>
      </c>
      <c r="E1100">
        <v>29045</v>
      </c>
      <c r="G1100">
        <v>1</v>
      </c>
    </row>
    <row r="1101" spans="1:7" hidden="1" x14ac:dyDescent="0.2">
      <c r="A1101" t="s">
        <v>5</v>
      </c>
      <c r="B1101" t="s">
        <v>4718</v>
      </c>
      <c r="C1101" t="s">
        <v>919</v>
      </c>
      <c r="D1101" t="s">
        <v>46</v>
      </c>
      <c r="E1101">
        <v>78621</v>
      </c>
      <c r="G1101">
        <v>1</v>
      </c>
    </row>
    <row r="1102" spans="1:7" hidden="1" x14ac:dyDescent="0.2">
      <c r="A1102" t="s">
        <v>5</v>
      </c>
      <c r="B1102" t="s">
        <v>4718</v>
      </c>
      <c r="C1102" t="s">
        <v>1840</v>
      </c>
      <c r="D1102" t="s">
        <v>66</v>
      </c>
      <c r="E1102">
        <v>27909</v>
      </c>
      <c r="G1102">
        <v>1</v>
      </c>
    </row>
    <row r="1103" spans="1:7" hidden="1" x14ac:dyDescent="0.2">
      <c r="A1103" t="s">
        <v>5</v>
      </c>
      <c r="B1103" t="s">
        <v>4718</v>
      </c>
      <c r="C1103" t="s">
        <v>397</v>
      </c>
      <c r="D1103" t="s">
        <v>19</v>
      </c>
      <c r="E1103">
        <v>17024</v>
      </c>
      <c r="G1103">
        <v>1</v>
      </c>
    </row>
    <row r="1104" spans="1:7" hidden="1" x14ac:dyDescent="0.2">
      <c r="A1104" t="s">
        <v>5</v>
      </c>
      <c r="B1104" t="s">
        <v>4718</v>
      </c>
      <c r="C1104" t="s">
        <v>2252</v>
      </c>
      <c r="D1104" t="s">
        <v>100</v>
      </c>
      <c r="E1104">
        <v>39437</v>
      </c>
      <c r="G1104">
        <v>2</v>
      </c>
    </row>
    <row r="1105" spans="1:7" hidden="1" x14ac:dyDescent="0.2">
      <c r="A1105" t="s">
        <v>5</v>
      </c>
      <c r="B1105" t="s">
        <v>4718</v>
      </c>
      <c r="C1105" t="s">
        <v>4192</v>
      </c>
      <c r="D1105" t="s">
        <v>141</v>
      </c>
      <c r="E1105">
        <v>89301</v>
      </c>
      <c r="G1105">
        <v>2</v>
      </c>
    </row>
    <row r="1106" spans="1:7" hidden="1" x14ac:dyDescent="0.2">
      <c r="A1106" t="s">
        <v>5</v>
      </c>
      <c r="B1106" t="s">
        <v>4718</v>
      </c>
      <c r="C1106" t="s">
        <v>3661</v>
      </c>
      <c r="D1106" t="s">
        <v>36</v>
      </c>
      <c r="E1106">
        <v>73701</v>
      </c>
      <c r="G1106">
        <v>1</v>
      </c>
    </row>
    <row r="1107" spans="1:7" hidden="1" x14ac:dyDescent="0.2">
      <c r="A1107" t="s">
        <v>5</v>
      </c>
      <c r="B1107" t="s">
        <v>4718</v>
      </c>
      <c r="C1107" t="s">
        <v>736</v>
      </c>
      <c r="D1107" t="s">
        <v>254</v>
      </c>
      <c r="E1107">
        <v>97828</v>
      </c>
      <c r="G1107">
        <v>1</v>
      </c>
    </row>
    <row r="1108" spans="1:7" hidden="1" x14ac:dyDescent="0.2">
      <c r="A1108" t="s">
        <v>5</v>
      </c>
      <c r="B1108" t="s">
        <v>4718</v>
      </c>
      <c r="C1108" t="s">
        <v>2469</v>
      </c>
      <c r="D1108" t="s">
        <v>50</v>
      </c>
      <c r="E1108">
        <v>95320</v>
      </c>
      <c r="G1108">
        <v>1</v>
      </c>
    </row>
    <row r="1109" spans="1:7" hidden="1" x14ac:dyDescent="0.2">
      <c r="A1109" t="s">
        <v>5</v>
      </c>
      <c r="B1109" t="s">
        <v>4718</v>
      </c>
      <c r="C1109" t="s">
        <v>4738</v>
      </c>
      <c r="D1109" t="s">
        <v>41</v>
      </c>
      <c r="E1109">
        <v>66423</v>
      </c>
      <c r="G1109">
        <v>1</v>
      </c>
    </row>
    <row r="1110" spans="1:7" hidden="1" x14ac:dyDescent="0.2">
      <c r="A1110" t="s">
        <v>5</v>
      </c>
      <c r="B1110" t="s">
        <v>4718</v>
      </c>
      <c r="C1110" t="s">
        <v>2370</v>
      </c>
      <c r="D1110" t="s">
        <v>50</v>
      </c>
      <c r="E1110">
        <v>95627</v>
      </c>
      <c r="G1110">
        <v>1</v>
      </c>
    </row>
    <row r="1111" spans="1:7" hidden="1" x14ac:dyDescent="0.2">
      <c r="A1111" t="s">
        <v>5</v>
      </c>
      <c r="B1111" t="s">
        <v>4718</v>
      </c>
      <c r="C1111" t="s">
        <v>4088</v>
      </c>
      <c r="D1111" t="s">
        <v>50</v>
      </c>
      <c r="E1111">
        <v>96027</v>
      </c>
      <c r="G1111">
        <v>1</v>
      </c>
    </row>
    <row r="1112" spans="1:7" hidden="1" x14ac:dyDescent="0.2">
      <c r="A1112" t="s">
        <v>5</v>
      </c>
      <c r="B1112" t="s">
        <v>4718</v>
      </c>
      <c r="C1112" t="s">
        <v>2875</v>
      </c>
      <c r="D1112" t="s">
        <v>177</v>
      </c>
      <c r="E1112">
        <v>47725</v>
      </c>
      <c r="G1112">
        <v>1</v>
      </c>
    </row>
    <row r="1113" spans="1:7" hidden="1" x14ac:dyDescent="0.2">
      <c r="A1113" t="s">
        <v>5</v>
      </c>
      <c r="B1113" t="s">
        <v>4718</v>
      </c>
      <c r="C1113" t="s">
        <v>67</v>
      </c>
      <c r="D1113" t="s">
        <v>23</v>
      </c>
      <c r="E1113">
        <v>98204</v>
      </c>
      <c r="G1113">
        <v>1</v>
      </c>
    </row>
    <row r="1114" spans="1:7" hidden="1" x14ac:dyDescent="0.2">
      <c r="A1114" t="s">
        <v>5</v>
      </c>
      <c r="B1114" t="s">
        <v>4718</v>
      </c>
      <c r="C1114" t="s">
        <v>2843</v>
      </c>
      <c r="D1114" t="s">
        <v>50</v>
      </c>
      <c r="E1114">
        <v>93221</v>
      </c>
      <c r="G1114">
        <v>1</v>
      </c>
    </row>
    <row r="1115" spans="1:7" hidden="1" x14ac:dyDescent="0.2">
      <c r="A1115" t="s">
        <v>5</v>
      </c>
      <c r="B1115" t="s">
        <v>4718</v>
      </c>
      <c r="C1115" t="s">
        <v>4739</v>
      </c>
      <c r="D1115" t="s">
        <v>177</v>
      </c>
      <c r="E1115">
        <v>47943</v>
      </c>
      <c r="G1115">
        <v>1</v>
      </c>
    </row>
    <row r="1116" spans="1:7" hidden="1" x14ac:dyDescent="0.2">
      <c r="A1116" t="s">
        <v>5</v>
      </c>
      <c r="B1116" t="s">
        <v>4718</v>
      </c>
      <c r="C1116" t="s">
        <v>2937</v>
      </c>
      <c r="D1116" t="s">
        <v>190</v>
      </c>
      <c r="E1116">
        <v>29643</v>
      </c>
      <c r="G1116">
        <v>1</v>
      </c>
    </row>
    <row r="1117" spans="1:7" hidden="1" x14ac:dyDescent="0.2">
      <c r="A1117" t="s">
        <v>5</v>
      </c>
      <c r="B1117" t="s">
        <v>4718</v>
      </c>
      <c r="C1117" t="s">
        <v>4740</v>
      </c>
      <c r="D1117" t="s">
        <v>114</v>
      </c>
      <c r="E1117">
        <v>88034</v>
      </c>
      <c r="G1117">
        <v>1</v>
      </c>
    </row>
    <row r="1118" spans="1:7" hidden="1" x14ac:dyDescent="0.2">
      <c r="A1118" t="s">
        <v>5</v>
      </c>
      <c r="B1118" t="s">
        <v>4718</v>
      </c>
      <c r="C1118" t="s">
        <v>4741</v>
      </c>
      <c r="D1118" t="s">
        <v>35</v>
      </c>
      <c r="E1118">
        <v>45729</v>
      </c>
      <c r="G1118">
        <v>1</v>
      </c>
    </row>
    <row r="1119" spans="1:7" hidden="1" x14ac:dyDescent="0.2">
      <c r="A1119" t="s">
        <v>5</v>
      </c>
      <c r="B1119" t="s">
        <v>4718</v>
      </c>
      <c r="C1119" t="s">
        <v>962</v>
      </c>
      <c r="D1119" t="s">
        <v>190</v>
      </c>
      <c r="E1119">
        <v>29506</v>
      </c>
      <c r="G1119">
        <v>2</v>
      </c>
    </row>
    <row r="1120" spans="1:7" hidden="1" x14ac:dyDescent="0.2">
      <c r="A1120" t="s">
        <v>5</v>
      </c>
      <c r="B1120" t="s">
        <v>4718</v>
      </c>
      <c r="C1120" t="s">
        <v>2006</v>
      </c>
      <c r="D1120" t="s">
        <v>46</v>
      </c>
      <c r="E1120">
        <v>78114</v>
      </c>
      <c r="G1120">
        <v>1</v>
      </c>
    </row>
    <row r="1121" spans="1:7" hidden="1" x14ac:dyDescent="0.2">
      <c r="A1121" t="s">
        <v>5</v>
      </c>
      <c r="B1121" t="s">
        <v>4718</v>
      </c>
      <c r="C1121" t="s">
        <v>2923</v>
      </c>
      <c r="D1121" t="s">
        <v>100</v>
      </c>
      <c r="E1121">
        <v>39232</v>
      </c>
      <c r="G1121">
        <v>4</v>
      </c>
    </row>
    <row r="1122" spans="1:7" hidden="1" x14ac:dyDescent="0.2">
      <c r="A1122" t="s">
        <v>5</v>
      </c>
      <c r="B1122" t="s">
        <v>4718</v>
      </c>
      <c r="C1122" t="s">
        <v>4742</v>
      </c>
      <c r="D1122" t="s">
        <v>50</v>
      </c>
      <c r="E1122">
        <v>95941</v>
      </c>
      <c r="G1122">
        <v>1</v>
      </c>
    </row>
    <row r="1123" spans="1:7" hidden="1" x14ac:dyDescent="0.2">
      <c r="A1123" t="s">
        <v>5</v>
      </c>
      <c r="B1123" t="s">
        <v>4718</v>
      </c>
      <c r="C1123" t="s">
        <v>4029</v>
      </c>
      <c r="D1123" t="s">
        <v>46</v>
      </c>
      <c r="E1123">
        <v>79916</v>
      </c>
      <c r="G1123">
        <v>1</v>
      </c>
    </row>
    <row r="1124" spans="1:7" hidden="1" x14ac:dyDescent="0.2">
      <c r="A1124" t="s">
        <v>5</v>
      </c>
      <c r="B1124" t="s">
        <v>4718</v>
      </c>
      <c r="C1124" t="s">
        <v>4743</v>
      </c>
      <c r="D1124" t="s">
        <v>110</v>
      </c>
      <c r="E1124">
        <v>33314</v>
      </c>
      <c r="G1124">
        <v>3</v>
      </c>
    </row>
    <row r="1125" spans="1:7" hidden="1" x14ac:dyDescent="0.2">
      <c r="A1125" t="s">
        <v>5</v>
      </c>
      <c r="B1125" t="s">
        <v>4718</v>
      </c>
      <c r="C1125" t="s">
        <v>2012</v>
      </c>
      <c r="D1125" t="s">
        <v>110</v>
      </c>
      <c r="E1125">
        <v>33905</v>
      </c>
      <c r="G1125">
        <v>6</v>
      </c>
    </row>
    <row r="1126" spans="1:7" hidden="1" x14ac:dyDescent="0.2">
      <c r="A1126" t="s">
        <v>5</v>
      </c>
      <c r="B1126" t="s">
        <v>4718</v>
      </c>
      <c r="C1126" t="s">
        <v>154</v>
      </c>
      <c r="D1126" t="s">
        <v>110</v>
      </c>
      <c r="E1126">
        <v>34945</v>
      </c>
      <c r="G1126">
        <v>3</v>
      </c>
    </row>
    <row r="1127" spans="1:7" hidden="1" x14ac:dyDescent="0.2">
      <c r="A1127" t="s">
        <v>5</v>
      </c>
      <c r="B1127" t="s">
        <v>4718</v>
      </c>
      <c r="C1127" t="s">
        <v>1245</v>
      </c>
      <c r="D1127" t="s">
        <v>41</v>
      </c>
      <c r="E1127">
        <v>66701</v>
      </c>
      <c r="G1127">
        <v>1</v>
      </c>
    </row>
    <row r="1128" spans="1:7" hidden="1" x14ac:dyDescent="0.2">
      <c r="A1128" t="s">
        <v>5</v>
      </c>
      <c r="B1128" t="s">
        <v>4718</v>
      </c>
      <c r="C1128" t="s">
        <v>3256</v>
      </c>
      <c r="D1128" t="s">
        <v>46</v>
      </c>
      <c r="E1128">
        <v>79735</v>
      </c>
      <c r="G1128">
        <v>12</v>
      </c>
    </row>
    <row r="1129" spans="1:7" hidden="1" x14ac:dyDescent="0.2">
      <c r="A1129" t="s">
        <v>5</v>
      </c>
      <c r="B1129" t="s">
        <v>4718</v>
      </c>
      <c r="C1129" t="s">
        <v>1176</v>
      </c>
      <c r="D1129" t="s">
        <v>177</v>
      </c>
      <c r="E1129">
        <v>46816</v>
      </c>
      <c r="G1129">
        <v>1</v>
      </c>
    </row>
    <row r="1130" spans="1:7" hidden="1" x14ac:dyDescent="0.2">
      <c r="A1130" t="s">
        <v>5</v>
      </c>
      <c r="B1130" t="s">
        <v>4718</v>
      </c>
      <c r="C1130" t="s">
        <v>321</v>
      </c>
      <c r="D1130" t="s">
        <v>46</v>
      </c>
      <c r="E1130">
        <v>76102</v>
      </c>
      <c r="G1130">
        <v>2</v>
      </c>
    </row>
    <row r="1131" spans="1:7" hidden="1" x14ac:dyDescent="0.2">
      <c r="A1131" t="s">
        <v>5</v>
      </c>
      <c r="B1131" t="s">
        <v>4718</v>
      </c>
      <c r="C1131" t="s">
        <v>2065</v>
      </c>
      <c r="D1131" t="s">
        <v>129</v>
      </c>
      <c r="E1131">
        <v>42133</v>
      </c>
      <c r="G1131">
        <v>2</v>
      </c>
    </row>
    <row r="1132" spans="1:7" hidden="1" x14ac:dyDescent="0.2">
      <c r="A1132" t="s">
        <v>5</v>
      </c>
      <c r="B1132" t="s">
        <v>4718</v>
      </c>
      <c r="C1132" t="s">
        <v>774</v>
      </c>
      <c r="D1132" t="s">
        <v>125</v>
      </c>
      <c r="E1132">
        <v>2038</v>
      </c>
      <c r="G1132">
        <v>1</v>
      </c>
    </row>
    <row r="1133" spans="1:7" hidden="1" x14ac:dyDescent="0.2">
      <c r="A1133" t="s">
        <v>5</v>
      </c>
      <c r="B1133" t="s">
        <v>4718</v>
      </c>
      <c r="C1133" t="s">
        <v>3012</v>
      </c>
      <c r="D1133" t="s">
        <v>107</v>
      </c>
      <c r="E1133">
        <v>8322</v>
      </c>
      <c r="G1133">
        <v>1</v>
      </c>
    </row>
    <row r="1134" spans="1:7" hidden="1" x14ac:dyDescent="0.2">
      <c r="A1134" t="s">
        <v>5</v>
      </c>
      <c r="B1134" t="s">
        <v>4718</v>
      </c>
      <c r="C1134" t="s">
        <v>1664</v>
      </c>
      <c r="D1134" t="s">
        <v>50</v>
      </c>
      <c r="E1134">
        <v>93721</v>
      </c>
      <c r="G1134">
        <v>3</v>
      </c>
    </row>
    <row r="1135" spans="1:7" hidden="1" x14ac:dyDescent="0.2">
      <c r="A1135" t="s">
        <v>5</v>
      </c>
      <c r="B1135" t="s">
        <v>4718</v>
      </c>
      <c r="C1135" t="s">
        <v>4092</v>
      </c>
      <c r="D1135" t="s">
        <v>30</v>
      </c>
      <c r="E1135">
        <v>35907</v>
      </c>
      <c r="G1135">
        <v>1</v>
      </c>
    </row>
    <row r="1136" spans="1:7" hidden="1" x14ac:dyDescent="0.2">
      <c r="A1136" t="s">
        <v>5</v>
      </c>
      <c r="B1136" t="s">
        <v>4718</v>
      </c>
      <c r="C1136" t="s">
        <v>234</v>
      </c>
      <c r="D1136" t="s">
        <v>110</v>
      </c>
      <c r="E1136">
        <v>32606</v>
      </c>
      <c r="G1136">
        <v>6</v>
      </c>
    </row>
    <row r="1137" spans="1:7" hidden="1" x14ac:dyDescent="0.2">
      <c r="A1137" t="s">
        <v>5</v>
      </c>
      <c r="B1137" t="s">
        <v>4718</v>
      </c>
      <c r="C1137" t="s">
        <v>234</v>
      </c>
      <c r="D1137" t="s">
        <v>110</v>
      </c>
      <c r="E1137">
        <v>32641</v>
      </c>
      <c r="G1137">
        <v>41</v>
      </c>
    </row>
    <row r="1138" spans="1:7" hidden="1" x14ac:dyDescent="0.2">
      <c r="A1138" t="s">
        <v>5</v>
      </c>
      <c r="B1138" t="s">
        <v>4718</v>
      </c>
      <c r="C1138" t="s">
        <v>234</v>
      </c>
      <c r="D1138" t="s">
        <v>110</v>
      </c>
      <c r="E1138">
        <v>32653</v>
      </c>
      <c r="G1138">
        <v>1</v>
      </c>
    </row>
    <row r="1139" spans="1:7" hidden="1" x14ac:dyDescent="0.2">
      <c r="A1139" t="s">
        <v>5</v>
      </c>
      <c r="B1139" t="s">
        <v>4718</v>
      </c>
      <c r="C1139" t="s">
        <v>234</v>
      </c>
      <c r="D1139" t="s">
        <v>76</v>
      </c>
      <c r="E1139">
        <v>65655</v>
      </c>
      <c r="G1139">
        <v>1</v>
      </c>
    </row>
    <row r="1140" spans="1:7" hidden="1" x14ac:dyDescent="0.2">
      <c r="A1140" t="s">
        <v>5</v>
      </c>
      <c r="B1140" t="s">
        <v>4718</v>
      </c>
      <c r="C1140" t="s">
        <v>2770</v>
      </c>
      <c r="D1140" t="s">
        <v>190</v>
      </c>
      <c r="E1140">
        <v>29544</v>
      </c>
      <c r="G1140">
        <v>1</v>
      </c>
    </row>
    <row r="1141" spans="1:7" hidden="1" x14ac:dyDescent="0.2">
      <c r="A1141" t="s">
        <v>5</v>
      </c>
      <c r="B1141" t="s">
        <v>4718</v>
      </c>
      <c r="C1141" t="s">
        <v>3205</v>
      </c>
      <c r="D1141" t="s">
        <v>35</v>
      </c>
      <c r="E1141">
        <v>43022</v>
      </c>
      <c r="G1141">
        <v>1</v>
      </c>
    </row>
    <row r="1142" spans="1:7" hidden="1" x14ac:dyDescent="0.2">
      <c r="A1142" t="s">
        <v>5</v>
      </c>
      <c r="B1142" t="s">
        <v>4718</v>
      </c>
      <c r="C1142" t="s">
        <v>3695</v>
      </c>
      <c r="D1142" t="s">
        <v>19</v>
      </c>
      <c r="E1142">
        <v>17527</v>
      </c>
      <c r="G1142">
        <v>1</v>
      </c>
    </row>
    <row r="1143" spans="1:7" hidden="1" x14ac:dyDescent="0.2">
      <c r="A1143" t="s">
        <v>5</v>
      </c>
      <c r="B1143" t="s">
        <v>4718</v>
      </c>
      <c r="C1143" t="s">
        <v>2727</v>
      </c>
      <c r="D1143" t="s">
        <v>46</v>
      </c>
      <c r="E1143">
        <v>79739</v>
      </c>
      <c r="G1143">
        <v>1</v>
      </c>
    </row>
    <row r="1144" spans="1:7" hidden="1" x14ac:dyDescent="0.2">
      <c r="A1144" t="s">
        <v>5</v>
      </c>
      <c r="B1144" t="s">
        <v>4718</v>
      </c>
      <c r="C1144" t="s">
        <v>329</v>
      </c>
      <c r="D1144" t="s">
        <v>94</v>
      </c>
      <c r="E1144">
        <v>56332</v>
      </c>
      <c r="G1144">
        <v>1</v>
      </c>
    </row>
    <row r="1145" spans="1:7" hidden="1" x14ac:dyDescent="0.2">
      <c r="A1145" t="s">
        <v>5</v>
      </c>
      <c r="B1145" t="s">
        <v>4718</v>
      </c>
      <c r="C1145" t="s">
        <v>2998</v>
      </c>
      <c r="D1145" t="s">
        <v>254</v>
      </c>
      <c r="E1145">
        <v>97119</v>
      </c>
      <c r="G1145">
        <v>1</v>
      </c>
    </row>
    <row r="1146" spans="1:7" hidden="1" x14ac:dyDescent="0.2">
      <c r="A1146" t="s">
        <v>5</v>
      </c>
      <c r="B1146" t="s">
        <v>4718</v>
      </c>
      <c r="C1146" t="s">
        <v>984</v>
      </c>
      <c r="D1146" t="s">
        <v>129</v>
      </c>
      <c r="E1146">
        <v>40324</v>
      </c>
      <c r="G1146">
        <v>1</v>
      </c>
    </row>
    <row r="1147" spans="1:7" hidden="1" x14ac:dyDescent="0.2">
      <c r="A1147" t="s">
        <v>5</v>
      </c>
      <c r="B1147" t="s">
        <v>4718</v>
      </c>
      <c r="C1147" t="s">
        <v>1410</v>
      </c>
      <c r="D1147" t="s">
        <v>70</v>
      </c>
      <c r="E1147">
        <v>59230</v>
      </c>
      <c r="G1147">
        <v>1</v>
      </c>
    </row>
    <row r="1148" spans="1:7" hidden="1" x14ac:dyDescent="0.2">
      <c r="A1148" t="s">
        <v>5</v>
      </c>
      <c r="B1148" t="s">
        <v>4718</v>
      </c>
      <c r="C1148" t="s">
        <v>2106</v>
      </c>
      <c r="D1148" t="s">
        <v>107</v>
      </c>
      <c r="E1148">
        <v>8030</v>
      </c>
      <c r="G1148">
        <v>1</v>
      </c>
    </row>
    <row r="1149" spans="1:7" hidden="1" x14ac:dyDescent="0.2">
      <c r="A1149" t="s">
        <v>5</v>
      </c>
      <c r="B1149" t="s">
        <v>4718</v>
      </c>
      <c r="C1149" t="s">
        <v>1206</v>
      </c>
      <c r="D1149" t="s">
        <v>46</v>
      </c>
      <c r="E1149">
        <v>76044</v>
      </c>
      <c r="G1149">
        <v>1</v>
      </c>
    </row>
    <row r="1150" spans="1:7" hidden="1" x14ac:dyDescent="0.2">
      <c r="A1150" t="s">
        <v>5</v>
      </c>
      <c r="B1150" t="s">
        <v>4718</v>
      </c>
      <c r="C1150" t="s">
        <v>4083</v>
      </c>
      <c r="D1150" t="s">
        <v>159</v>
      </c>
      <c r="E1150">
        <v>69343</v>
      </c>
      <c r="G1150">
        <v>2</v>
      </c>
    </row>
    <row r="1151" spans="1:7" hidden="1" x14ac:dyDescent="0.2">
      <c r="A1151" t="s">
        <v>5</v>
      </c>
      <c r="B1151" t="s">
        <v>4718</v>
      </c>
      <c r="C1151" t="s">
        <v>2626</v>
      </c>
      <c r="D1151" t="s">
        <v>36</v>
      </c>
      <c r="E1151">
        <v>73041</v>
      </c>
      <c r="G1151">
        <v>1</v>
      </c>
    </row>
    <row r="1152" spans="1:7" hidden="1" x14ac:dyDescent="0.2">
      <c r="A1152" t="s">
        <v>5</v>
      </c>
      <c r="B1152" t="s">
        <v>4718</v>
      </c>
      <c r="C1152" t="s">
        <v>3520</v>
      </c>
      <c r="D1152" t="s">
        <v>94</v>
      </c>
      <c r="E1152">
        <v>55744</v>
      </c>
      <c r="G1152">
        <v>5</v>
      </c>
    </row>
    <row r="1153" spans="1:7" hidden="1" x14ac:dyDescent="0.2">
      <c r="A1153" t="s">
        <v>5</v>
      </c>
      <c r="B1153" t="s">
        <v>4718</v>
      </c>
      <c r="C1153" t="s">
        <v>3011</v>
      </c>
      <c r="D1153" t="s">
        <v>50</v>
      </c>
      <c r="E1153">
        <v>95945</v>
      </c>
      <c r="G1153">
        <v>1</v>
      </c>
    </row>
    <row r="1154" spans="1:7" hidden="1" x14ac:dyDescent="0.2">
      <c r="A1154" t="s">
        <v>5</v>
      </c>
      <c r="B1154" t="s">
        <v>4718</v>
      </c>
      <c r="C1154" t="s">
        <v>4744</v>
      </c>
      <c r="D1154" t="s">
        <v>159</v>
      </c>
      <c r="E1154">
        <v>68842</v>
      </c>
      <c r="G1154">
        <v>1</v>
      </c>
    </row>
    <row r="1155" spans="1:7" hidden="1" x14ac:dyDescent="0.2">
      <c r="A1155" t="s">
        <v>5</v>
      </c>
      <c r="B1155" t="s">
        <v>4718</v>
      </c>
      <c r="C1155" t="s">
        <v>454</v>
      </c>
      <c r="D1155" t="s">
        <v>30</v>
      </c>
      <c r="E1155">
        <v>36744</v>
      </c>
      <c r="G1155">
        <v>3</v>
      </c>
    </row>
    <row r="1156" spans="1:7" hidden="1" x14ac:dyDescent="0.2">
      <c r="A1156" t="s">
        <v>5</v>
      </c>
      <c r="B1156" t="s">
        <v>4718</v>
      </c>
      <c r="C1156" t="s">
        <v>314</v>
      </c>
      <c r="D1156" t="s">
        <v>100</v>
      </c>
      <c r="E1156">
        <v>38901</v>
      </c>
      <c r="G1156">
        <v>1</v>
      </c>
    </row>
    <row r="1157" spans="1:7" hidden="1" x14ac:dyDescent="0.2">
      <c r="A1157" t="s">
        <v>5</v>
      </c>
      <c r="B1157" t="s">
        <v>4718</v>
      </c>
      <c r="C1157" t="s">
        <v>3751</v>
      </c>
      <c r="D1157" t="s">
        <v>159</v>
      </c>
      <c r="E1157">
        <v>68028</v>
      </c>
      <c r="G1157">
        <v>1</v>
      </c>
    </row>
    <row r="1158" spans="1:7" hidden="1" x14ac:dyDescent="0.2">
      <c r="A1158" t="s">
        <v>5</v>
      </c>
      <c r="B1158" t="s">
        <v>4718</v>
      </c>
      <c r="C1158" t="s">
        <v>562</v>
      </c>
      <c r="D1158" t="s">
        <v>110</v>
      </c>
      <c r="E1158">
        <v>33844</v>
      </c>
      <c r="G1158">
        <v>1</v>
      </c>
    </row>
    <row r="1159" spans="1:7" hidden="1" x14ac:dyDescent="0.2">
      <c r="A1159" t="s">
        <v>5</v>
      </c>
      <c r="B1159" t="s">
        <v>4718</v>
      </c>
      <c r="C1159" t="s">
        <v>1056</v>
      </c>
      <c r="D1159" t="s">
        <v>46</v>
      </c>
      <c r="E1159">
        <v>78550</v>
      </c>
      <c r="G1159">
        <v>12</v>
      </c>
    </row>
    <row r="1160" spans="1:7" hidden="1" x14ac:dyDescent="0.2">
      <c r="A1160" t="s">
        <v>5</v>
      </c>
      <c r="B1160" t="s">
        <v>4718</v>
      </c>
      <c r="C1160" t="s">
        <v>4745</v>
      </c>
      <c r="D1160" t="s">
        <v>19</v>
      </c>
      <c r="E1160">
        <v>17110</v>
      </c>
      <c r="G1160">
        <v>19</v>
      </c>
    </row>
    <row r="1161" spans="1:7" hidden="1" x14ac:dyDescent="0.2">
      <c r="A1161" t="s">
        <v>5</v>
      </c>
      <c r="B1161" t="s">
        <v>4718</v>
      </c>
      <c r="C1161" t="s">
        <v>725</v>
      </c>
      <c r="D1161" t="s">
        <v>4</v>
      </c>
      <c r="E1161">
        <v>22802</v>
      </c>
      <c r="G1161">
        <v>1</v>
      </c>
    </row>
    <row r="1162" spans="1:7" hidden="1" x14ac:dyDescent="0.2">
      <c r="A1162" t="s">
        <v>5</v>
      </c>
      <c r="B1162" t="s">
        <v>4718</v>
      </c>
      <c r="C1162" t="s">
        <v>3361</v>
      </c>
      <c r="D1162" t="s">
        <v>129</v>
      </c>
      <c r="E1162">
        <v>40330</v>
      </c>
      <c r="G1162">
        <v>1</v>
      </c>
    </row>
    <row r="1163" spans="1:7" hidden="1" x14ac:dyDescent="0.2">
      <c r="A1163" t="s">
        <v>5</v>
      </c>
      <c r="B1163" t="s">
        <v>4718</v>
      </c>
      <c r="C1163" t="s">
        <v>1094</v>
      </c>
      <c r="D1163" t="s">
        <v>78</v>
      </c>
      <c r="E1163">
        <v>57033</v>
      </c>
      <c r="G1163">
        <v>1</v>
      </c>
    </row>
    <row r="1164" spans="1:7" hidden="1" x14ac:dyDescent="0.2">
      <c r="A1164" t="s">
        <v>5</v>
      </c>
      <c r="B1164" t="s">
        <v>4718</v>
      </c>
      <c r="C1164" t="s">
        <v>3805</v>
      </c>
      <c r="D1164" t="s">
        <v>76</v>
      </c>
      <c r="E1164">
        <v>63945</v>
      </c>
      <c r="G1164">
        <v>1</v>
      </c>
    </row>
    <row r="1165" spans="1:7" hidden="1" x14ac:dyDescent="0.2">
      <c r="A1165" t="s">
        <v>5</v>
      </c>
      <c r="B1165" t="s">
        <v>4718</v>
      </c>
      <c r="C1165" t="s">
        <v>1436</v>
      </c>
      <c r="D1165" t="s">
        <v>100</v>
      </c>
      <c r="E1165">
        <v>39402</v>
      </c>
      <c r="G1165">
        <v>1</v>
      </c>
    </row>
    <row r="1166" spans="1:7" hidden="1" x14ac:dyDescent="0.2">
      <c r="A1166" t="s">
        <v>5</v>
      </c>
      <c r="B1166" t="s">
        <v>4718</v>
      </c>
      <c r="C1166" t="s">
        <v>366</v>
      </c>
      <c r="D1166" t="s">
        <v>50</v>
      </c>
      <c r="E1166">
        <v>95448</v>
      </c>
      <c r="G1166">
        <v>1</v>
      </c>
    </row>
    <row r="1167" spans="1:7" hidden="1" x14ac:dyDescent="0.2">
      <c r="A1167" t="s">
        <v>5</v>
      </c>
      <c r="B1167" t="s">
        <v>4718</v>
      </c>
      <c r="C1167" t="s">
        <v>2442</v>
      </c>
      <c r="D1167" t="s">
        <v>36</v>
      </c>
      <c r="E1167">
        <v>74937</v>
      </c>
      <c r="G1167">
        <v>1</v>
      </c>
    </row>
    <row r="1168" spans="1:7" hidden="1" x14ac:dyDescent="0.2">
      <c r="A1168" t="s">
        <v>5</v>
      </c>
      <c r="B1168" t="s">
        <v>4718</v>
      </c>
      <c r="C1168" t="s">
        <v>3206</v>
      </c>
      <c r="D1168" t="s">
        <v>30</v>
      </c>
      <c r="E1168">
        <v>36264</v>
      </c>
      <c r="G1168">
        <v>1</v>
      </c>
    </row>
    <row r="1169" spans="1:7" hidden="1" x14ac:dyDescent="0.2">
      <c r="A1169" t="s">
        <v>5</v>
      </c>
      <c r="B1169" t="s">
        <v>4718</v>
      </c>
      <c r="C1169" t="s">
        <v>1321</v>
      </c>
      <c r="D1169" t="s">
        <v>70</v>
      </c>
      <c r="E1169">
        <v>59601</v>
      </c>
      <c r="G1169">
        <v>3</v>
      </c>
    </row>
    <row r="1170" spans="1:7" hidden="1" x14ac:dyDescent="0.2">
      <c r="A1170" t="s">
        <v>5</v>
      </c>
      <c r="B1170" t="s">
        <v>4718</v>
      </c>
      <c r="C1170" t="s">
        <v>1321</v>
      </c>
      <c r="D1170" t="s">
        <v>70</v>
      </c>
      <c r="E1170">
        <v>59602</v>
      </c>
      <c r="G1170">
        <v>3</v>
      </c>
    </row>
    <row r="1171" spans="1:7" hidden="1" x14ac:dyDescent="0.2">
      <c r="A1171" t="s">
        <v>5</v>
      </c>
      <c r="B1171" t="s">
        <v>4718</v>
      </c>
      <c r="C1171" t="s">
        <v>85</v>
      </c>
      <c r="D1171" t="s">
        <v>147</v>
      </c>
      <c r="E1171">
        <v>38340</v>
      </c>
      <c r="G1171">
        <v>1</v>
      </c>
    </row>
    <row r="1172" spans="1:7" hidden="1" x14ac:dyDescent="0.2">
      <c r="A1172" t="s">
        <v>5</v>
      </c>
      <c r="B1172" t="s">
        <v>4718</v>
      </c>
      <c r="C1172" t="s">
        <v>2041</v>
      </c>
      <c r="D1172" t="s">
        <v>4</v>
      </c>
      <c r="E1172">
        <v>23231</v>
      </c>
      <c r="G1172">
        <v>3</v>
      </c>
    </row>
    <row r="1173" spans="1:7" hidden="1" x14ac:dyDescent="0.2">
      <c r="A1173" t="s">
        <v>5</v>
      </c>
      <c r="B1173" t="s">
        <v>4718</v>
      </c>
      <c r="C1173" t="s">
        <v>1686</v>
      </c>
      <c r="D1173" t="s">
        <v>36</v>
      </c>
      <c r="E1173">
        <v>74437</v>
      </c>
      <c r="G1173">
        <v>1</v>
      </c>
    </row>
    <row r="1174" spans="1:7" hidden="1" x14ac:dyDescent="0.2">
      <c r="A1174" t="s">
        <v>5</v>
      </c>
      <c r="B1174" t="s">
        <v>4718</v>
      </c>
      <c r="C1174" t="s">
        <v>752</v>
      </c>
      <c r="D1174" t="s">
        <v>204</v>
      </c>
      <c r="E1174">
        <v>83336</v>
      </c>
      <c r="G1174">
        <v>1</v>
      </c>
    </row>
    <row r="1175" spans="1:7" hidden="1" x14ac:dyDescent="0.2">
      <c r="A1175" t="s">
        <v>5</v>
      </c>
      <c r="B1175" t="s">
        <v>4718</v>
      </c>
      <c r="C1175" t="s">
        <v>3810</v>
      </c>
      <c r="D1175" t="s">
        <v>107</v>
      </c>
      <c r="E1175">
        <v>8904</v>
      </c>
      <c r="G1175">
        <v>1</v>
      </c>
    </row>
    <row r="1176" spans="1:7" hidden="1" x14ac:dyDescent="0.2">
      <c r="A1176" t="s">
        <v>5</v>
      </c>
      <c r="B1176" t="s">
        <v>4718</v>
      </c>
      <c r="C1176" t="s">
        <v>1658</v>
      </c>
      <c r="D1176" t="s">
        <v>40</v>
      </c>
      <c r="E1176">
        <v>96720</v>
      </c>
      <c r="G1176">
        <v>6</v>
      </c>
    </row>
    <row r="1177" spans="1:7" hidden="1" x14ac:dyDescent="0.2">
      <c r="A1177" t="s">
        <v>5</v>
      </c>
      <c r="B1177" t="s">
        <v>4718</v>
      </c>
      <c r="C1177" t="s">
        <v>4746</v>
      </c>
      <c r="D1177" t="s">
        <v>147</v>
      </c>
      <c r="E1177">
        <v>38462</v>
      </c>
      <c r="G1177">
        <v>1</v>
      </c>
    </row>
    <row r="1178" spans="1:7" hidden="1" x14ac:dyDescent="0.2">
      <c r="A1178" t="s">
        <v>5</v>
      </c>
      <c r="B1178" t="s">
        <v>4718</v>
      </c>
      <c r="C1178" t="s">
        <v>2023</v>
      </c>
      <c r="D1178" t="s">
        <v>41</v>
      </c>
      <c r="E1178">
        <v>67544</v>
      </c>
      <c r="G1178">
        <v>1</v>
      </c>
    </row>
    <row r="1179" spans="1:7" hidden="1" x14ac:dyDescent="0.2">
      <c r="A1179" t="s">
        <v>5</v>
      </c>
      <c r="B1179" t="s">
        <v>4718</v>
      </c>
      <c r="C1179" t="s">
        <v>2297</v>
      </c>
      <c r="D1179" t="s">
        <v>19</v>
      </c>
      <c r="E1179">
        <v>17532</v>
      </c>
      <c r="G1179">
        <v>1</v>
      </c>
    </row>
    <row r="1180" spans="1:7" hidden="1" x14ac:dyDescent="0.2">
      <c r="A1180" t="s">
        <v>5</v>
      </c>
      <c r="B1180" t="s">
        <v>4718</v>
      </c>
      <c r="C1180" t="s">
        <v>39</v>
      </c>
      <c r="D1180" t="s">
        <v>40</v>
      </c>
      <c r="E1180">
        <v>96816</v>
      </c>
      <c r="G1180">
        <v>1</v>
      </c>
    </row>
    <row r="1181" spans="1:7" hidden="1" x14ac:dyDescent="0.2">
      <c r="A1181" t="s">
        <v>5</v>
      </c>
      <c r="B1181" t="s">
        <v>4718</v>
      </c>
      <c r="C1181" t="s">
        <v>39</v>
      </c>
      <c r="D1181" t="s">
        <v>40</v>
      </c>
      <c r="E1181">
        <v>96819</v>
      </c>
      <c r="G1181">
        <v>21</v>
      </c>
    </row>
    <row r="1182" spans="1:7" hidden="1" x14ac:dyDescent="0.2">
      <c r="A1182" t="s">
        <v>5</v>
      </c>
      <c r="B1182" t="s">
        <v>4718</v>
      </c>
      <c r="C1182" t="s">
        <v>39</v>
      </c>
      <c r="D1182" t="s">
        <v>40</v>
      </c>
      <c r="E1182">
        <v>96850</v>
      </c>
      <c r="G1182">
        <v>2</v>
      </c>
    </row>
    <row r="1183" spans="1:7" hidden="1" x14ac:dyDescent="0.2">
      <c r="A1183" t="s">
        <v>5</v>
      </c>
      <c r="B1183" t="s">
        <v>4718</v>
      </c>
      <c r="C1183" t="s">
        <v>2299</v>
      </c>
      <c r="D1183" t="s">
        <v>114</v>
      </c>
      <c r="E1183">
        <v>88250</v>
      </c>
      <c r="G1183">
        <v>1</v>
      </c>
    </row>
    <row r="1184" spans="1:7" hidden="1" x14ac:dyDescent="0.2">
      <c r="A1184" t="s">
        <v>5</v>
      </c>
      <c r="B1184" t="s">
        <v>4718</v>
      </c>
      <c r="C1184" t="s">
        <v>3440</v>
      </c>
      <c r="D1184" t="s">
        <v>27</v>
      </c>
      <c r="E1184">
        <v>49329</v>
      </c>
      <c r="G1184">
        <v>1</v>
      </c>
    </row>
    <row r="1185" spans="1:7" hidden="1" x14ac:dyDescent="0.2">
      <c r="A1185" t="s">
        <v>5</v>
      </c>
      <c r="B1185" t="s">
        <v>4718</v>
      </c>
      <c r="C1185" t="s">
        <v>960</v>
      </c>
      <c r="D1185" t="s">
        <v>133</v>
      </c>
      <c r="E1185">
        <v>61931</v>
      </c>
      <c r="G1185">
        <v>1</v>
      </c>
    </row>
    <row r="1186" spans="1:7" hidden="1" x14ac:dyDescent="0.2">
      <c r="A1186" t="s">
        <v>5</v>
      </c>
      <c r="B1186" t="s">
        <v>4718</v>
      </c>
      <c r="C1186" t="s">
        <v>3749</v>
      </c>
      <c r="D1186" t="s">
        <v>55</v>
      </c>
      <c r="E1186">
        <v>20639</v>
      </c>
      <c r="G1186">
        <v>1</v>
      </c>
    </row>
    <row r="1187" spans="1:7" hidden="1" x14ac:dyDescent="0.2">
      <c r="A1187" t="s">
        <v>5</v>
      </c>
      <c r="B1187" t="s">
        <v>4718</v>
      </c>
      <c r="C1187" t="s">
        <v>4747</v>
      </c>
      <c r="D1187" t="s">
        <v>70</v>
      </c>
      <c r="E1187">
        <v>59037</v>
      </c>
      <c r="G1187">
        <v>1</v>
      </c>
    </row>
    <row r="1188" spans="1:7" hidden="1" x14ac:dyDescent="0.2">
      <c r="A1188" t="s">
        <v>5</v>
      </c>
      <c r="B1188" t="s">
        <v>4718</v>
      </c>
      <c r="C1188" t="s">
        <v>4142</v>
      </c>
      <c r="D1188" t="s">
        <v>36</v>
      </c>
      <c r="E1188">
        <v>73048</v>
      </c>
      <c r="G1188">
        <v>1</v>
      </c>
    </row>
    <row r="1189" spans="1:7" hidden="1" x14ac:dyDescent="0.2">
      <c r="A1189" t="s">
        <v>5</v>
      </c>
      <c r="B1189" t="s">
        <v>4718</v>
      </c>
      <c r="C1189" t="s">
        <v>3858</v>
      </c>
      <c r="D1189" t="s">
        <v>188</v>
      </c>
      <c r="E1189">
        <v>58244</v>
      </c>
      <c r="G1189">
        <v>1</v>
      </c>
    </row>
    <row r="1190" spans="1:7" hidden="1" x14ac:dyDescent="0.2">
      <c r="A1190" t="s">
        <v>5</v>
      </c>
      <c r="B1190" t="s">
        <v>4718</v>
      </c>
      <c r="C1190" t="s">
        <v>2266</v>
      </c>
      <c r="D1190" t="s">
        <v>10</v>
      </c>
      <c r="E1190">
        <v>70647</v>
      </c>
      <c r="G1190">
        <v>1</v>
      </c>
    </row>
    <row r="1191" spans="1:7" hidden="1" x14ac:dyDescent="0.2">
      <c r="A1191" t="s">
        <v>5</v>
      </c>
      <c r="B1191" t="s">
        <v>4718</v>
      </c>
      <c r="C1191" t="s">
        <v>2528</v>
      </c>
      <c r="D1191" t="s">
        <v>25</v>
      </c>
      <c r="E1191">
        <v>50126</v>
      </c>
      <c r="G1191">
        <v>1</v>
      </c>
    </row>
    <row r="1192" spans="1:7" hidden="1" x14ac:dyDescent="0.2">
      <c r="A1192" t="s">
        <v>5</v>
      </c>
      <c r="B1192" t="s">
        <v>4718</v>
      </c>
      <c r="C1192" t="s">
        <v>1497</v>
      </c>
      <c r="D1192" t="s">
        <v>76</v>
      </c>
      <c r="E1192">
        <v>65676</v>
      </c>
      <c r="G1192">
        <v>1</v>
      </c>
    </row>
    <row r="1193" spans="1:7" hidden="1" x14ac:dyDescent="0.2">
      <c r="A1193" t="s">
        <v>5</v>
      </c>
      <c r="B1193" t="s">
        <v>4718</v>
      </c>
      <c r="C1193" t="s">
        <v>1456</v>
      </c>
      <c r="D1193" t="s">
        <v>84</v>
      </c>
      <c r="E1193">
        <v>72076</v>
      </c>
      <c r="G1193">
        <v>1</v>
      </c>
    </row>
    <row r="1194" spans="1:7" hidden="1" x14ac:dyDescent="0.2">
      <c r="A1194" t="s">
        <v>5</v>
      </c>
      <c r="B1194" t="s">
        <v>4718</v>
      </c>
      <c r="C1194" t="s">
        <v>1456</v>
      </c>
      <c r="D1194" t="s">
        <v>110</v>
      </c>
      <c r="E1194">
        <v>32246</v>
      </c>
      <c r="G1194">
        <v>3</v>
      </c>
    </row>
    <row r="1195" spans="1:7" hidden="1" x14ac:dyDescent="0.2">
      <c r="A1195" t="s">
        <v>5</v>
      </c>
      <c r="B1195" t="s">
        <v>4718</v>
      </c>
      <c r="C1195" t="s">
        <v>4143</v>
      </c>
      <c r="D1195" t="s">
        <v>60</v>
      </c>
      <c r="E1195">
        <v>11432</v>
      </c>
      <c r="G1195">
        <v>3</v>
      </c>
    </row>
    <row r="1196" spans="1:7" hidden="1" x14ac:dyDescent="0.2">
      <c r="A1196" t="s">
        <v>5</v>
      </c>
      <c r="B1196" t="s">
        <v>4718</v>
      </c>
      <c r="C1196" t="s">
        <v>2706</v>
      </c>
      <c r="D1196" t="s">
        <v>188</v>
      </c>
      <c r="E1196">
        <v>58401</v>
      </c>
      <c r="G1196">
        <v>1</v>
      </c>
    </row>
    <row r="1197" spans="1:7" hidden="1" x14ac:dyDescent="0.2">
      <c r="A1197" t="s">
        <v>5</v>
      </c>
      <c r="B1197" t="s">
        <v>4718</v>
      </c>
      <c r="C1197" t="s">
        <v>1784</v>
      </c>
      <c r="D1197" t="s">
        <v>104</v>
      </c>
      <c r="E1197">
        <v>30549</v>
      </c>
      <c r="G1197">
        <v>1</v>
      </c>
    </row>
    <row r="1198" spans="1:7" hidden="1" x14ac:dyDescent="0.2">
      <c r="A1198" t="s">
        <v>5</v>
      </c>
      <c r="B1198" t="s">
        <v>4718</v>
      </c>
      <c r="C1198" t="s">
        <v>399</v>
      </c>
      <c r="D1198" t="s">
        <v>46</v>
      </c>
      <c r="E1198">
        <v>78636</v>
      </c>
      <c r="G1198">
        <v>1</v>
      </c>
    </row>
    <row r="1199" spans="1:7" hidden="1" x14ac:dyDescent="0.2">
      <c r="A1199" t="s">
        <v>5</v>
      </c>
      <c r="B1199" t="s">
        <v>4718</v>
      </c>
      <c r="C1199" t="s">
        <v>2082</v>
      </c>
      <c r="D1199" t="s">
        <v>147</v>
      </c>
      <c r="E1199">
        <v>37659</v>
      </c>
      <c r="G1199">
        <v>1</v>
      </c>
    </row>
    <row r="1200" spans="1:7" hidden="1" x14ac:dyDescent="0.2">
      <c r="A1200" t="s">
        <v>5</v>
      </c>
      <c r="B1200" t="s">
        <v>4718</v>
      </c>
      <c r="C1200" t="s">
        <v>1499</v>
      </c>
      <c r="D1200" t="s">
        <v>70</v>
      </c>
      <c r="E1200">
        <v>59337</v>
      </c>
      <c r="G1200">
        <v>3</v>
      </c>
    </row>
    <row r="1201" spans="1:7" hidden="1" x14ac:dyDescent="0.2">
      <c r="A1201" t="s">
        <v>5</v>
      </c>
      <c r="B1201" t="s">
        <v>4718</v>
      </c>
      <c r="C1201" t="s">
        <v>611</v>
      </c>
      <c r="D1201" t="s">
        <v>46</v>
      </c>
      <c r="E1201">
        <v>76058</v>
      </c>
      <c r="G1201">
        <v>1</v>
      </c>
    </row>
    <row r="1202" spans="1:7" hidden="1" x14ac:dyDescent="0.2">
      <c r="A1202" t="s">
        <v>5</v>
      </c>
      <c r="B1202" t="s">
        <v>4718</v>
      </c>
      <c r="C1202" t="s">
        <v>4748</v>
      </c>
      <c r="D1202" t="s">
        <v>121</v>
      </c>
      <c r="E1202">
        <v>777</v>
      </c>
      <c r="G1202">
        <v>1</v>
      </c>
    </row>
    <row r="1203" spans="1:7" hidden="1" x14ac:dyDescent="0.2">
      <c r="A1203" t="s">
        <v>5</v>
      </c>
      <c r="B1203" t="s">
        <v>4718</v>
      </c>
      <c r="C1203" t="s">
        <v>3126</v>
      </c>
      <c r="D1203" t="s">
        <v>46</v>
      </c>
      <c r="E1203">
        <v>76849</v>
      </c>
      <c r="G1203">
        <v>1</v>
      </c>
    </row>
    <row r="1204" spans="1:7" hidden="1" x14ac:dyDescent="0.2">
      <c r="A1204" t="s">
        <v>5</v>
      </c>
      <c r="B1204" t="s">
        <v>4718</v>
      </c>
      <c r="C1204" t="s">
        <v>1272</v>
      </c>
      <c r="D1204" t="s">
        <v>254</v>
      </c>
      <c r="E1204">
        <v>97448</v>
      </c>
      <c r="G1204">
        <v>1</v>
      </c>
    </row>
    <row r="1205" spans="1:7" hidden="1" x14ac:dyDescent="0.2">
      <c r="A1205" t="s">
        <v>5</v>
      </c>
      <c r="B1205" t="s">
        <v>4718</v>
      </c>
      <c r="C1205" t="s">
        <v>1196</v>
      </c>
      <c r="D1205" t="s">
        <v>40</v>
      </c>
      <c r="E1205">
        <v>96732</v>
      </c>
      <c r="G1205">
        <v>3</v>
      </c>
    </row>
    <row r="1206" spans="1:7" hidden="1" x14ac:dyDescent="0.2">
      <c r="A1206" t="s">
        <v>5</v>
      </c>
      <c r="B1206" t="s">
        <v>4718</v>
      </c>
      <c r="C1206" t="s">
        <v>1432</v>
      </c>
      <c r="D1206" t="s">
        <v>40</v>
      </c>
      <c r="E1206">
        <v>96740</v>
      </c>
      <c r="G1206">
        <v>1</v>
      </c>
    </row>
    <row r="1207" spans="1:7" hidden="1" x14ac:dyDescent="0.2">
      <c r="A1207" t="s">
        <v>5</v>
      </c>
      <c r="B1207" t="s">
        <v>4718</v>
      </c>
      <c r="C1207" t="s">
        <v>652</v>
      </c>
      <c r="D1207" t="s">
        <v>41</v>
      </c>
      <c r="E1207">
        <v>66109</v>
      </c>
      <c r="G1207">
        <v>1</v>
      </c>
    </row>
    <row r="1208" spans="1:7" hidden="1" x14ac:dyDescent="0.2">
      <c r="A1208" t="s">
        <v>5</v>
      </c>
      <c r="B1208" t="s">
        <v>4718</v>
      </c>
      <c r="C1208" t="s">
        <v>652</v>
      </c>
      <c r="D1208" t="s">
        <v>76</v>
      </c>
      <c r="E1208">
        <v>64133</v>
      </c>
      <c r="G1208">
        <v>2</v>
      </c>
    </row>
    <row r="1209" spans="1:7" hidden="1" x14ac:dyDescent="0.2">
      <c r="A1209" t="s">
        <v>5</v>
      </c>
      <c r="B1209" t="s">
        <v>4718</v>
      </c>
      <c r="C1209" t="s">
        <v>2827</v>
      </c>
      <c r="D1209" t="s">
        <v>40</v>
      </c>
      <c r="E1209">
        <v>96707</v>
      </c>
      <c r="G1209">
        <v>1</v>
      </c>
    </row>
    <row r="1210" spans="1:7" hidden="1" x14ac:dyDescent="0.2">
      <c r="A1210" t="s">
        <v>5</v>
      </c>
      <c r="B1210" t="s">
        <v>4718</v>
      </c>
      <c r="C1210" t="s">
        <v>2868</v>
      </c>
      <c r="D1210" t="s">
        <v>188</v>
      </c>
      <c r="E1210">
        <v>58746</v>
      </c>
      <c r="G1210">
        <v>1</v>
      </c>
    </row>
    <row r="1211" spans="1:7" hidden="1" x14ac:dyDescent="0.2">
      <c r="A1211" t="s">
        <v>5</v>
      </c>
      <c r="B1211" t="s">
        <v>4718</v>
      </c>
      <c r="C1211" t="s">
        <v>1476</v>
      </c>
      <c r="D1211" t="s">
        <v>10</v>
      </c>
      <c r="E1211">
        <v>70062</v>
      </c>
      <c r="G1211">
        <v>6</v>
      </c>
    </row>
    <row r="1212" spans="1:7" hidden="1" x14ac:dyDescent="0.2">
      <c r="A1212" t="s">
        <v>5</v>
      </c>
      <c r="B1212" t="s">
        <v>4718</v>
      </c>
      <c r="C1212" t="s">
        <v>4749</v>
      </c>
      <c r="D1212" t="s">
        <v>60</v>
      </c>
      <c r="E1212">
        <v>12446</v>
      </c>
      <c r="G1212">
        <v>1</v>
      </c>
    </row>
    <row r="1213" spans="1:7" hidden="1" x14ac:dyDescent="0.2">
      <c r="A1213" t="s">
        <v>5</v>
      </c>
      <c r="B1213" t="s">
        <v>4718</v>
      </c>
      <c r="C1213" t="s">
        <v>2736</v>
      </c>
      <c r="D1213" t="s">
        <v>204</v>
      </c>
      <c r="E1213">
        <v>83341</v>
      </c>
      <c r="G1213">
        <v>1</v>
      </c>
    </row>
    <row r="1214" spans="1:7" hidden="1" x14ac:dyDescent="0.2">
      <c r="A1214" t="s">
        <v>5</v>
      </c>
      <c r="B1214" t="s">
        <v>4718</v>
      </c>
      <c r="C1214" t="s">
        <v>2170</v>
      </c>
      <c r="D1214" t="s">
        <v>190</v>
      </c>
      <c r="E1214">
        <v>29556</v>
      </c>
      <c r="G1214">
        <v>1</v>
      </c>
    </row>
    <row r="1215" spans="1:7" hidden="1" x14ac:dyDescent="0.2">
      <c r="A1215" t="s">
        <v>5</v>
      </c>
      <c r="B1215" t="s">
        <v>4718</v>
      </c>
      <c r="C1215" t="s">
        <v>2689</v>
      </c>
      <c r="D1215" t="s">
        <v>30</v>
      </c>
      <c r="E1215">
        <v>36453</v>
      </c>
      <c r="G1215">
        <v>1</v>
      </c>
    </row>
    <row r="1216" spans="1:7" hidden="1" x14ac:dyDescent="0.2">
      <c r="A1216" t="s">
        <v>5</v>
      </c>
      <c r="B1216" t="s">
        <v>4718</v>
      </c>
      <c r="C1216" t="s">
        <v>3611</v>
      </c>
      <c r="D1216" t="s">
        <v>104</v>
      </c>
      <c r="E1216">
        <v>31049</v>
      </c>
      <c r="G1216">
        <v>1</v>
      </c>
    </row>
    <row r="1217" spans="1:7" hidden="1" x14ac:dyDescent="0.2">
      <c r="A1217" t="s">
        <v>5</v>
      </c>
      <c r="B1217" t="s">
        <v>4718</v>
      </c>
      <c r="C1217" t="s">
        <v>607</v>
      </c>
      <c r="D1217" t="s">
        <v>147</v>
      </c>
      <c r="E1217">
        <v>37920</v>
      </c>
      <c r="G1217">
        <v>2</v>
      </c>
    </row>
    <row r="1218" spans="1:7" hidden="1" x14ac:dyDescent="0.2">
      <c r="A1218" t="s">
        <v>5</v>
      </c>
      <c r="B1218" t="s">
        <v>4718</v>
      </c>
      <c r="C1218" t="s">
        <v>607</v>
      </c>
      <c r="D1218" t="s">
        <v>147</v>
      </c>
      <c r="E1218">
        <v>37921</v>
      </c>
      <c r="G1218">
        <v>3</v>
      </c>
    </row>
    <row r="1219" spans="1:7" hidden="1" x14ac:dyDescent="0.2">
      <c r="A1219" t="s">
        <v>5</v>
      </c>
      <c r="B1219" t="s">
        <v>4718</v>
      </c>
      <c r="C1219" t="s">
        <v>442</v>
      </c>
      <c r="D1219" t="s">
        <v>10</v>
      </c>
      <c r="E1219">
        <v>70508</v>
      </c>
      <c r="G1219">
        <v>1</v>
      </c>
    </row>
    <row r="1220" spans="1:7" hidden="1" x14ac:dyDescent="0.2">
      <c r="A1220" t="s">
        <v>5</v>
      </c>
      <c r="B1220" t="s">
        <v>4718</v>
      </c>
      <c r="C1220" t="s">
        <v>3720</v>
      </c>
      <c r="D1220" t="s">
        <v>44</v>
      </c>
      <c r="E1220">
        <v>54539</v>
      </c>
      <c r="G1220">
        <v>1</v>
      </c>
    </row>
    <row r="1221" spans="1:7" hidden="1" x14ac:dyDescent="0.2">
      <c r="A1221" t="s">
        <v>5</v>
      </c>
      <c r="B1221" t="s">
        <v>4718</v>
      </c>
      <c r="C1221" t="s">
        <v>2606</v>
      </c>
      <c r="D1221" t="s">
        <v>46</v>
      </c>
      <c r="E1221">
        <v>78040</v>
      </c>
      <c r="G1221">
        <v>6</v>
      </c>
    </row>
    <row r="1222" spans="1:7" hidden="1" x14ac:dyDescent="0.2">
      <c r="A1222" t="s">
        <v>5</v>
      </c>
      <c r="B1222" t="s">
        <v>4718</v>
      </c>
      <c r="C1222" t="s">
        <v>2606</v>
      </c>
      <c r="D1222" t="s">
        <v>46</v>
      </c>
      <c r="E1222">
        <v>78041</v>
      </c>
      <c r="G1222">
        <v>6</v>
      </c>
    </row>
    <row r="1223" spans="1:7" hidden="1" x14ac:dyDescent="0.2">
      <c r="A1223" t="s">
        <v>5</v>
      </c>
      <c r="B1223" t="s">
        <v>4718</v>
      </c>
      <c r="C1223" t="s">
        <v>1660</v>
      </c>
      <c r="D1223" t="s">
        <v>114</v>
      </c>
      <c r="E1223">
        <v>88005</v>
      </c>
      <c r="G1223">
        <v>5</v>
      </c>
    </row>
    <row r="1224" spans="1:7" hidden="1" x14ac:dyDescent="0.2">
      <c r="A1224" t="s">
        <v>5</v>
      </c>
      <c r="B1224" t="s">
        <v>4718</v>
      </c>
      <c r="C1224" t="s">
        <v>1660</v>
      </c>
      <c r="D1224" t="s">
        <v>114</v>
      </c>
      <c r="E1224">
        <v>88007</v>
      </c>
      <c r="G1224">
        <v>1</v>
      </c>
    </row>
    <row r="1225" spans="1:7" hidden="1" x14ac:dyDescent="0.2">
      <c r="A1225" t="s">
        <v>5</v>
      </c>
      <c r="B1225" t="s">
        <v>4718</v>
      </c>
      <c r="C1225" t="s">
        <v>3845</v>
      </c>
      <c r="D1225" t="s">
        <v>141</v>
      </c>
      <c r="E1225">
        <v>89166</v>
      </c>
      <c r="G1225">
        <v>1</v>
      </c>
    </row>
    <row r="1226" spans="1:7" hidden="1" x14ac:dyDescent="0.2">
      <c r="A1226" t="s">
        <v>5</v>
      </c>
      <c r="B1226" t="s">
        <v>4718</v>
      </c>
      <c r="C1226" t="s">
        <v>2063</v>
      </c>
      <c r="D1226" t="s">
        <v>100</v>
      </c>
      <c r="E1226">
        <v>39335</v>
      </c>
      <c r="G1226">
        <v>1</v>
      </c>
    </row>
    <row r="1227" spans="1:7" hidden="1" x14ac:dyDescent="0.2">
      <c r="A1227" t="s">
        <v>5</v>
      </c>
      <c r="B1227" t="s">
        <v>4718</v>
      </c>
      <c r="C1227" t="s">
        <v>3999</v>
      </c>
      <c r="D1227" t="s">
        <v>36</v>
      </c>
      <c r="E1227">
        <v>73848</v>
      </c>
      <c r="G1227">
        <v>1</v>
      </c>
    </row>
    <row r="1228" spans="1:7" hidden="1" x14ac:dyDescent="0.2">
      <c r="A1228" t="s">
        <v>5</v>
      </c>
      <c r="B1228" t="s">
        <v>4718</v>
      </c>
      <c r="C1228" t="s">
        <v>2037</v>
      </c>
      <c r="D1228" t="s">
        <v>129</v>
      </c>
      <c r="E1228">
        <v>40342</v>
      </c>
      <c r="G1228">
        <v>1</v>
      </c>
    </row>
    <row r="1229" spans="1:7" hidden="1" x14ac:dyDescent="0.2">
      <c r="A1229" t="s">
        <v>5</v>
      </c>
      <c r="B1229" t="s">
        <v>4718</v>
      </c>
      <c r="C1229" t="s">
        <v>3409</v>
      </c>
      <c r="D1229" t="s">
        <v>50</v>
      </c>
      <c r="E1229">
        <v>95454</v>
      </c>
      <c r="G1229">
        <v>1</v>
      </c>
    </row>
    <row r="1230" spans="1:7" hidden="1" x14ac:dyDescent="0.2">
      <c r="A1230" t="s">
        <v>5</v>
      </c>
      <c r="B1230" t="s">
        <v>4718</v>
      </c>
      <c r="C1230" t="s">
        <v>612</v>
      </c>
      <c r="D1230" t="s">
        <v>84</v>
      </c>
      <c r="E1230">
        <v>72644</v>
      </c>
      <c r="G1230">
        <v>1</v>
      </c>
    </row>
    <row r="1231" spans="1:7" hidden="1" x14ac:dyDescent="0.2">
      <c r="A1231" t="s">
        <v>5</v>
      </c>
      <c r="B1231" t="s">
        <v>4718</v>
      </c>
      <c r="C1231" t="s">
        <v>747</v>
      </c>
      <c r="D1231" t="s">
        <v>147</v>
      </c>
      <c r="E1231">
        <v>37087</v>
      </c>
      <c r="G1231">
        <v>1</v>
      </c>
    </row>
    <row r="1232" spans="1:7" hidden="1" x14ac:dyDescent="0.2">
      <c r="A1232" t="s">
        <v>5</v>
      </c>
      <c r="B1232" t="s">
        <v>4718</v>
      </c>
      <c r="C1232" t="s">
        <v>1051</v>
      </c>
      <c r="D1232" t="s">
        <v>100</v>
      </c>
      <c r="E1232">
        <v>38756</v>
      </c>
      <c r="G1232">
        <v>1</v>
      </c>
    </row>
    <row r="1233" spans="1:7" hidden="1" x14ac:dyDescent="0.2">
      <c r="A1233" t="s">
        <v>5</v>
      </c>
      <c r="B1233" t="s">
        <v>4718</v>
      </c>
      <c r="C1233" t="s">
        <v>1953</v>
      </c>
      <c r="D1233" t="s">
        <v>985</v>
      </c>
      <c r="E1233">
        <v>19958</v>
      </c>
      <c r="G1233">
        <v>1</v>
      </c>
    </row>
    <row r="1234" spans="1:7" hidden="1" x14ac:dyDescent="0.2">
      <c r="A1234" t="s">
        <v>5</v>
      </c>
      <c r="B1234" t="s">
        <v>4718</v>
      </c>
      <c r="C1234" t="s">
        <v>909</v>
      </c>
      <c r="D1234" t="s">
        <v>337</v>
      </c>
      <c r="E1234">
        <v>4240</v>
      </c>
      <c r="G1234">
        <v>1</v>
      </c>
    </row>
    <row r="1235" spans="1:7" hidden="1" x14ac:dyDescent="0.2">
      <c r="A1235" t="s">
        <v>5</v>
      </c>
      <c r="B1235" t="s">
        <v>4718</v>
      </c>
      <c r="C1235" t="s">
        <v>1926</v>
      </c>
      <c r="D1235" t="s">
        <v>70</v>
      </c>
      <c r="E1235">
        <v>59457</v>
      </c>
      <c r="G1235">
        <v>1</v>
      </c>
    </row>
    <row r="1236" spans="1:7" hidden="1" x14ac:dyDescent="0.2">
      <c r="A1236" t="s">
        <v>5</v>
      </c>
      <c r="B1236" t="s">
        <v>4718</v>
      </c>
      <c r="C1236" t="s">
        <v>1189</v>
      </c>
      <c r="D1236" t="s">
        <v>40</v>
      </c>
      <c r="E1236">
        <v>96766</v>
      </c>
      <c r="G1236">
        <v>5</v>
      </c>
    </row>
    <row r="1237" spans="1:7" hidden="1" x14ac:dyDescent="0.2">
      <c r="A1237" t="s">
        <v>5</v>
      </c>
      <c r="B1237" t="s">
        <v>4718</v>
      </c>
      <c r="C1237" t="s">
        <v>2974</v>
      </c>
      <c r="D1237" t="s">
        <v>84</v>
      </c>
      <c r="E1237">
        <v>72223</v>
      </c>
      <c r="G1237">
        <v>1</v>
      </c>
    </row>
    <row r="1238" spans="1:7" hidden="1" x14ac:dyDescent="0.2">
      <c r="A1238" t="s">
        <v>5</v>
      </c>
      <c r="B1238" t="s">
        <v>4718</v>
      </c>
      <c r="C1238" t="s">
        <v>2324</v>
      </c>
      <c r="D1238" t="s">
        <v>50</v>
      </c>
      <c r="E1238">
        <v>90802</v>
      </c>
      <c r="G1238">
        <v>1</v>
      </c>
    </row>
    <row r="1239" spans="1:7" hidden="1" x14ac:dyDescent="0.2">
      <c r="A1239" t="s">
        <v>5</v>
      </c>
      <c r="B1239" t="s">
        <v>4718</v>
      </c>
      <c r="C1239" t="s">
        <v>1663</v>
      </c>
      <c r="D1239" t="s">
        <v>100</v>
      </c>
      <c r="E1239">
        <v>39338</v>
      </c>
      <c r="G1239">
        <v>1</v>
      </c>
    </row>
    <row r="1240" spans="1:7" hidden="1" x14ac:dyDescent="0.2">
      <c r="A1240" t="s">
        <v>5</v>
      </c>
      <c r="B1240" t="s">
        <v>4718</v>
      </c>
      <c r="C1240" t="s">
        <v>4176</v>
      </c>
      <c r="D1240" t="s">
        <v>50</v>
      </c>
      <c r="E1240">
        <v>95457</v>
      </c>
      <c r="G1240">
        <v>1</v>
      </c>
    </row>
    <row r="1241" spans="1:7" hidden="1" x14ac:dyDescent="0.2">
      <c r="A1241" t="s">
        <v>5</v>
      </c>
      <c r="B1241" t="s">
        <v>4718</v>
      </c>
      <c r="C1241" t="s">
        <v>283</v>
      </c>
      <c r="D1241" t="s">
        <v>204</v>
      </c>
      <c r="E1241">
        <v>83542</v>
      </c>
      <c r="G1241">
        <v>1</v>
      </c>
    </row>
    <row r="1242" spans="1:7" hidden="1" x14ac:dyDescent="0.2">
      <c r="A1242" t="s">
        <v>5</v>
      </c>
      <c r="B1242" t="s">
        <v>4718</v>
      </c>
      <c r="C1242" t="s">
        <v>1236</v>
      </c>
      <c r="D1242" t="s">
        <v>190</v>
      </c>
      <c r="E1242">
        <v>29078</v>
      </c>
      <c r="G1242">
        <v>1</v>
      </c>
    </row>
    <row r="1243" spans="1:7" hidden="1" x14ac:dyDescent="0.2">
      <c r="A1243" t="s">
        <v>5</v>
      </c>
      <c r="B1243" t="s">
        <v>4718</v>
      </c>
      <c r="C1243" t="s">
        <v>2904</v>
      </c>
      <c r="D1243" t="s">
        <v>66</v>
      </c>
      <c r="E1243">
        <v>28358</v>
      </c>
      <c r="G1243">
        <v>1</v>
      </c>
    </row>
    <row r="1244" spans="1:7" hidden="1" x14ac:dyDescent="0.2">
      <c r="A1244" t="s">
        <v>5</v>
      </c>
      <c r="B1244" t="s">
        <v>4718</v>
      </c>
      <c r="C1244" t="s">
        <v>1316</v>
      </c>
      <c r="D1244" t="s">
        <v>8</v>
      </c>
      <c r="E1244">
        <v>82225</v>
      </c>
      <c r="G1244">
        <v>1</v>
      </c>
    </row>
    <row r="1245" spans="1:7" hidden="1" x14ac:dyDescent="0.2">
      <c r="A1245" t="s">
        <v>5</v>
      </c>
      <c r="B1245" t="s">
        <v>4718</v>
      </c>
      <c r="C1245" t="s">
        <v>4750</v>
      </c>
      <c r="D1245" t="s">
        <v>46</v>
      </c>
      <c r="E1245">
        <v>78569</v>
      </c>
      <c r="G1245">
        <v>2</v>
      </c>
    </row>
    <row r="1246" spans="1:7" hidden="1" x14ac:dyDescent="0.2">
      <c r="A1246" t="s">
        <v>5</v>
      </c>
      <c r="B1246" t="s">
        <v>4718</v>
      </c>
      <c r="C1246" t="s">
        <v>1569</v>
      </c>
      <c r="D1246" t="s">
        <v>254</v>
      </c>
      <c r="E1246">
        <v>97358</v>
      </c>
      <c r="G1246">
        <v>2</v>
      </c>
    </row>
    <row r="1247" spans="1:7" hidden="1" x14ac:dyDescent="0.2">
      <c r="A1247" t="s">
        <v>5</v>
      </c>
      <c r="B1247" t="s">
        <v>4718</v>
      </c>
      <c r="C1247" t="s">
        <v>1421</v>
      </c>
      <c r="D1247" t="s">
        <v>50</v>
      </c>
      <c r="E1247">
        <v>96058</v>
      </c>
      <c r="G1247">
        <v>1</v>
      </c>
    </row>
    <row r="1248" spans="1:7" hidden="1" x14ac:dyDescent="0.2">
      <c r="A1248" t="s">
        <v>5</v>
      </c>
      <c r="B1248" t="s">
        <v>4718</v>
      </c>
      <c r="C1248" t="s">
        <v>1947</v>
      </c>
      <c r="D1248" t="s">
        <v>104</v>
      </c>
      <c r="E1248">
        <v>31210</v>
      </c>
      <c r="G1248">
        <v>1</v>
      </c>
    </row>
    <row r="1249" spans="1:7" hidden="1" x14ac:dyDescent="0.2">
      <c r="A1249" t="s">
        <v>5</v>
      </c>
      <c r="B1249" t="s">
        <v>4718</v>
      </c>
      <c r="C1249" t="s">
        <v>2540</v>
      </c>
      <c r="D1249" t="s">
        <v>50</v>
      </c>
      <c r="E1249">
        <v>93637</v>
      </c>
      <c r="G1249">
        <v>1</v>
      </c>
    </row>
    <row r="1250" spans="1:7" hidden="1" x14ac:dyDescent="0.2">
      <c r="A1250" t="s">
        <v>5</v>
      </c>
      <c r="B1250" t="s">
        <v>4718</v>
      </c>
      <c r="C1250" t="s">
        <v>2540</v>
      </c>
      <c r="D1250" t="s">
        <v>50</v>
      </c>
      <c r="E1250">
        <v>93638</v>
      </c>
      <c r="G1250">
        <v>1</v>
      </c>
    </row>
    <row r="1251" spans="1:7" hidden="1" x14ac:dyDescent="0.2">
      <c r="A1251" t="s">
        <v>5</v>
      </c>
      <c r="B1251" t="s">
        <v>4718</v>
      </c>
      <c r="C1251" t="s">
        <v>2814</v>
      </c>
      <c r="D1251" t="s">
        <v>100</v>
      </c>
      <c r="E1251">
        <v>39110</v>
      </c>
      <c r="G1251">
        <v>1</v>
      </c>
    </row>
    <row r="1252" spans="1:7" hidden="1" x14ac:dyDescent="0.2">
      <c r="A1252" t="s">
        <v>5</v>
      </c>
      <c r="B1252" t="s">
        <v>4718</v>
      </c>
      <c r="C1252" t="s">
        <v>1893</v>
      </c>
      <c r="D1252" t="s">
        <v>114</v>
      </c>
      <c r="E1252">
        <v>87825</v>
      </c>
      <c r="G1252">
        <v>1</v>
      </c>
    </row>
    <row r="1253" spans="1:7" hidden="1" x14ac:dyDescent="0.2">
      <c r="A1253" t="s">
        <v>5</v>
      </c>
      <c r="B1253" t="s">
        <v>4718</v>
      </c>
      <c r="C1253" t="s">
        <v>421</v>
      </c>
      <c r="D1253" t="s">
        <v>204</v>
      </c>
      <c r="E1253">
        <v>83342</v>
      </c>
      <c r="G1253">
        <v>1</v>
      </c>
    </row>
    <row r="1254" spans="1:7" hidden="1" x14ac:dyDescent="0.2">
      <c r="A1254" t="s">
        <v>5</v>
      </c>
      <c r="B1254" t="s">
        <v>4718</v>
      </c>
      <c r="C1254" t="s">
        <v>1342</v>
      </c>
      <c r="D1254" t="s">
        <v>41</v>
      </c>
      <c r="E1254">
        <v>66502</v>
      </c>
      <c r="G1254">
        <v>6</v>
      </c>
    </row>
    <row r="1255" spans="1:7" hidden="1" x14ac:dyDescent="0.2">
      <c r="A1255" t="s">
        <v>5</v>
      </c>
      <c r="B1255" t="s">
        <v>4718</v>
      </c>
      <c r="C1255" t="s">
        <v>3129</v>
      </c>
      <c r="D1255" t="s">
        <v>44</v>
      </c>
      <c r="E1255">
        <v>54854</v>
      </c>
      <c r="G1255">
        <v>1</v>
      </c>
    </row>
    <row r="1256" spans="1:7" hidden="1" x14ac:dyDescent="0.2">
      <c r="A1256" t="s">
        <v>5</v>
      </c>
      <c r="B1256" t="s">
        <v>4718</v>
      </c>
      <c r="C1256" t="s">
        <v>3471</v>
      </c>
      <c r="D1256" t="s">
        <v>23</v>
      </c>
      <c r="E1256">
        <v>98038</v>
      </c>
      <c r="G1256">
        <v>1</v>
      </c>
    </row>
    <row r="1257" spans="1:7" hidden="1" x14ac:dyDescent="0.2">
      <c r="A1257" t="s">
        <v>5</v>
      </c>
      <c r="B1257" t="s">
        <v>4718</v>
      </c>
      <c r="C1257" t="s">
        <v>4751</v>
      </c>
      <c r="D1257" t="s">
        <v>46</v>
      </c>
      <c r="E1257">
        <v>78654</v>
      </c>
      <c r="G1257">
        <v>1</v>
      </c>
    </row>
    <row r="1258" spans="1:7" hidden="1" x14ac:dyDescent="0.2">
      <c r="A1258" t="s">
        <v>5</v>
      </c>
      <c r="B1258" t="s">
        <v>4718</v>
      </c>
      <c r="C1258" t="s">
        <v>1974</v>
      </c>
      <c r="D1258" t="s">
        <v>50</v>
      </c>
      <c r="E1258">
        <v>93252</v>
      </c>
      <c r="G1258">
        <v>1</v>
      </c>
    </row>
    <row r="1259" spans="1:7" hidden="1" x14ac:dyDescent="0.2">
      <c r="A1259" t="s">
        <v>5</v>
      </c>
      <c r="B1259" t="s">
        <v>4718</v>
      </c>
      <c r="C1259" t="s">
        <v>3762</v>
      </c>
      <c r="D1259" t="s">
        <v>50</v>
      </c>
      <c r="E1259">
        <v>95338</v>
      </c>
      <c r="G1259">
        <v>1</v>
      </c>
    </row>
    <row r="1260" spans="1:7" hidden="1" x14ac:dyDescent="0.2">
      <c r="A1260" t="s">
        <v>5</v>
      </c>
      <c r="B1260" t="s">
        <v>4718</v>
      </c>
      <c r="C1260" t="s">
        <v>1376</v>
      </c>
      <c r="D1260" t="s">
        <v>147</v>
      </c>
      <c r="E1260">
        <v>38237</v>
      </c>
      <c r="G1260">
        <v>1</v>
      </c>
    </row>
    <row r="1261" spans="1:7" hidden="1" x14ac:dyDescent="0.2">
      <c r="A1261" t="s">
        <v>5</v>
      </c>
      <c r="B1261" t="s">
        <v>4718</v>
      </c>
      <c r="C1261" t="s">
        <v>1256</v>
      </c>
      <c r="D1261" t="s">
        <v>147</v>
      </c>
      <c r="E1261">
        <v>37804</v>
      </c>
      <c r="G1261">
        <v>1</v>
      </c>
    </row>
    <row r="1262" spans="1:7" hidden="1" x14ac:dyDescent="0.2">
      <c r="A1262" t="s">
        <v>5</v>
      </c>
      <c r="B1262" t="s">
        <v>4718</v>
      </c>
      <c r="C1262" t="s">
        <v>632</v>
      </c>
      <c r="D1262" t="s">
        <v>159</v>
      </c>
      <c r="E1262">
        <v>68855</v>
      </c>
      <c r="G1262">
        <v>1</v>
      </c>
    </row>
    <row r="1263" spans="1:7" hidden="1" x14ac:dyDescent="0.2">
      <c r="A1263" t="s">
        <v>5</v>
      </c>
      <c r="B1263" t="s">
        <v>4718</v>
      </c>
      <c r="C1263" t="s">
        <v>630</v>
      </c>
      <c r="D1263" t="s">
        <v>121</v>
      </c>
      <c r="E1263">
        <v>680</v>
      </c>
      <c r="G1263">
        <v>1</v>
      </c>
    </row>
    <row r="1264" spans="1:7" hidden="1" x14ac:dyDescent="0.2">
      <c r="A1264" t="s">
        <v>5</v>
      </c>
      <c r="B1264" t="s">
        <v>4718</v>
      </c>
      <c r="C1264" t="s">
        <v>782</v>
      </c>
      <c r="D1264" t="s">
        <v>50</v>
      </c>
      <c r="E1264">
        <v>96056</v>
      </c>
      <c r="G1264">
        <v>1</v>
      </c>
    </row>
    <row r="1265" spans="1:7" hidden="1" x14ac:dyDescent="0.2">
      <c r="A1265" t="s">
        <v>5</v>
      </c>
      <c r="B1265" t="s">
        <v>4718</v>
      </c>
      <c r="C1265" t="s">
        <v>3094</v>
      </c>
      <c r="D1265" t="s">
        <v>66</v>
      </c>
      <c r="E1265">
        <v>28545</v>
      </c>
      <c r="G1265">
        <v>2</v>
      </c>
    </row>
    <row r="1266" spans="1:7" hidden="1" x14ac:dyDescent="0.2">
      <c r="A1266" t="s">
        <v>5</v>
      </c>
      <c r="B1266" t="s">
        <v>4718</v>
      </c>
      <c r="C1266" t="s">
        <v>2281</v>
      </c>
      <c r="D1266" t="s">
        <v>88</v>
      </c>
      <c r="E1266">
        <v>81641</v>
      </c>
      <c r="G1266">
        <v>1</v>
      </c>
    </row>
    <row r="1267" spans="1:7" hidden="1" x14ac:dyDescent="0.2">
      <c r="A1267" t="s">
        <v>5</v>
      </c>
      <c r="B1267" t="s">
        <v>4718</v>
      </c>
      <c r="C1267" t="s">
        <v>371</v>
      </c>
      <c r="D1267" t="s">
        <v>50</v>
      </c>
      <c r="E1267">
        <v>95340</v>
      </c>
      <c r="G1267">
        <v>1</v>
      </c>
    </row>
    <row r="1268" spans="1:7" hidden="1" x14ac:dyDescent="0.2">
      <c r="A1268" t="s">
        <v>5</v>
      </c>
      <c r="B1268" t="s">
        <v>4718</v>
      </c>
      <c r="C1268" t="s">
        <v>2439</v>
      </c>
      <c r="D1268" t="s">
        <v>88</v>
      </c>
      <c r="E1268">
        <v>80741</v>
      </c>
      <c r="G1268">
        <v>1</v>
      </c>
    </row>
    <row r="1269" spans="1:7" hidden="1" x14ac:dyDescent="0.2">
      <c r="A1269" t="s">
        <v>5</v>
      </c>
      <c r="B1269" t="s">
        <v>4718</v>
      </c>
      <c r="C1269" t="s">
        <v>945</v>
      </c>
      <c r="D1269" t="s">
        <v>110</v>
      </c>
      <c r="E1269">
        <v>33157</v>
      </c>
      <c r="G1269">
        <v>1</v>
      </c>
    </row>
    <row r="1270" spans="1:7" hidden="1" x14ac:dyDescent="0.2">
      <c r="A1270" t="s">
        <v>5</v>
      </c>
      <c r="B1270" t="s">
        <v>4718</v>
      </c>
      <c r="C1270" t="s">
        <v>945</v>
      </c>
      <c r="D1270" t="s">
        <v>110</v>
      </c>
      <c r="E1270">
        <v>33158</v>
      </c>
      <c r="G1270">
        <v>5</v>
      </c>
    </row>
    <row r="1271" spans="1:7" hidden="1" x14ac:dyDescent="0.2">
      <c r="A1271" t="s">
        <v>5</v>
      </c>
      <c r="B1271" t="s">
        <v>4718</v>
      </c>
      <c r="C1271" t="s">
        <v>3538</v>
      </c>
      <c r="D1271" t="s">
        <v>204</v>
      </c>
      <c r="E1271">
        <v>83645</v>
      </c>
      <c r="G1271">
        <v>1</v>
      </c>
    </row>
    <row r="1272" spans="1:7" hidden="1" x14ac:dyDescent="0.2">
      <c r="A1272" t="s">
        <v>5</v>
      </c>
      <c r="B1272" t="s">
        <v>4718</v>
      </c>
      <c r="C1272" t="s">
        <v>3944</v>
      </c>
      <c r="D1272" t="s">
        <v>66</v>
      </c>
      <c r="E1272">
        <v>28759</v>
      </c>
      <c r="G1272">
        <v>1</v>
      </c>
    </row>
    <row r="1273" spans="1:7" hidden="1" x14ac:dyDescent="0.2">
      <c r="A1273" t="s">
        <v>5</v>
      </c>
      <c r="B1273" t="s">
        <v>4718</v>
      </c>
      <c r="C1273" t="s">
        <v>4752</v>
      </c>
      <c r="D1273" t="s">
        <v>141</v>
      </c>
      <c r="E1273">
        <v>89423</v>
      </c>
      <c r="G1273">
        <v>1</v>
      </c>
    </row>
    <row r="1274" spans="1:7" hidden="1" x14ac:dyDescent="0.2">
      <c r="A1274" t="s">
        <v>5</v>
      </c>
      <c r="B1274" t="s">
        <v>4718</v>
      </c>
      <c r="C1274" t="s">
        <v>3850</v>
      </c>
      <c r="D1274" t="s">
        <v>4</v>
      </c>
      <c r="E1274">
        <v>23117</v>
      </c>
      <c r="G1274">
        <v>1</v>
      </c>
    </row>
    <row r="1275" spans="1:7" hidden="1" x14ac:dyDescent="0.2">
      <c r="A1275" t="s">
        <v>5</v>
      </c>
      <c r="B1275" t="s">
        <v>4718</v>
      </c>
      <c r="C1275" t="s">
        <v>2467</v>
      </c>
      <c r="D1275" t="s">
        <v>188</v>
      </c>
      <c r="E1275">
        <v>58701</v>
      </c>
      <c r="G1275">
        <v>2</v>
      </c>
    </row>
    <row r="1276" spans="1:7" hidden="1" x14ac:dyDescent="0.2">
      <c r="A1276" t="s">
        <v>5</v>
      </c>
      <c r="B1276" t="s">
        <v>4718</v>
      </c>
      <c r="C1276" t="s">
        <v>1907</v>
      </c>
      <c r="D1276" t="s">
        <v>27</v>
      </c>
      <c r="E1276">
        <v>48647</v>
      </c>
      <c r="G1276">
        <v>1</v>
      </c>
    </row>
    <row r="1277" spans="1:7" hidden="1" x14ac:dyDescent="0.2">
      <c r="A1277" t="s">
        <v>5</v>
      </c>
      <c r="B1277" t="s">
        <v>4718</v>
      </c>
      <c r="C1277" t="s">
        <v>1467</v>
      </c>
      <c r="D1277" t="s">
        <v>46</v>
      </c>
      <c r="E1277">
        <v>78574</v>
      </c>
      <c r="G1277">
        <v>1</v>
      </c>
    </row>
    <row r="1278" spans="1:7" hidden="1" x14ac:dyDescent="0.2">
      <c r="A1278" t="s">
        <v>5</v>
      </c>
      <c r="B1278" t="s">
        <v>4718</v>
      </c>
      <c r="C1278" t="s">
        <v>4753</v>
      </c>
      <c r="D1278" t="s">
        <v>25</v>
      </c>
      <c r="E1278">
        <v>51555</v>
      </c>
      <c r="G1278">
        <v>1</v>
      </c>
    </row>
    <row r="1279" spans="1:7" hidden="1" x14ac:dyDescent="0.2">
      <c r="A1279" t="s">
        <v>5</v>
      </c>
      <c r="B1279" t="s">
        <v>4718</v>
      </c>
      <c r="C1279" t="s">
        <v>3048</v>
      </c>
      <c r="D1279" t="s">
        <v>177</v>
      </c>
      <c r="E1279">
        <v>47446</v>
      </c>
      <c r="G1279">
        <v>3</v>
      </c>
    </row>
    <row r="1280" spans="1:7" hidden="1" x14ac:dyDescent="0.2">
      <c r="A1280" t="s">
        <v>5</v>
      </c>
      <c r="B1280" t="s">
        <v>4718</v>
      </c>
      <c r="C1280" t="s">
        <v>4754</v>
      </c>
      <c r="D1280" t="s">
        <v>60</v>
      </c>
      <c r="E1280">
        <v>12548</v>
      </c>
      <c r="G1280">
        <v>1</v>
      </c>
    </row>
    <row r="1281" spans="1:7" hidden="1" x14ac:dyDescent="0.2">
      <c r="A1281" t="s">
        <v>5</v>
      </c>
      <c r="B1281" t="s">
        <v>4718</v>
      </c>
      <c r="C1281" t="s">
        <v>191</v>
      </c>
      <c r="D1281" t="s">
        <v>188</v>
      </c>
      <c r="E1281">
        <v>58560</v>
      </c>
      <c r="G1281">
        <v>1</v>
      </c>
    </row>
    <row r="1282" spans="1:7" hidden="1" x14ac:dyDescent="0.2">
      <c r="A1282" t="s">
        <v>5</v>
      </c>
      <c r="B1282" t="s">
        <v>4718</v>
      </c>
      <c r="C1282" t="s">
        <v>3706</v>
      </c>
      <c r="D1282" t="s">
        <v>76</v>
      </c>
      <c r="E1282">
        <v>65708</v>
      </c>
      <c r="G1282">
        <v>1</v>
      </c>
    </row>
    <row r="1283" spans="1:7" hidden="1" x14ac:dyDescent="0.2">
      <c r="A1283" t="s">
        <v>5</v>
      </c>
      <c r="B1283" t="s">
        <v>4718</v>
      </c>
      <c r="C1283" t="s">
        <v>268</v>
      </c>
      <c r="D1283" t="s">
        <v>25</v>
      </c>
      <c r="E1283">
        <v>52309</v>
      </c>
      <c r="G1283">
        <v>1</v>
      </c>
    </row>
    <row r="1284" spans="1:7" hidden="1" x14ac:dyDescent="0.2">
      <c r="A1284" t="s">
        <v>5</v>
      </c>
      <c r="B1284" t="s">
        <v>4718</v>
      </c>
      <c r="C1284" t="s">
        <v>1164</v>
      </c>
      <c r="D1284" t="s">
        <v>10</v>
      </c>
      <c r="E1284">
        <v>71203</v>
      </c>
      <c r="G1284">
        <v>1</v>
      </c>
    </row>
    <row r="1285" spans="1:7" hidden="1" x14ac:dyDescent="0.2">
      <c r="A1285" t="s">
        <v>5</v>
      </c>
      <c r="B1285" t="s">
        <v>4718</v>
      </c>
      <c r="C1285" t="s">
        <v>4147</v>
      </c>
      <c r="D1285" t="s">
        <v>44</v>
      </c>
      <c r="E1285">
        <v>53949</v>
      </c>
      <c r="G1285">
        <v>1</v>
      </c>
    </row>
    <row r="1286" spans="1:7" hidden="1" x14ac:dyDescent="0.2">
      <c r="A1286" t="s">
        <v>5</v>
      </c>
      <c r="B1286" t="s">
        <v>4718</v>
      </c>
      <c r="C1286" t="s">
        <v>1009</v>
      </c>
      <c r="D1286" t="s">
        <v>204</v>
      </c>
      <c r="E1286">
        <v>83254</v>
      </c>
      <c r="G1286">
        <v>2</v>
      </c>
    </row>
    <row r="1287" spans="1:7" hidden="1" x14ac:dyDescent="0.2">
      <c r="A1287" t="s">
        <v>5</v>
      </c>
      <c r="B1287" t="s">
        <v>4718</v>
      </c>
      <c r="C1287" t="s">
        <v>1009</v>
      </c>
      <c r="D1287" t="s">
        <v>74</v>
      </c>
      <c r="E1287">
        <v>5602</v>
      </c>
      <c r="G1287">
        <v>4</v>
      </c>
    </row>
    <row r="1288" spans="1:7" hidden="1" x14ac:dyDescent="0.2">
      <c r="A1288" t="s">
        <v>5</v>
      </c>
      <c r="B1288" t="s">
        <v>4718</v>
      </c>
      <c r="C1288" t="s">
        <v>656</v>
      </c>
      <c r="D1288" t="s">
        <v>333</v>
      </c>
      <c r="E1288">
        <v>6354</v>
      </c>
      <c r="G1288">
        <v>1</v>
      </c>
    </row>
    <row r="1289" spans="1:7" hidden="1" x14ac:dyDescent="0.2">
      <c r="A1289" t="s">
        <v>5</v>
      </c>
      <c r="B1289" t="s">
        <v>4718</v>
      </c>
      <c r="C1289" t="s">
        <v>3212</v>
      </c>
      <c r="D1289" t="s">
        <v>50</v>
      </c>
      <c r="E1289">
        <v>92553</v>
      </c>
      <c r="G1289">
        <v>1</v>
      </c>
    </row>
    <row r="1290" spans="1:7" hidden="1" x14ac:dyDescent="0.2">
      <c r="A1290" t="s">
        <v>5</v>
      </c>
      <c r="B1290" t="s">
        <v>4718</v>
      </c>
      <c r="C1290" t="s">
        <v>569</v>
      </c>
      <c r="D1290" t="s">
        <v>66</v>
      </c>
      <c r="E1290">
        <v>28655</v>
      </c>
      <c r="G1290">
        <v>2</v>
      </c>
    </row>
    <row r="1291" spans="1:7" hidden="1" x14ac:dyDescent="0.2">
      <c r="A1291" t="s">
        <v>5</v>
      </c>
      <c r="B1291" t="s">
        <v>4718</v>
      </c>
      <c r="C1291" t="s">
        <v>868</v>
      </c>
      <c r="D1291" t="s">
        <v>4</v>
      </c>
      <c r="E1291">
        <v>23120</v>
      </c>
      <c r="G1291">
        <v>29</v>
      </c>
    </row>
    <row r="1292" spans="1:7" hidden="1" x14ac:dyDescent="0.2">
      <c r="A1292" t="s">
        <v>5</v>
      </c>
      <c r="B1292" t="s">
        <v>4718</v>
      </c>
      <c r="C1292" t="s">
        <v>4755</v>
      </c>
      <c r="D1292" t="s">
        <v>104</v>
      </c>
      <c r="E1292">
        <v>31788</v>
      </c>
      <c r="G1292">
        <v>1</v>
      </c>
    </row>
    <row r="1293" spans="1:7" hidden="1" x14ac:dyDescent="0.2">
      <c r="A1293" t="s">
        <v>5</v>
      </c>
      <c r="B1293" t="s">
        <v>4718</v>
      </c>
      <c r="C1293" t="s">
        <v>2979</v>
      </c>
      <c r="D1293" t="s">
        <v>110</v>
      </c>
      <c r="E1293">
        <v>32757</v>
      </c>
      <c r="G1293">
        <v>1</v>
      </c>
    </row>
    <row r="1294" spans="1:7" hidden="1" x14ac:dyDescent="0.2">
      <c r="A1294" t="s">
        <v>5</v>
      </c>
      <c r="B1294" t="s">
        <v>4718</v>
      </c>
      <c r="C1294" t="s">
        <v>2458</v>
      </c>
      <c r="D1294" t="s">
        <v>35</v>
      </c>
      <c r="E1294">
        <v>43143</v>
      </c>
      <c r="G1294">
        <v>1</v>
      </c>
    </row>
    <row r="1295" spans="1:7" hidden="1" x14ac:dyDescent="0.2">
      <c r="A1295" t="s">
        <v>5</v>
      </c>
      <c r="B1295" t="s">
        <v>4718</v>
      </c>
      <c r="C1295" t="s">
        <v>2293</v>
      </c>
      <c r="D1295" t="s">
        <v>36</v>
      </c>
      <c r="E1295">
        <v>73063</v>
      </c>
      <c r="G1295">
        <v>1</v>
      </c>
    </row>
    <row r="1296" spans="1:7" hidden="1" x14ac:dyDescent="0.2">
      <c r="A1296" t="s">
        <v>5</v>
      </c>
      <c r="B1296" t="s">
        <v>4718</v>
      </c>
      <c r="C1296" t="s">
        <v>3083</v>
      </c>
      <c r="D1296" t="s">
        <v>46</v>
      </c>
      <c r="E1296">
        <v>76864</v>
      </c>
      <c r="G1296">
        <v>1</v>
      </c>
    </row>
    <row r="1297" spans="1:7" hidden="1" x14ac:dyDescent="0.2">
      <c r="A1297" t="s">
        <v>5</v>
      </c>
      <c r="B1297" t="s">
        <v>4718</v>
      </c>
      <c r="C1297" t="s">
        <v>1972</v>
      </c>
      <c r="D1297" t="s">
        <v>190</v>
      </c>
      <c r="E1297">
        <v>29574</v>
      </c>
      <c r="G1297">
        <v>1</v>
      </c>
    </row>
    <row r="1298" spans="1:7" hidden="1" x14ac:dyDescent="0.2">
      <c r="A1298" t="s">
        <v>5</v>
      </c>
      <c r="B1298" t="s">
        <v>4718</v>
      </c>
      <c r="C1298" t="s">
        <v>2428</v>
      </c>
      <c r="D1298" t="s">
        <v>50</v>
      </c>
      <c r="E1298">
        <v>95247</v>
      </c>
      <c r="G1298">
        <v>1</v>
      </c>
    </row>
    <row r="1299" spans="1:7" hidden="1" x14ac:dyDescent="0.2">
      <c r="A1299" t="s">
        <v>5</v>
      </c>
      <c r="B1299" t="s">
        <v>4718</v>
      </c>
      <c r="C1299" t="s">
        <v>3533</v>
      </c>
      <c r="D1299" t="s">
        <v>254</v>
      </c>
      <c r="E1299">
        <v>97458</v>
      </c>
      <c r="G1299">
        <v>2</v>
      </c>
    </row>
    <row r="1300" spans="1:7" hidden="1" x14ac:dyDescent="0.2">
      <c r="A1300" t="s">
        <v>5</v>
      </c>
      <c r="B1300" t="s">
        <v>4718</v>
      </c>
      <c r="C1300" t="s">
        <v>316</v>
      </c>
      <c r="D1300" t="s">
        <v>204</v>
      </c>
      <c r="E1300">
        <v>83651</v>
      </c>
      <c r="G1300">
        <v>1</v>
      </c>
    </row>
    <row r="1301" spans="1:7" hidden="1" x14ac:dyDescent="0.2">
      <c r="A1301" t="s">
        <v>5</v>
      </c>
      <c r="B1301" t="s">
        <v>4718</v>
      </c>
      <c r="C1301" t="s">
        <v>3467</v>
      </c>
      <c r="D1301" t="s">
        <v>50</v>
      </c>
      <c r="E1301">
        <v>94558</v>
      </c>
      <c r="G1301">
        <v>1</v>
      </c>
    </row>
    <row r="1302" spans="1:7" hidden="1" x14ac:dyDescent="0.2">
      <c r="A1302" t="s">
        <v>5</v>
      </c>
      <c r="B1302" t="s">
        <v>4718</v>
      </c>
      <c r="C1302" t="s">
        <v>969</v>
      </c>
      <c r="D1302" t="s">
        <v>433</v>
      </c>
      <c r="E1302">
        <v>3062</v>
      </c>
      <c r="G1302">
        <v>1</v>
      </c>
    </row>
    <row r="1303" spans="1:7" hidden="1" x14ac:dyDescent="0.2">
      <c r="A1303" t="s">
        <v>5</v>
      </c>
      <c r="B1303" t="s">
        <v>4718</v>
      </c>
      <c r="C1303" t="s">
        <v>1016</v>
      </c>
      <c r="D1303" t="s">
        <v>159</v>
      </c>
      <c r="E1303">
        <v>68961</v>
      </c>
      <c r="G1303">
        <v>1</v>
      </c>
    </row>
    <row r="1304" spans="1:7" hidden="1" x14ac:dyDescent="0.2">
      <c r="A1304" t="s">
        <v>5</v>
      </c>
      <c r="B1304" t="s">
        <v>4718</v>
      </c>
      <c r="C1304" t="s">
        <v>4756</v>
      </c>
      <c r="D1304" t="s">
        <v>46</v>
      </c>
      <c r="E1304">
        <v>78132</v>
      </c>
      <c r="G1304">
        <v>1</v>
      </c>
    </row>
    <row r="1305" spans="1:7" hidden="1" x14ac:dyDescent="0.2">
      <c r="A1305" t="s">
        <v>5</v>
      </c>
      <c r="B1305" t="s">
        <v>4718</v>
      </c>
      <c r="C1305" t="s">
        <v>228</v>
      </c>
      <c r="D1305" t="s">
        <v>188</v>
      </c>
      <c r="E1305">
        <v>58647</v>
      </c>
      <c r="G1305">
        <v>1</v>
      </c>
    </row>
    <row r="1306" spans="1:7" hidden="1" x14ac:dyDescent="0.2">
      <c r="A1306" t="s">
        <v>5</v>
      </c>
      <c r="B1306" t="s">
        <v>4718</v>
      </c>
      <c r="C1306" t="s">
        <v>624</v>
      </c>
      <c r="D1306" t="s">
        <v>10</v>
      </c>
      <c r="E1306">
        <v>70118</v>
      </c>
      <c r="G1306">
        <v>1</v>
      </c>
    </row>
    <row r="1307" spans="1:7" hidden="1" x14ac:dyDescent="0.2">
      <c r="A1307" t="s">
        <v>5</v>
      </c>
      <c r="B1307" t="s">
        <v>4718</v>
      </c>
      <c r="C1307" t="s">
        <v>624</v>
      </c>
      <c r="D1307" t="s">
        <v>10</v>
      </c>
      <c r="E1307">
        <v>70122</v>
      </c>
      <c r="G1307">
        <v>1</v>
      </c>
    </row>
    <row r="1308" spans="1:7" hidden="1" x14ac:dyDescent="0.2">
      <c r="A1308" t="s">
        <v>5</v>
      </c>
      <c r="B1308" t="s">
        <v>4718</v>
      </c>
      <c r="C1308" t="s">
        <v>1384</v>
      </c>
      <c r="D1308" t="s">
        <v>17</v>
      </c>
      <c r="E1308">
        <v>26410</v>
      </c>
      <c r="G1308">
        <v>1</v>
      </c>
    </row>
    <row r="1309" spans="1:7" hidden="1" x14ac:dyDescent="0.2">
      <c r="A1309" t="s">
        <v>5</v>
      </c>
      <c r="B1309" t="s">
        <v>4718</v>
      </c>
      <c r="C1309" t="s">
        <v>3061</v>
      </c>
      <c r="D1309" t="s">
        <v>8</v>
      </c>
      <c r="E1309">
        <v>82701</v>
      </c>
      <c r="G1309">
        <v>1</v>
      </c>
    </row>
    <row r="1310" spans="1:7" hidden="1" x14ac:dyDescent="0.2">
      <c r="A1310" t="s">
        <v>5</v>
      </c>
      <c r="B1310" t="s">
        <v>4718</v>
      </c>
      <c r="C1310" t="s">
        <v>1886</v>
      </c>
      <c r="D1310" t="s">
        <v>104</v>
      </c>
      <c r="E1310">
        <v>30265</v>
      </c>
      <c r="G1310">
        <v>17</v>
      </c>
    </row>
    <row r="1311" spans="1:7" hidden="1" x14ac:dyDescent="0.2">
      <c r="A1311" t="s">
        <v>5</v>
      </c>
      <c r="B1311" t="s">
        <v>4718</v>
      </c>
      <c r="C1311" t="s">
        <v>2538</v>
      </c>
      <c r="D1311" t="s">
        <v>129</v>
      </c>
      <c r="E1311">
        <v>40356</v>
      </c>
      <c r="G1311">
        <v>1</v>
      </c>
    </row>
    <row r="1312" spans="1:7" hidden="1" x14ac:dyDescent="0.2">
      <c r="A1312" t="s">
        <v>5</v>
      </c>
      <c r="B1312" t="s">
        <v>4718</v>
      </c>
      <c r="C1312" t="s">
        <v>959</v>
      </c>
      <c r="D1312" t="s">
        <v>190</v>
      </c>
      <c r="E1312">
        <v>29581</v>
      </c>
      <c r="G1312">
        <v>2</v>
      </c>
    </row>
    <row r="1313" spans="1:7" hidden="1" x14ac:dyDescent="0.2">
      <c r="A1313" t="s">
        <v>5</v>
      </c>
      <c r="B1313" t="s">
        <v>4718</v>
      </c>
      <c r="C1313" t="s">
        <v>1453</v>
      </c>
      <c r="D1313" t="s">
        <v>13</v>
      </c>
      <c r="E1313">
        <v>85621</v>
      </c>
      <c r="G1313">
        <v>5</v>
      </c>
    </row>
    <row r="1314" spans="1:7" hidden="1" x14ac:dyDescent="0.2">
      <c r="A1314" t="s">
        <v>5</v>
      </c>
      <c r="B1314" t="s">
        <v>4718</v>
      </c>
      <c r="C1314" t="s">
        <v>1214</v>
      </c>
      <c r="D1314" t="s">
        <v>107</v>
      </c>
      <c r="E1314">
        <v>7047</v>
      </c>
      <c r="G1314">
        <v>1</v>
      </c>
    </row>
    <row r="1315" spans="1:7" hidden="1" x14ac:dyDescent="0.2">
      <c r="A1315" t="s">
        <v>5</v>
      </c>
      <c r="B1315" t="s">
        <v>4718</v>
      </c>
      <c r="C1315" t="s">
        <v>480</v>
      </c>
      <c r="D1315" t="s">
        <v>50</v>
      </c>
      <c r="E1315">
        <v>94621</v>
      </c>
      <c r="G1315">
        <v>2</v>
      </c>
    </row>
    <row r="1316" spans="1:7" hidden="1" x14ac:dyDescent="0.2">
      <c r="A1316" t="s">
        <v>5</v>
      </c>
      <c r="B1316" t="s">
        <v>4718</v>
      </c>
      <c r="C1316" t="s">
        <v>1455</v>
      </c>
      <c r="D1316" t="s">
        <v>110</v>
      </c>
      <c r="E1316">
        <v>34473</v>
      </c>
      <c r="G1316">
        <v>1</v>
      </c>
    </row>
    <row r="1317" spans="1:7" hidden="1" x14ac:dyDescent="0.2">
      <c r="A1317" t="s">
        <v>5</v>
      </c>
      <c r="B1317" t="s">
        <v>4718</v>
      </c>
      <c r="C1317" t="s">
        <v>1383</v>
      </c>
      <c r="D1317" t="s">
        <v>25</v>
      </c>
      <c r="E1317">
        <v>50212</v>
      </c>
      <c r="G1317">
        <v>1</v>
      </c>
    </row>
    <row r="1318" spans="1:7" hidden="1" x14ac:dyDescent="0.2">
      <c r="A1318" t="s">
        <v>5</v>
      </c>
      <c r="B1318" t="s">
        <v>4718</v>
      </c>
      <c r="C1318" t="s">
        <v>464</v>
      </c>
      <c r="D1318" t="s">
        <v>110</v>
      </c>
      <c r="E1318">
        <v>34972</v>
      </c>
      <c r="G1318">
        <v>1</v>
      </c>
    </row>
    <row r="1319" spans="1:7" hidden="1" x14ac:dyDescent="0.2">
      <c r="A1319" t="s">
        <v>5</v>
      </c>
      <c r="B1319" t="s">
        <v>4718</v>
      </c>
      <c r="C1319" t="s">
        <v>2729</v>
      </c>
      <c r="D1319" t="s">
        <v>36</v>
      </c>
      <c r="E1319">
        <v>73151</v>
      </c>
      <c r="G1319">
        <v>1</v>
      </c>
    </row>
    <row r="1320" spans="1:7" hidden="1" x14ac:dyDescent="0.2">
      <c r="A1320" t="s">
        <v>5</v>
      </c>
      <c r="B1320" t="s">
        <v>4718</v>
      </c>
      <c r="C1320" t="s">
        <v>2729</v>
      </c>
      <c r="D1320" t="s">
        <v>36</v>
      </c>
      <c r="E1320">
        <v>73169</v>
      </c>
      <c r="G1320">
        <v>1</v>
      </c>
    </row>
    <row r="1321" spans="1:7" hidden="1" x14ac:dyDescent="0.2">
      <c r="A1321" t="s">
        <v>5</v>
      </c>
      <c r="B1321" t="s">
        <v>4718</v>
      </c>
      <c r="C1321" t="s">
        <v>1280</v>
      </c>
      <c r="D1321" t="s">
        <v>23</v>
      </c>
      <c r="E1321">
        <v>98502</v>
      </c>
      <c r="G1321">
        <v>7</v>
      </c>
    </row>
    <row r="1322" spans="1:7" hidden="1" x14ac:dyDescent="0.2">
      <c r="A1322" t="s">
        <v>5</v>
      </c>
      <c r="B1322" t="s">
        <v>4718</v>
      </c>
      <c r="C1322" t="s">
        <v>1280</v>
      </c>
      <c r="D1322" t="s">
        <v>23</v>
      </c>
      <c r="E1322">
        <v>98512</v>
      </c>
      <c r="G1322">
        <v>5</v>
      </c>
    </row>
    <row r="1323" spans="1:7" hidden="1" x14ac:dyDescent="0.2">
      <c r="A1323" t="s">
        <v>5</v>
      </c>
      <c r="B1323" t="s">
        <v>4718</v>
      </c>
      <c r="C1323" t="s">
        <v>1386</v>
      </c>
      <c r="D1323" t="s">
        <v>159</v>
      </c>
      <c r="E1323">
        <v>68112</v>
      </c>
      <c r="G1323">
        <v>3</v>
      </c>
    </row>
    <row r="1324" spans="1:7" hidden="1" x14ac:dyDescent="0.2">
      <c r="A1324" t="s">
        <v>5</v>
      </c>
      <c r="B1324" t="s">
        <v>4718</v>
      </c>
      <c r="C1324" t="s">
        <v>763</v>
      </c>
      <c r="D1324" t="s">
        <v>110</v>
      </c>
      <c r="E1324">
        <v>33865</v>
      </c>
      <c r="G1324">
        <v>1</v>
      </c>
    </row>
    <row r="1325" spans="1:7" hidden="1" x14ac:dyDescent="0.2">
      <c r="A1325" t="s">
        <v>5</v>
      </c>
      <c r="B1325" t="s">
        <v>4718</v>
      </c>
      <c r="C1325" t="s">
        <v>3306</v>
      </c>
      <c r="D1325" t="s">
        <v>30</v>
      </c>
      <c r="E1325">
        <v>36804</v>
      </c>
      <c r="G1325">
        <v>1</v>
      </c>
    </row>
    <row r="1326" spans="1:7" hidden="1" x14ac:dyDescent="0.2">
      <c r="A1326" t="s">
        <v>5</v>
      </c>
      <c r="B1326" t="s">
        <v>4718</v>
      </c>
      <c r="C1326" t="s">
        <v>3697</v>
      </c>
      <c r="D1326" t="s">
        <v>60</v>
      </c>
      <c r="E1326">
        <v>14127</v>
      </c>
      <c r="G1326">
        <v>1</v>
      </c>
    </row>
    <row r="1327" spans="1:7" hidden="1" x14ac:dyDescent="0.2">
      <c r="A1327" t="s">
        <v>5</v>
      </c>
      <c r="B1327" t="s">
        <v>4718</v>
      </c>
      <c r="C1327" t="s">
        <v>1324</v>
      </c>
      <c r="D1327" t="s">
        <v>254</v>
      </c>
      <c r="E1327">
        <v>97045</v>
      </c>
      <c r="G1327">
        <v>1</v>
      </c>
    </row>
    <row r="1328" spans="1:7" hidden="1" x14ac:dyDescent="0.2">
      <c r="A1328" t="s">
        <v>5</v>
      </c>
      <c r="B1328" t="s">
        <v>4718</v>
      </c>
      <c r="C1328" t="s">
        <v>591</v>
      </c>
      <c r="D1328" t="s">
        <v>60</v>
      </c>
      <c r="E1328">
        <v>11957</v>
      </c>
      <c r="G1328">
        <v>2</v>
      </c>
    </row>
    <row r="1329" spans="1:7" hidden="1" x14ac:dyDescent="0.2">
      <c r="A1329" t="s">
        <v>5</v>
      </c>
      <c r="B1329" t="s">
        <v>4718</v>
      </c>
      <c r="C1329" t="s">
        <v>810</v>
      </c>
      <c r="D1329" t="s">
        <v>50</v>
      </c>
      <c r="E1329">
        <v>95963</v>
      </c>
      <c r="G1329">
        <v>1</v>
      </c>
    </row>
    <row r="1330" spans="1:7" hidden="1" x14ac:dyDescent="0.2">
      <c r="A1330" t="s">
        <v>5</v>
      </c>
      <c r="B1330" t="s">
        <v>4718</v>
      </c>
      <c r="C1330" t="s">
        <v>1480</v>
      </c>
      <c r="D1330" t="s">
        <v>110</v>
      </c>
      <c r="E1330">
        <v>32803</v>
      </c>
      <c r="G1330">
        <v>4</v>
      </c>
    </row>
    <row r="1331" spans="1:7" hidden="1" x14ac:dyDescent="0.2">
      <c r="A1331" t="s">
        <v>5</v>
      </c>
      <c r="B1331" t="s">
        <v>4718</v>
      </c>
      <c r="C1331" t="s">
        <v>1480</v>
      </c>
      <c r="D1331" t="s">
        <v>110</v>
      </c>
      <c r="E1331">
        <v>32824</v>
      </c>
      <c r="G1331">
        <v>2</v>
      </c>
    </row>
    <row r="1332" spans="1:7" hidden="1" x14ac:dyDescent="0.2">
      <c r="A1332" t="s">
        <v>5</v>
      </c>
      <c r="B1332" t="s">
        <v>4718</v>
      </c>
      <c r="C1332" t="s">
        <v>1480</v>
      </c>
      <c r="D1332" t="s">
        <v>110</v>
      </c>
      <c r="E1332">
        <v>32827</v>
      </c>
      <c r="G1332">
        <v>2</v>
      </c>
    </row>
    <row r="1333" spans="1:7" hidden="1" x14ac:dyDescent="0.2">
      <c r="A1333" t="s">
        <v>5</v>
      </c>
      <c r="B1333" t="s">
        <v>4718</v>
      </c>
      <c r="C1333" t="s">
        <v>4757</v>
      </c>
      <c r="D1333" t="s">
        <v>141</v>
      </c>
      <c r="E1333">
        <v>89425</v>
      </c>
      <c r="G1333">
        <v>1</v>
      </c>
    </row>
    <row r="1334" spans="1:7" hidden="1" x14ac:dyDescent="0.2">
      <c r="A1334" t="s">
        <v>5</v>
      </c>
      <c r="B1334" t="s">
        <v>4718</v>
      </c>
      <c r="C1334" t="s">
        <v>1823</v>
      </c>
      <c r="D1334" t="s">
        <v>50</v>
      </c>
      <c r="E1334">
        <v>95966</v>
      </c>
      <c r="G1334">
        <v>1</v>
      </c>
    </row>
    <row r="1335" spans="1:7" hidden="1" x14ac:dyDescent="0.2">
      <c r="A1335" t="s">
        <v>5</v>
      </c>
      <c r="B1335" t="s">
        <v>4718</v>
      </c>
      <c r="C1335" t="s">
        <v>2678</v>
      </c>
      <c r="D1335" t="s">
        <v>129</v>
      </c>
      <c r="E1335">
        <v>42301</v>
      </c>
      <c r="G1335">
        <v>1</v>
      </c>
    </row>
    <row r="1336" spans="1:7" hidden="1" x14ac:dyDescent="0.2">
      <c r="A1336" t="s">
        <v>5</v>
      </c>
      <c r="B1336" t="s">
        <v>4718</v>
      </c>
      <c r="C1336" t="s">
        <v>628</v>
      </c>
      <c r="D1336" t="s">
        <v>100</v>
      </c>
      <c r="E1336">
        <v>38655</v>
      </c>
      <c r="G1336">
        <v>1</v>
      </c>
    </row>
    <row r="1337" spans="1:7" hidden="1" x14ac:dyDescent="0.2">
      <c r="A1337" t="s">
        <v>5</v>
      </c>
      <c r="B1337" t="s">
        <v>4718</v>
      </c>
      <c r="C1337" t="s">
        <v>4758</v>
      </c>
      <c r="D1337" t="s">
        <v>46</v>
      </c>
      <c r="E1337">
        <v>76943</v>
      </c>
      <c r="G1337">
        <v>1</v>
      </c>
    </row>
    <row r="1338" spans="1:7" hidden="1" x14ac:dyDescent="0.2">
      <c r="A1338" t="s">
        <v>5</v>
      </c>
      <c r="B1338" t="s">
        <v>4718</v>
      </c>
      <c r="C1338" t="s">
        <v>758</v>
      </c>
      <c r="D1338" t="s">
        <v>127</v>
      </c>
      <c r="E1338">
        <v>99645</v>
      </c>
      <c r="G1338">
        <v>5</v>
      </c>
    </row>
    <row r="1339" spans="1:7" hidden="1" x14ac:dyDescent="0.2">
      <c r="A1339" t="s">
        <v>5</v>
      </c>
      <c r="B1339" t="s">
        <v>4718</v>
      </c>
      <c r="C1339" t="s">
        <v>1547</v>
      </c>
      <c r="D1339" t="s">
        <v>110</v>
      </c>
      <c r="E1339">
        <v>34221</v>
      </c>
      <c r="G1339">
        <v>1</v>
      </c>
    </row>
    <row r="1340" spans="1:7" hidden="1" x14ac:dyDescent="0.2">
      <c r="A1340" t="s">
        <v>5</v>
      </c>
      <c r="B1340" t="s">
        <v>4718</v>
      </c>
      <c r="C1340" t="s">
        <v>726</v>
      </c>
      <c r="D1340" t="s">
        <v>147</v>
      </c>
      <c r="E1340">
        <v>38242</v>
      </c>
      <c r="G1340">
        <v>1</v>
      </c>
    </row>
    <row r="1341" spans="1:7" hidden="1" x14ac:dyDescent="0.2">
      <c r="A1341" t="s">
        <v>5</v>
      </c>
      <c r="B1341" t="s">
        <v>4718</v>
      </c>
      <c r="C1341" t="s">
        <v>2192</v>
      </c>
      <c r="D1341" t="s">
        <v>55</v>
      </c>
      <c r="E1341">
        <v>20670</v>
      </c>
      <c r="G1341">
        <v>2</v>
      </c>
    </row>
    <row r="1342" spans="1:7" hidden="1" x14ac:dyDescent="0.2">
      <c r="A1342" t="s">
        <v>5</v>
      </c>
      <c r="B1342" t="s">
        <v>4718</v>
      </c>
      <c r="C1342" t="s">
        <v>2486</v>
      </c>
      <c r="D1342" t="s">
        <v>190</v>
      </c>
      <c r="E1342">
        <v>29585</v>
      </c>
      <c r="G1342">
        <v>3</v>
      </c>
    </row>
    <row r="1343" spans="1:7" hidden="1" x14ac:dyDescent="0.2">
      <c r="A1343" t="s">
        <v>5</v>
      </c>
      <c r="B1343" t="s">
        <v>4718</v>
      </c>
      <c r="C1343" t="s">
        <v>1095</v>
      </c>
      <c r="D1343" t="s">
        <v>133</v>
      </c>
      <c r="E1343">
        <v>60957</v>
      </c>
      <c r="G1343">
        <v>1</v>
      </c>
    </row>
    <row r="1344" spans="1:7" hidden="1" x14ac:dyDescent="0.2">
      <c r="A1344" t="s">
        <v>5</v>
      </c>
      <c r="B1344" t="s">
        <v>4718</v>
      </c>
      <c r="C1344" t="s">
        <v>1570</v>
      </c>
      <c r="D1344" t="s">
        <v>104</v>
      </c>
      <c r="E1344">
        <v>30269</v>
      </c>
      <c r="G1344">
        <v>1</v>
      </c>
    </row>
    <row r="1345" spans="1:7" hidden="1" x14ac:dyDescent="0.2">
      <c r="A1345" t="s">
        <v>5</v>
      </c>
      <c r="B1345" t="s">
        <v>4718</v>
      </c>
      <c r="C1345" t="s">
        <v>4759</v>
      </c>
      <c r="D1345" t="s">
        <v>35</v>
      </c>
      <c r="E1345">
        <v>45659</v>
      </c>
      <c r="G1345">
        <v>1</v>
      </c>
    </row>
    <row r="1346" spans="1:7" hidden="1" x14ac:dyDescent="0.2">
      <c r="A1346" t="s">
        <v>5</v>
      </c>
      <c r="B1346" t="s">
        <v>4718</v>
      </c>
      <c r="C1346" t="s">
        <v>1130</v>
      </c>
      <c r="D1346" t="s">
        <v>100</v>
      </c>
      <c r="E1346">
        <v>39573</v>
      </c>
      <c r="G1346">
        <v>1</v>
      </c>
    </row>
    <row r="1347" spans="1:7" hidden="1" x14ac:dyDescent="0.2">
      <c r="A1347" t="s">
        <v>5</v>
      </c>
      <c r="B1347" t="s">
        <v>4718</v>
      </c>
      <c r="C1347" t="s">
        <v>672</v>
      </c>
      <c r="D1347" t="s">
        <v>100</v>
      </c>
      <c r="E1347">
        <v>39350</v>
      </c>
      <c r="G1347">
        <v>2</v>
      </c>
    </row>
    <row r="1348" spans="1:7" hidden="1" x14ac:dyDescent="0.2">
      <c r="A1348" t="s">
        <v>5</v>
      </c>
      <c r="B1348" t="s">
        <v>4718</v>
      </c>
      <c r="C1348" t="s">
        <v>672</v>
      </c>
      <c r="D1348" t="s">
        <v>19</v>
      </c>
      <c r="E1348">
        <v>19112</v>
      </c>
      <c r="G1348">
        <v>1</v>
      </c>
    </row>
    <row r="1349" spans="1:7" hidden="1" x14ac:dyDescent="0.2">
      <c r="A1349" t="s">
        <v>5</v>
      </c>
      <c r="B1349" t="s">
        <v>4718</v>
      </c>
      <c r="C1349" t="s">
        <v>672</v>
      </c>
      <c r="D1349" t="s">
        <v>19</v>
      </c>
      <c r="E1349">
        <v>19134</v>
      </c>
      <c r="G1349">
        <v>1</v>
      </c>
    </row>
    <row r="1350" spans="1:7" hidden="1" x14ac:dyDescent="0.2">
      <c r="A1350" t="s">
        <v>5</v>
      </c>
      <c r="B1350" t="s">
        <v>4718</v>
      </c>
      <c r="C1350" t="s">
        <v>672</v>
      </c>
      <c r="D1350" t="s">
        <v>19</v>
      </c>
      <c r="E1350">
        <v>19153</v>
      </c>
      <c r="G1350">
        <v>2</v>
      </c>
    </row>
    <row r="1351" spans="1:7" hidden="1" x14ac:dyDescent="0.2">
      <c r="A1351" t="s">
        <v>5</v>
      </c>
      <c r="B1351" t="s">
        <v>4718</v>
      </c>
      <c r="C1351" t="s">
        <v>672</v>
      </c>
      <c r="D1351" t="s">
        <v>147</v>
      </c>
      <c r="E1351">
        <v>37846</v>
      </c>
      <c r="G1351">
        <v>1</v>
      </c>
    </row>
    <row r="1352" spans="1:7" hidden="1" x14ac:dyDescent="0.2">
      <c r="A1352" t="s">
        <v>5</v>
      </c>
      <c r="B1352" t="s">
        <v>4718</v>
      </c>
      <c r="C1352" t="s">
        <v>2251</v>
      </c>
      <c r="D1352" t="s">
        <v>13</v>
      </c>
      <c r="E1352">
        <v>85021</v>
      </c>
      <c r="G1352">
        <v>11</v>
      </c>
    </row>
    <row r="1353" spans="1:7" hidden="1" x14ac:dyDescent="0.2">
      <c r="A1353" t="s">
        <v>5</v>
      </c>
      <c r="B1353" t="s">
        <v>4718</v>
      </c>
      <c r="C1353" t="s">
        <v>2251</v>
      </c>
      <c r="D1353" t="s">
        <v>13</v>
      </c>
      <c r="E1353">
        <v>85029</v>
      </c>
      <c r="G1353">
        <v>1</v>
      </c>
    </row>
    <row r="1354" spans="1:7" hidden="1" x14ac:dyDescent="0.2">
      <c r="A1354" t="s">
        <v>5</v>
      </c>
      <c r="B1354" t="s">
        <v>4718</v>
      </c>
      <c r="C1354" t="s">
        <v>2871</v>
      </c>
      <c r="D1354" t="s">
        <v>44</v>
      </c>
      <c r="E1354">
        <v>54465</v>
      </c>
      <c r="G1354">
        <v>1</v>
      </c>
    </row>
    <row r="1355" spans="1:7" hidden="1" x14ac:dyDescent="0.2">
      <c r="A1355" t="s">
        <v>5</v>
      </c>
      <c r="B1355" t="s">
        <v>4718</v>
      </c>
      <c r="C1355" t="s">
        <v>4487</v>
      </c>
      <c r="D1355" t="s">
        <v>78</v>
      </c>
      <c r="E1355">
        <v>57501</v>
      </c>
      <c r="G1355">
        <v>10</v>
      </c>
    </row>
    <row r="1356" spans="1:7" hidden="1" x14ac:dyDescent="0.2">
      <c r="A1356" t="s">
        <v>5</v>
      </c>
      <c r="B1356" t="s">
        <v>4718</v>
      </c>
      <c r="C1356" t="s">
        <v>3945</v>
      </c>
      <c r="D1356" t="s">
        <v>254</v>
      </c>
      <c r="E1356">
        <v>97868</v>
      </c>
      <c r="G1356">
        <v>1</v>
      </c>
    </row>
    <row r="1357" spans="1:7" hidden="1" x14ac:dyDescent="0.2">
      <c r="A1357" t="s">
        <v>5</v>
      </c>
      <c r="B1357" t="s">
        <v>4718</v>
      </c>
      <c r="C1357" t="s">
        <v>2840</v>
      </c>
      <c r="D1357" t="s">
        <v>19</v>
      </c>
      <c r="E1357">
        <v>17963</v>
      </c>
      <c r="G1357">
        <v>1</v>
      </c>
    </row>
    <row r="1358" spans="1:7" hidden="1" x14ac:dyDescent="0.2">
      <c r="A1358" t="s">
        <v>5</v>
      </c>
      <c r="B1358" t="s">
        <v>4718</v>
      </c>
      <c r="C1358" t="s">
        <v>3225</v>
      </c>
      <c r="D1358" t="s">
        <v>66</v>
      </c>
      <c r="E1358">
        <v>28572</v>
      </c>
      <c r="G1358">
        <v>1</v>
      </c>
    </row>
    <row r="1359" spans="1:7" hidden="1" x14ac:dyDescent="0.2">
      <c r="A1359" t="s">
        <v>5</v>
      </c>
      <c r="B1359" t="s">
        <v>4718</v>
      </c>
      <c r="C1359" t="s">
        <v>1558</v>
      </c>
      <c r="D1359" t="s">
        <v>337</v>
      </c>
      <c r="E1359">
        <v>4967</v>
      </c>
      <c r="G1359">
        <v>1</v>
      </c>
    </row>
    <row r="1360" spans="1:7" hidden="1" x14ac:dyDescent="0.2">
      <c r="A1360" t="s">
        <v>5</v>
      </c>
      <c r="B1360" t="s">
        <v>4718</v>
      </c>
      <c r="C1360" t="s">
        <v>3101</v>
      </c>
      <c r="D1360" t="s">
        <v>107</v>
      </c>
      <c r="E1360">
        <v>8867</v>
      </c>
      <c r="G1360">
        <v>6</v>
      </c>
    </row>
    <row r="1361" spans="1:7" hidden="1" x14ac:dyDescent="0.2">
      <c r="A1361" t="s">
        <v>5</v>
      </c>
      <c r="B1361" t="s">
        <v>4718</v>
      </c>
      <c r="C1361" t="s">
        <v>2866</v>
      </c>
      <c r="D1361" t="s">
        <v>147</v>
      </c>
      <c r="E1361">
        <v>37145</v>
      </c>
      <c r="G1361">
        <v>1</v>
      </c>
    </row>
    <row r="1362" spans="1:7" hidden="1" x14ac:dyDescent="0.2">
      <c r="A1362" t="s">
        <v>5</v>
      </c>
      <c r="B1362" t="s">
        <v>4718</v>
      </c>
      <c r="C1362" t="s">
        <v>2188</v>
      </c>
      <c r="D1362" t="s">
        <v>159</v>
      </c>
      <c r="E1362">
        <v>68654</v>
      </c>
      <c r="G1362">
        <v>1</v>
      </c>
    </row>
    <row r="1363" spans="1:7" hidden="1" x14ac:dyDescent="0.2">
      <c r="A1363" t="s">
        <v>5</v>
      </c>
      <c r="B1363" t="s">
        <v>4718</v>
      </c>
      <c r="C1363" t="s">
        <v>1118</v>
      </c>
      <c r="D1363" t="s">
        <v>100</v>
      </c>
      <c r="E1363">
        <v>38863</v>
      </c>
      <c r="G1363">
        <v>1</v>
      </c>
    </row>
    <row r="1364" spans="1:7" hidden="1" x14ac:dyDescent="0.2">
      <c r="A1364" t="s">
        <v>5</v>
      </c>
      <c r="B1364" t="s">
        <v>4718</v>
      </c>
      <c r="C1364" t="s">
        <v>3003</v>
      </c>
      <c r="D1364" t="s">
        <v>104</v>
      </c>
      <c r="E1364">
        <v>31322</v>
      </c>
      <c r="G1364">
        <v>1</v>
      </c>
    </row>
    <row r="1365" spans="1:7" hidden="1" x14ac:dyDescent="0.2">
      <c r="A1365" t="s">
        <v>5</v>
      </c>
      <c r="B1365" t="s">
        <v>4718</v>
      </c>
      <c r="C1365" t="s">
        <v>3839</v>
      </c>
      <c r="D1365" t="s">
        <v>10</v>
      </c>
      <c r="E1365">
        <v>70767</v>
      </c>
      <c r="G1365">
        <v>7</v>
      </c>
    </row>
    <row r="1366" spans="1:7" hidden="1" x14ac:dyDescent="0.2">
      <c r="A1366" t="s">
        <v>5</v>
      </c>
      <c r="B1366" t="s">
        <v>4718</v>
      </c>
      <c r="C1366" t="s">
        <v>3383</v>
      </c>
      <c r="D1366" t="s">
        <v>19</v>
      </c>
      <c r="E1366">
        <v>17082</v>
      </c>
      <c r="G1366">
        <v>1</v>
      </c>
    </row>
    <row r="1367" spans="1:7" hidden="1" x14ac:dyDescent="0.2">
      <c r="A1367" t="s">
        <v>5</v>
      </c>
      <c r="B1367" t="s">
        <v>4718</v>
      </c>
      <c r="C1367" t="s">
        <v>2141</v>
      </c>
      <c r="D1367" t="s">
        <v>188</v>
      </c>
      <c r="E1367">
        <v>58772</v>
      </c>
      <c r="G1367">
        <v>1</v>
      </c>
    </row>
    <row r="1368" spans="1:7" hidden="1" x14ac:dyDescent="0.2">
      <c r="A1368" t="s">
        <v>5</v>
      </c>
      <c r="B1368" t="s">
        <v>4718</v>
      </c>
      <c r="C1368" t="s">
        <v>1284</v>
      </c>
      <c r="D1368" t="s">
        <v>114</v>
      </c>
      <c r="E1368">
        <v>88130</v>
      </c>
      <c r="G1368">
        <v>1</v>
      </c>
    </row>
    <row r="1369" spans="1:7" hidden="1" x14ac:dyDescent="0.2">
      <c r="A1369" t="s">
        <v>5</v>
      </c>
      <c r="B1369" t="s">
        <v>4718</v>
      </c>
      <c r="C1369" t="s">
        <v>1681</v>
      </c>
      <c r="D1369" t="s">
        <v>27</v>
      </c>
      <c r="E1369">
        <v>48875</v>
      </c>
      <c r="G1369">
        <v>1</v>
      </c>
    </row>
    <row r="1370" spans="1:7" hidden="1" x14ac:dyDescent="0.2">
      <c r="A1370" t="s">
        <v>5</v>
      </c>
      <c r="B1370" t="s">
        <v>4718</v>
      </c>
      <c r="C1370" t="s">
        <v>1681</v>
      </c>
      <c r="D1370" t="s">
        <v>254</v>
      </c>
      <c r="E1370">
        <v>97218</v>
      </c>
      <c r="G1370">
        <v>11</v>
      </c>
    </row>
    <row r="1371" spans="1:7" hidden="1" x14ac:dyDescent="0.2">
      <c r="A1371" t="s">
        <v>5</v>
      </c>
      <c r="B1371" t="s">
        <v>4718</v>
      </c>
      <c r="C1371" t="s">
        <v>1511</v>
      </c>
      <c r="D1371" t="s">
        <v>88</v>
      </c>
      <c r="E1371">
        <v>81007</v>
      </c>
      <c r="G1371">
        <v>2</v>
      </c>
    </row>
    <row r="1372" spans="1:7" hidden="1" x14ac:dyDescent="0.2">
      <c r="A1372" t="s">
        <v>5</v>
      </c>
      <c r="B1372" t="s">
        <v>4718</v>
      </c>
      <c r="C1372" t="s">
        <v>1633</v>
      </c>
      <c r="D1372" t="s">
        <v>46</v>
      </c>
      <c r="E1372">
        <v>78877</v>
      </c>
      <c r="G1372">
        <v>1</v>
      </c>
    </row>
    <row r="1373" spans="1:7" hidden="1" x14ac:dyDescent="0.2">
      <c r="A1373" t="s">
        <v>5</v>
      </c>
      <c r="B1373" t="s">
        <v>4718</v>
      </c>
      <c r="C1373" t="s">
        <v>3041</v>
      </c>
      <c r="D1373" t="s">
        <v>23</v>
      </c>
      <c r="E1373">
        <v>98848</v>
      </c>
      <c r="G1373">
        <v>1</v>
      </c>
    </row>
    <row r="1374" spans="1:7" hidden="1" x14ac:dyDescent="0.2">
      <c r="A1374" t="s">
        <v>5</v>
      </c>
      <c r="B1374" t="s">
        <v>4718</v>
      </c>
      <c r="C1374" t="s">
        <v>3742</v>
      </c>
      <c r="D1374" t="s">
        <v>114</v>
      </c>
      <c r="E1374">
        <v>87557</v>
      </c>
      <c r="G1374">
        <v>1</v>
      </c>
    </row>
    <row r="1375" spans="1:7" hidden="1" x14ac:dyDescent="0.2">
      <c r="A1375" t="s">
        <v>5</v>
      </c>
      <c r="B1375" t="s">
        <v>4718</v>
      </c>
      <c r="C1375" t="s">
        <v>282</v>
      </c>
      <c r="D1375" t="s">
        <v>19</v>
      </c>
      <c r="E1375">
        <v>19606</v>
      </c>
      <c r="G1375">
        <v>1</v>
      </c>
    </row>
    <row r="1376" spans="1:7" hidden="1" x14ac:dyDescent="0.2">
      <c r="A1376" t="s">
        <v>5</v>
      </c>
      <c r="B1376" t="s">
        <v>4718</v>
      </c>
      <c r="C1376" t="s">
        <v>282</v>
      </c>
      <c r="D1376" t="s">
        <v>19</v>
      </c>
      <c r="E1376">
        <v>19608</v>
      </c>
      <c r="G1376">
        <v>1</v>
      </c>
    </row>
    <row r="1377" spans="1:7" hidden="1" x14ac:dyDescent="0.2">
      <c r="A1377" t="s">
        <v>5</v>
      </c>
      <c r="B1377" t="s">
        <v>4718</v>
      </c>
      <c r="C1377" t="s">
        <v>282</v>
      </c>
      <c r="D1377" t="s">
        <v>19</v>
      </c>
      <c r="E1377">
        <v>19610</v>
      </c>
      <c r="G1377">
        <v>1</v>
      </c>
    </row>
    <row r="1378" spans="1:7" hidden="1" x14ac:dyDescent="0.2">
      <c r="A1378" t="s">
        <v>5</v>
      </c>
      <c r="B1378" t="s">
        <v>4718</v>
      </c>
      <c r="C1378" t="s">
        <v>531</v>
      </c>
      <c r="D1378" t="s">
        <v>254</v>
      </c>
      <c r="E1378">
        <v>97756</v>
      </c>
      <c r="G1378">
        <v>1</v>
      </c>
    </row>
    <row r="1379" spans="1:7" hidden="1" x14ac:dyDescent="0.2">
      <c r="A1379" t="s">
        <v>5</v>
      </c>
      <c r="B1379" t="s">
        <v>4718</v>
      </c>
      <c r="C1379" t="s">
        <v>588</v>
      </c>
      <c r="D1379" t="s">
        <v>50</v>
      </c>
      <c r="E1379">
        <v>93654</v>
      </c>
      <c r="G1379">
        <v>1</v>
      </c>
    </row>
    <row r="1380" spans="1:7" hidden="1" x14ac:dyDescent="0.2">
      <c r="A1380" t="s">
        <v>5</v>
      </c>
      <c r="B1380" t="s">
        <v>4718</v>
      </c>
      <c r="C1380" t="s">
        <v>3150</v>
      </c>
      <c r="D1380" t="s">
        <v>254</v>
      </c>
      <c r="E1380">
        <v>97467</v>
      </c>
      <c r="G1380">
        <v>1</v>
      </c>
    </row>
    <row r="1381" spans="1:7" hidden="1" x14ac:dyDescent="0.2">
      <c r="A1381" t="s">
        <v>5</v>
      </c>
      <c r="B1381" t="s">
        <v>4718</v>
      </c>
      <c r="C1381" t="s">
        <v>2619</v>
      </c>
      <c r="D1381" t="s">
        <v>141</v>
      </c>
      <c r="E1381">
        <v>89521</v>
      </c>
      <c r="G1381">
        <v>9</v>
      </c>
    </row>
    <row r="1382" spans="1:7" hidden="1" x14ac:dyDescent="0.2">
      <c r="A1382" t="s">
        <v>5</v>
      </c>
      <c r="B1382" t="s">
        <v>4718</v>
      </c>
      <c r="C1382" t="s">
        <v>2619</v>
      </c>
      <c r="D1382" t="s">
        <v>141</v>
      </c>
      <c r="E1382">
        <v>89523</v>
      </c>
      <c r="G1382">
        <v>1</v>
      </c>
    </row>
    <row r="1383" spans="1:7" hidden="1" x14ac:dyDescent="0.2">
      <c r="A1383" t="s">
        <v>5</v>
      </c>
      <c r="B1383" t="s">
        <v>4718</v>
      </c>
      <c r="C1383" t="s">
        <v>4760</v>
      </c>
      <c r="D1383" t="s">
        <v>60</v>
      </c>
      <c r="E1383">
        <v>12144</v>
      </c>
      <c r="G1383">
        <v>22</v>
      </c>
    </row>
    <row r="1384" spans="1:7" hidden="1" x14ac:dyDescent="0.2">
      <c r="A1384" t="s">
        <v>5</v>
      </c>
      <c r="B1384" t="s">
        <v>4718</v>
      </c>
      <c r="C1384" t="s">
        <v>469</v>
      </c>
      <c r="D1384" t="s">
        <v>44</v>
      </c>
      <c r="E1384">
        <v>54868</v>
      </c>
      <c r="G1384">
        <v>1</v>
      </c>
    </row>
    <row r="1385" spans="1:7" hidden="1" x14ac:dyDescent="0.2">
      <c r="A1385" t="s">
        <v>5</v>
      </c>
      <c r="B1385" t="s">
        <v>4718</v>
      </c>
      <c r="C1385" t="s">
        <v>4761</v>
      </c>
      <c r="D1385" t="s">
        <v>46</v>
      </c>
      <c r="E1385">
        <v>76871</v>
      </c>
      <c r="G1385">
        <v>1</v>
      </c>
    </row>
    <row r="1386" spans="1:7" hidden="1" x14ac:dyDescent="0.2">
      <c r="A1386" t="s">
        <v>5</v>
      </c>
      <c r="B1386" t="s">
        <v>4718</v>
      </c>
      <c r="C1386" t="s">
        <v>2772</v>
      </c>
      <c r="D1386" t="s">
        <v>254</v>
      </c>
      <c r="E1386">
        <v>97469</v>
      </c>
      <c r="G1386">
        <v>1</v>
      </c>
    </row>
    <row r="1387" spans="1:7" hidden="1" x14ac:dyDescent="0.2">
      <c r="A1387" t="s">
        <v>5</v>
      </c>
      <c r="B1387" t="s">
        <v>4718</v>
      </c>
      <c r="C1387" t="s">
        <v>1457</v>
      </c>
      <c r="D1387" t="s">
        <v>100</v>
      </c>
      <c r="E1387">
        <v>39157</v>
      </c>
      <c r="G1387">
        <v>1</v>
      </c>
    </row>
    <row r="1388" spans="1:7" hidden="1" x14ac:dyDescent="0.2">
      <c r="A1388" t="s">
        <v>5</v>
      </c>
      <c r="B1388" t="s">
        <v>4718</v>
      </c>
      <c r="C1388" t="s">
        <v>189</v>
      </c>
      <c r="D1388" t="s">
        <v>190</v>
      </c>
      <c r="E1388">
        <v>29472</v>
      </c>
      <c r="G1388">
        <v>1</v>
      </c>
    </row>
    <row r="1389" spans="1:7" hidden="1" x14ac:dyDescent="0.2">
      <c r="A1389" t="s">
        <v>5</v>
      </c>
      <c r="B1389" t="s">
        <v>4718</v>
      </c>
      <c r="C1389" t="s">
        <v>1092</v>
      </c>
      <c r="D1389" t="s">
        <v>46</v>
      </c>
      <c r="E1389">
        <v>78582</v>
      </c>
      <c r="G1389">
        <v>6</v>
      </c>
    </row>
    <row r="1390" spans="1:7" hidden="1" x14ac:dyDescent="0.2">
      <c r="A1390" t="s">
        <v>5</v>
      </c>
      <c r="B1390" t="s">
        <v>4718</v>
      </c>
      <c r="C1390" t="s">
        <v>1255</v>
      </c>
      <c r="D1390" t="s">
        <v>8</v>
      </c>
      <c r="E1390">
        <v>82501</v>
      </c>
      <c r="G1390">
        <v>1</v>
      </c>
    </row>
    <row r="1391" spans="1:7" hidden="1" x14ac:dyDescent="0.2">
      <c r="A1391" t="s">
        <v>5</v>
      </c>
      <c r="B1391" t="s">
        <v>4718</v>
      </c>
      <c r="C1391" t="s">
        <v>2990</v>
      </c>
      <c r="D1391" t="s">
        <v>30</v>
      </c>
      <c r="E1391">
        <v>36567</v>
      </c>
      <c r="G1391">
        <v>1</v>
      </c>
    </row>
    <row r="1392" spans="1:7" hidden="1" x14ac:dyDescent="0.2">
      <c r="A1392" t="s">
        <v>5</v>
      </c>
      <c r="B1392" t="s">
        <v>4718</v>
      </c>
      <c r="C1392" t="s">
        <v>1565</v>
      </c>
      <c r="D1392" t="s">
        <v>190</v>
      </c>
      <c r="E1392">
        <v>29730</v>
      </c>
      <c r="G1392">
        <v>1</v>
      </c>
    </row>
    <row r="1393" spans="1:7" hidden="1" x14ac:dyDescent="0.2">
      <c r="A1393" t="s">
        <v>5</v>
      </c>
      <c r="B1393" t="s">
        <v>4718</v>
      </c>
      <c r="C1393" t="s">
        <v>1878</v>
      </c>
      <c r="D1393" t="s">
        <v>8</v>
      </c>
      <c r="E1393">
        <v>82901</v>
      </c>
      <c r="G1393">
        <v>1</v>
      </c>
    </row>
    <row r="1394" spans="1:7" hidden="1" x14ac:dyDescent="0.2">
      <c r="A1394" t="s">
        <v>5</v>
      </c>
      <c r="B1394" t="s">
        <v>4718</v>
      </c>
      <c r="C1394" t="s">
        <v>1768</v>
      </c>
      <c r="D1394" t="s">
        <v>133</v>
      </c>
      <c r="E1394">
        <v>61072</v>
      </c>
      <c r="G1394">
        <v>1</v>
      </c>
    </row>
    <row r="1395" spans="1:7" hidden="1" x14ac:dyDescent="0.2">
      <c r="A1395" t="s">
        <v>5</v>
      </c>
      <c r="B1395" t="s">
        <v>4718</v>
      </c>
      <c r="C1395" t="s">
        <v>862</v>
      </c>
      <c r="D1395" t="s">
        <v>76</v>
      </c>
      <c r="E1395">
        <v>65401</v>
      </c>
      <c r="G1395">
        <v>1</v>
      </c>
    </row>
    <row r="1396" spans="1:7" hidden="1" x14ac:dyDescent="0.2">
      <c r="A1396" t="s">
        <v>5</v>
      </c>
      <c r="B1396" t="s">
        <v>4718</v>
      </c>
      <c r="C1396" t="s">
        <v>1627</v>
      </c>
      <c r="D1396" t="s">
        <v>100</v>
      </c>
      <c r="E1396">
        <v>39159</v>
      </c>
      <c r="G1396">
        <v>1</v>
      </c>
    </row>
    <row r="1397" spans="1:7" hidden="1" x14ac:dyDescent="0.2">
      <c r="A1397" t="s">
        <v>5</v>
      </c>
      <c r="B1397" t="s">
        <v>4718</v>
      </c>
      <c r="C1397" t="s">
        <v>1090</v>
      </c>
      <c r="D1397" t="s">
        <v>114</v>
      </c>
      <c r="E1397">
        <v>88201</v>
      </c>
      <c r="G1397">
        <v>2</v>
      </c>
    </row>
    <row r="1398" spans="1:7" hidden="1" x14ac:dyDescent="0.2">
      <c r="A1398" t="s">
        <v>5</v>
      </c>
      <c r="B1398" t="s">
        <v>4718</v>
      </c>
      <c r="C1398" t="s">
        <v>2753</v>
      </c>
      <c r="D1398" t="s">
        <v>114</v>
      </c>
      <c r="E1398">
        <v>87743</v>
      </c>
      <c r="G1398">
        <v>1</v>
      </c>
    </row>
    <row r="1399" spans="1:7" hidden="1" x14ac:dyDescent="0.2">
      <c r="A1399" t="s">
        <v>5</v>
      </c>
      <c r="B1399" t="s">
        <v>4718</v>
      </c>
      <c r="C1399" t="s">
        <v>4762</v>
      </c>
      <c r="D1399" t="s">
        <v>110</v>
      </c>
      <c r="E1399">
        <v>33570</v>
      </c>
      <c r="G1399">
        <v>1</v>
      </c>
    </row>
    <row r="1400" spans="1:7" hidden="1" x14ac:dyDescent="0.2">
      <c r="A1400" t="s">
        <v>5</v>
      </c>
      <c r="B1400" t="s">
        <v>4718</v>
      </c>
      <c r="C1400" t="s">
        <v>668</v>
      </c>
      <c r="D1400" t="s">
        <v>84</v>
      </c>
      <c r="E1400">
        <v>72801</v>
      </c>
      <c r="G1400">
        <v>1</v>
      </c>
    </row>
    <row r="1401" spans="1:7" hidden="1" x14ac:dyDescent="0.2">
      <c r="A1401" t="s">
        <v>5</v>
      </c>
      <c r="B1401" t="s">
        <v>4718</v>
      </c>
      <c r="C1401" t="s">
        <v>3252</v>
      </c>
      <c r="D1401" t="s">
        <v>204</v>
      </c>
      <c r="E1401">
        <v>83860</v>
      </c>
      <c r="G1401">
        <v>2</v>
      </c>
    </row>
    <row r="1402" spans="1:7" hidden="1" x14ac:dyDescent="0.2">
      <c r="A1402" t="s">
        <v>5</v>
      </c>
      <c r="B1402" t="s">
        <v>4718</v>
      </c>
      <c r="C1402" t="s">
        <v>1382</v>
      </c>
      <c r="D1402" t="s">
        <v>110</v>
      </c>
      <c r="E1402">
        <v>34773</v>
      </c>
      <c r="G1402">
        <v>1</v>
      </c>
    </row>
    <row r="1403" spans="1:7" hidden="1" x14ac:dyDescent="0.2">
      <c r="A1403" t="s">
        <v>5</v>
      </c>
      <c r="B1403" t="s">
        <v>4718</v>
      </c>
      <c r="C1403" t="s">
        <v>623</v>
      </c>
      <c r="D1403" t="s">
        <v>76</v>
      </c>
      <c r="E1403">
        <v>63120</v>
      </c>
      <c r="G1403">
        <v>3</v>
      </c>
    </row>
    <row r="1404" spans="1:7" hidden="1" x14ac:dyDescent="0.2">
      <c r="A1404" t="s">
        <v>5</v>
      </c>
      <c r="B1404" t="s">
        <v>4718</v>
      </c>
      <c r="C1404" t="s">
        <v>374</v>
      </c>
      <c r="D1404" t="s">
        <v>50</v>
      </c>
      <c r="E1404">
        <v>93905</v>
      </c>
      <c r="G1404">
        <v>1</v>
      </c>
    </row>
    <row r="1405" spans="1:7" hidden="1" x14ac:dyDescent="0.2">
      <c r="A1405" t="s">
        <v>5</v>
      </c>
      <c r="B1405" t="s">
        <v>4718</v>
      </c>
      <c r="C1405" t="s">
        <v>1180</v>
      </c>
      <c r="D1405" t="s">
        <v>100</v>
      </c>
      <c r="E1405">
        <v>39160</v>
      </c>
      <c r="G1405">
        <v>1</v>
      </c>
    </row>
    <row r="1406" spans="1:7" hidden="1" x14ac:dyDescent="0.2">
      <c r="A1406" t="s">
        <v>5</v>
      </c>
      <c r="B1406" t="s">
        <v>4718</v>
      </c>
      <c r="C1406" t="s">
        <v>206</v>
      </c>
      <c r="D1406" t="s">
        <v>207</v>
      </c>
      <c r="E1406">
        <v>84116</v>
      </c>
      <c r="G1406">
        <v>4</v>
      </c>
    </row>
    <row r="1407" spans="1:7" hidden="1" x14ac:dyDescent="0.2">
      <c r="A1407" t="s">
        <v>5</v>
      </c>
      <c r="B1407" t="s">
        <v>4718</v>
      </c>
      <c r="C1407" t="s">
        <v>206</v>
      </c>
      <c r="D1407" t="s">
        <v>207</v>
      </c>
      <c r="E1407">
        <v>84119</v>
      </c>
      <c r="G1407">
        <v>16</v>
      </c>
    </row>
    <row r="1408" spans="1:7" hidden="1" x14ac:dyDescent="0.2">
      <c r="A1408" t="s">
        <v>5</v>
      </c>
      <c r="B1408" t="s">
        <v>4718</v>
      </c>
      <c r="C1408" t="s">
        <v>727</v>
      </c>
      <c r="D1408" t="s">
        <v>46</v>
      </c>
      <c r="E1408">
        <v>76903</v>
      </c>
      <c r="G1408">
        <v>1</v>
      </c>
    </row>
    <row r="1409" spans="1:7" hidden="1" x14ac:dyDescent="0.2">
      <c r="A1409" t="s">
        <v>5</v>
      </c>
      <c r="B1409" t="s">
        <v>4718</v>
      </c>
      <c r="C1409" t="s">
        <v>727</v>
      </c>
      <c r="D1409" t="s">
        <v>46</v>
      </c>
      <c r="E1409">
        <v>76904</v>
      </c>
      <c r="G1409">
        <v>2</v>
      </c>
    </row>
    <row r="1410" spans="1:7" hidden="1" x14ac:dyDescent="0.2">
      <c r="A1410" t="s">
        <v>5</v>
      </c>
      <c r="B1410" t="s">
        <v>4718</v>
      </c>
      <c r="C1410" t="s">
        <v>1364</v>
      </c>
      <c r="D1410" t="s">
        <v>114</v>
      </c>
      <c r="E1410">
        <v>87832</v>
      </c>
      <c r="G1410">
        <v>1</v>
      </c>
    </row>
    <row r="1411" spans="1:7" hidden="1" x14ac:dyDescent="0.2">
      <c r="A1411" t="s">
        <v>5</v>
      </c>
      <c r="B1411" t="s">
        <v>4718</v>
      </c>
      <c r="C1411" t="s">
        <v>1219</v>
      </c>
      <c r="D1411" t="s">
        <v>121</v>
      </c>
      <c r="E1411">
        <v>918</v>
      </c>
      <c r="G1411">
        <v>4</v>
      </c>
    </row>
    <row r="1412" spans="1:7" hidden="1" x14ac:dyDescent="0.2">
      <c r="A1412" t="s">
        <v>5</v>
      </c>
      <c r="B1412" t="s">
        <v>4718</v>
      </c>
      <c r="C1412" t="s">
        <v>4763</v>
      </c>
      <c r="D1412" t="s">
        <v>46</v>
      </c>
      <c r="E1412">
        <v>76877</v>
      </c>
      <c r="G1412">
        <v>1</v>
      </c>
    </row>
    <row r="1413" spans="1:7" hidden="1" x14ac:dyDescent="0.2">
      <c r="A1413" t="s">
        <v>5</v>
      </c>
      <c r="B1413" t="s">
        <v>4718</v>
      </c>
      <c r="C1413" t="s">
        <v>1325</v>
      </c>
      <c r="D1413" t="s">
        <v>110</v>
      </c>
      <c r="E1413">
        <v>32771</v>
      </c>
      <c r="G1413">
        <v>1</v>
      </c>
    </row>
    <row r="1414" spans="1:7" hidden="1" x14ac:dyDescent="0.2">
      <c r="A1414" t="s">
        <v>5</v>
      </c>
      <c r="B1414" t="s">
        <v>4718</v>
      </c>
      <c r="C1414" t="s">
        <v>1325</v>
      </c>
      <c r="D1414" t="s">
        <v>66</v>
      </c>
      <c r="E1414">
        <v>27332</v>
      </c>
      <c r="G1414">
        <v>1</v>
      </c>
    </row>
    <row r="1415" spans="1:7" hidden="1" x14ac:dyDescent="0.2">
      <c r="A1415" t="s">
        <v>5</v>
      </c>
      <c r="B1415" t="s">
        <v>4718</v>
      </c>
      <c r="C1415" t="s">
        <v>423</v>
      </c>
      <c r="D1415" t="s">
        <v>50</v>
      </c>
      <c r="E1415">
        <v>93453</v>
      </c>
      <c r="G1415">
        <v>1</v>
      </c>
    </row>
    <row r="1416" spans="1:7" hidden="1" x14ac:dyDescent="0.2">
      <c r="A1416" t="s">
        <v>5</v>
      </c>
      <c r="B1416" t="s">
        <v>4718</v>
      </c>
      <c r="C1416" t="s">
        <v>2079</v>
      </c>
      <c r="D1416" t="s">
        <v>114</v>
      </c>
      <c r="E1416">
        <v>88435</v>
      </c>
      <c r="G1416">
        <v>1</v>
      </c>
    </row>
    <row r="1417" spans="1:7" hidden="1" x14ac:dyDescent="0.2">
      <c r="A1417" t="s">
        <v>5</v>
      </c>
      <c r="B1417" t="s">
        <v>4718</v>
      </c>
      <c r="C1417" t="s">
        <v>1540</v>
      </c>
      <c r="D1417" t="s">
        <v>104</v>
      </c>
      <c r="E1417">
        <v>31408</v>
      </c>
      <c r="G1417">
        <v>3</v>
      </c>
    </row>
    <row r="1418" spans="1:7" hidden="1" x14ac:dyDescent="0.2">
      <c r="A1418" t="s">
        <v>5</v>
      </c>
      <c r="B1418" t="s">
        <v>4718</v>
      </c>
      <c r="C1418" t="s">
        <v>1540</v>
      </c>
      <c r="D1418" t="s">
        <v>76</v>
      </c>
      <c r="E1418">
        <v>64485</v>
      </c>
      <c r="G1418">
        <v>1</v>
      </c>
    </row>
    <row r="1419" spans="1:7" hidden="1" x14ac:dyDescent="0.2">
      <c r="A1419" t="s">
        <v>5</v>
      </c>
      <c r="B1419" t="s">
        <v>4718</v>
      </c>
      <c r="C1419" t="s">
        <v>2240</v>
      </c>
      <c r="D1419" t="s">
        <v>70</v>
      </c>
      <c r="E1419">
        <v>59263</v>
      </c>
      <c r="G1419">
        <v>1</v>
      </c>
    </row>
    <row r="1420" spans="1:7" hidden="1" x14ac:dyDescent="0.2">
      <c r="A1420" t="s">
        <v>5</v>
      </c>
      <c r="B1420" t="s">
        <v>4718</v>
      </c>
      <c r="C1420" t="s">
        <v>4139</v>
      </c>
      <c r="D1420" t="s">
        <v>50</v>
      </c>
      <c r="E1420">
        <v>95565</v>
      </c>
      <c r="G1420">
        <v>1</v>
      </c>
    </row>
    <row r="1421" spans="1:7" hidden="1" x14ac:dyDescent="0.2">
      <c r="A1421" t="s">
        <v>5</v>
      </c>
      <c r="B1421" t="s">
        <v>4718</v>
      </c>
      <c r="C1421" t="s">
        <v>1647</v>
      </c>
      <c r="D1421" t="s">
        <v>23</v>
      </c>
      <c r="E1421">
        <v>98380</v>
      </c>
      <c r="G1421">
        <v>1</v>
      </c>
    </row>
    <row r="1422" spans="1:7" hidden="1" x14ac:dyDescent="0.2">
      <c r="A1422" t="s">
        <v>5</v>
      </c>
      <c r="B1422" t="s">
        <v>4718</v>
      </c>
      <c r="C1422" t="s">
        <v>356</v>
      </c>
      <c r="D1422" t="s">
        <v>84</v>
      </c>
      <c r="E1422">
        <v>72143</v>
      </c>
      <c r="G1422">
        <v>1</v>
      </c>
    </row>
    <row r="1423" spans="1:7" hidden="1" x14ac:dyDescent="0.2">
      <c r="A1423" t="s">
        <v>5</v>
      </c>
      <c r="B1423" t="s">
        <v>4718</v>
      </c>
      <c r="C1423" t="s">
        <v>820</v>
      </c>
      <c r="D1423" t="s">
        <v>23</v>
      </c>
      <c r="E1423">
        <v>98134</v>
      </c>
      <c r="G1423">
        <v>1</v>
      </c>
    </row>
    <row r="1424" spans="1:7" hidden="1" x14ac:dyDescent="0.2">
      <c r="A1424" t="s">
        <v>5</v>
      </c>
      <c r="B1424" t="s">
        <v>4718</v>
      </c>
      <c r="C1424" t="s">
        <v>820</v>
      </c>
      <c r="D1424" t="s">
        <v>23</v>
      </c>
      <c r="E1424">
        <v>98148</v>
      </c>
      <c r="G1424">
        <v>4</v>
      </c>
    </row>
    <row r="1425" spans="1:7" hidden="1" x14ac:dyDescent="0.2">
      <c r="A1425" t="s">
        <v>5</v>
      </c>
      <c r="B1425" t="s">
        <v>4718</v>
      </c>
      <c r="C1425" t="s">
        <v>820</v>
      </c>
      <c r="D1425" t="s">
        <v>23</v>
      </c>
      <c r="E1425">
        <v>98158</v>
      </c>
      <c r="G1425">
        <v>1</v>
      </c>
    </row>
    <row r="1426" spans="1:7" hidden="1" x14ac:dyDescent="0.2">
      <c r="A1426" t="s">
        <v>5</v>
      </c>
      <c r="B1426" t="s">
        <v>4718</v>
      </c>
      <c r="C1426" t="s">
        <v>820</v>
      </c>
      <c r="D1426" t="s">
        <v>23</v>
      </c>
      <c r="E1426">
        <v>98198</v>
      </c>
      <c r="G1426">
        <v>1</v>
      </c>
    </row>
    <row r="1427" spans="1:7" hidden="1" x14ac:dyDescent="0.2">
      <c r="A1427" t="s">
        <v>5</v>
      </c>
      <c r="B1427" t="s">
        <v>4718</v>
      </c>
      <c r="C1427" t="s">
        <v>908</v>
      </c>
      <c r="D1427" t="s">
        <v>50</v>
      </c>
      <c r="E1427">
        <v>95472</v>
      </c>
      <c r="G1427">
        <v>1</v>
      </c>
    </row>
    <row r="1428" spans="1:7" hidden="1" x14ac:dyDescent="0.2">
      <c r="A1428" t="s">
        <v>5</v>
      </c>
      <c r="B1428" t="s">
        <v>4718</v>
      </c>
      <c r="C1428" t="s">
        <v>246</v>
      </c>
      <c r="D1428" t="s">
        <v>110</v>
      </c>
      <c r="E1428">
        <v>33870</v>
      </c>
      <c r="G1428">
        <v>1</v>
      </c>
    </row>
    <row r="1429" spans="1:7" hidden="1" x14ac:dyDescent="0.2">
      <c r="A1429" t="s">
        <v>5</v>
      </c>
      <c r="B1429" t="s">
        <v>4718</v>
      </c>
      <c r="C1429" t="s">
        <v>1596</v>
      </c>
      <c r="D1429" t="s">
        <v>46</v>
      </c>
      <c r="E1429">
        <v>78155</v>
      </c>
      <c r="G1429">
        <v>2</v>
      </c>
    </row>
    <row r="1430" spans="1:7" hidden="1" x14ac:dyDescent="0.2">
      <c r="A1430" t="s">
        <v>5</v>
      </c>
      <c r="B1430" t="s">
        <v>4718</v>
      </c>
      <c r="C1430" t="s">
        <v>1063</v>
      </c>
      <c r="D1430" t="s">
        <v>19</v>
      </c>
      <c r="E1430">
        <v>17870</v>
      </c>
      <c r="G1430">
        <v>1</v>
      </c>
    </row>
    <row r="1431" spans="1:7" hidden="1" x14ac:dyDescent="0.2">
      <c r="A1431" t="s">
        <v>5</v>
      </c>
      <c r="B1431" t="s">
        <v>4718</v>
      </c>
      <c r="C1431" t="s">
        <v>277</v>
      </c>
      <c r="D1431" t="s">
        <v>30</v>
      </c>
      <c r="E1431">
        <v>36701</v>
      </c>
      <c r="G1431">
        <v>1</v>
      </c>
    </row>
    <row r="1432" spans="1:7" hidden="1" x14ac:dyDescent="0.2">
      <c r="A1432" t="s">
        <v>5</v>
      </c>
      <c r="B1432" t="s">
        <v>4718</v>
      </c>
      <c r="C1432" t="s">
        <v>4764</v>
      </c>
      <c r="D1432" t="s">
        <v>147</v>
      </c>
      <c r="E1432">
        <v>38375</v>
      </c>
      <c r="G1432">
        <v>1</v>
      </c>
    </row>
    <row r="1433" spans="1:7" hidden="1" x14ac:dyDescent="0.2">
      <c r="A1433" t="s">
        <v>5</v>
      </c>
      <c r="B1433" t="s">
        <v>4718</v>
      </c>
      <c r="C1433" t="s">
        <v>2798</v>
      </c>
      <c r="D1433" t="s">
        <v>66</v>
      </c>
      <c r="E1433">
        <v>28578</v>
      </c>
      <c r="G1433">
        <v>1</v>
      </c>
    </row>
    <row r="1434" spans="1:7" hidden="1" x14ac:dyDescent="0.2">
      <c r="A1434" t="s">
        <v>5</v>
      </c>
      <c r="B1434" t="s">
        <v>4718</v>
      </c>
      <c r="C1434" t="s">
        <v>946</v>
      </c>
      <c r="D1434" t="s">
        <v>50</v>
      </c>
      <c r="E1434">
        <v>93263</v>
      </c>
      <c r="G1434">
        <v>1</v>
      </c>
    </row>
    <row r="1435" spans="1:7" hidden="1" x14ac:dyDescent="0.2">
      <c r="A1435" t="s">
        <v>5</v>
      </c>
      <c r="B1435" t="s">
        <v>4718</v>
      </c>
      <c r="C1435" t="s">
        <v>3249</v>
      </c>
      <c r="D1435" t="s">
        <v>50</v>
      </c>
      <c r="E1435">
        <v>95682</v>
      </c>
      <c r="G1435">
        <v>1</v>
      </c>
    </row>
    <row r="1436" spans="1:7" hidden="1" x14ac:dyDescent="0.2">
      <c r="A1436" t="s">
        <v>5</v>
      </c>
      <c r="B1436" t="s">
        <v>4718</v>
      </c>
      <c r="C1436" t="s">
        <v>168</v>
      </c>
      <c r="D1436" t="s">
        <v>17</v>
      </c>
      <c r="E1436">
        <v>26638</v>
      </c>
      <c r="G1436">
        <v>1</v>
      </c>
    </row>
    <row r="1437" spans="1:7" hidden="1" x14ac:dyDescent="0.2">
      <c r="A1437" t="s">
        <v>5</v>
      </c>
      <c r="B1437" t="s">
        <v>4718</v>
      </c>
      <c r="C1437" t="s">
        <v>3588</v>
      </c>
      <c r="D1437" t="s">
        <v>66</v>
      </c>
      <c r="E1437">
        <v>27344</v>
      </c>
      <c r="G1437">
        <v>1</v>
      </c>
    </row>
    <row r="1438" spans="1:7" hidden="1" x14ac:dyDescent="0.2">
      <c r="A1438" t="s">
        <v>5</v>
      </c>
      <c r="B1438" t="s">
        <v>4718</v>
      </c>
      <c r="C1438" t="s">
        <v>4765</v>
      </c>
      <c r="D1438" t="s">
        <v>70</v>
      </c>
      <c r="E1438">
        <v>59081</v>
      </c>
      <c r="G1438">
        <v>1</v>
      </c>
    </row>
    <row r="1439" spans="1:7" hidden="1" x14ac:dyDescent="0.2">
      <c r="A1439" t="s">
        <v>5</v>
      </c>
      <c r="B1439" t="s">
        <v>4718</v>
      </c>
      <c r="C1439" t="s">
        <v>4766</v>
      </c>
      <c r="D1439" t="s">
        <v>66</v>
      </c>
      <c r="E1439">
        <v>27880</v>
      </c>
      <c r="G1439">
        <v>1</v>
      </c>
    </row>
    <row r="1440" spans="1:7" hidden="1" x14ac:dyDescent="0.2">
      <c r="A1440" t="s">
        <v>5</v>
      </c>
      <c r="B1440" t="s">
        <v>4718</v>
      </c>
      <c r="C1440" t="s">
        <v>3968</v>
      </c>
      <c r="D1440" t="s">
        <v>36</v>
      </c>
      <c r="E1440">
        <v>74070</v>
      </c>
      <c r="G1440">
        <v>1</v>
      </c>
    </row>
    <row r="1441" spans="1:7" hidden="1" x14ac:dyDescent="0.2">
      <c r="A1441" t="s">
        <v>5</v>
      </c>
      <c r="B1441" t="s">
        <v>4718</v>
      </c>
      <c r="C1441" t="s">
        <v>692</v>
      </c>
      <c r="D1441" t="s">
        <v>19</v>
      </c>
      <c r="E1441">
        <v>16057</v>
      </c>
      <c r="G1441">
        <v>1</v>
      </c>
    </row>
    <row r="1442" spans="1:7" hidden="1" x14ac:dyDescent="0.2">
      <c r="A1442" t="s">
        <v>5</v>
      </c>
      <c r="B1442" t="s">
        <v>4718</v>
      </c>
      <c r="C1442" t="s">
        <v>2574</v>
      </c>
      <c r="D1442" t="s">
        <v>66</v>
      </c>
      <c r="E1442">
        <v>28580</v>
      </c>
      <c r="G1442">
        <v>1</v>
      </c>
    </row>
    <row r="1443" spans="1:7" hidden="1" x14ac:dyDescent="0.2">
      <c r="A1443" t="s">
        <v>5</v>
      </c>
      <c r="B1443" t="s">
        <v>4718</v>
      </c>
      <c r="C1443" t="s">
        <v>1441</v>
      </c>
      <c r="D1443" t="s">
        <v>129</v>
      </c>
      <c r="E1443">
        <v>42501</v>
      </c>
      <c r="G1443">
        <v>1</v>
      </c>
    </row>
    <row r="1444" spans="1:7" hidden="1" x14ac:dyDescent="0.2">
      <c r="A1444" t="s">
        <v>5</v>
      </c>
      <c r="B1444" t="s">
        <v>4718</v>
      </c>
      <c r="C1444" t="s">
        <v>472</v>
      </c>
      <c r="D1444" t="s">
        <v>50</v>
      </c>
      <c r="E1444">
        <v>95370</v>
      </c>
      <c r="G1444">
        <v>1</v>
      </c>
    </row>
    <row r="1445" spans="1:7" hidden="1" x14ac:dyDescent="0.2">
      <c r="A1445" t="s">
        <v>5</v>
      </c>
      <c r="B1445" t="s">
        <v>4718</v>
      </c>
      <c r="C1445" t="s">
        <v>472</v>
      </c>
      <c r="D1445" t="s">
        <v>46</v>
      </c>
      <c r="E1445">
        <v>76950</v>
      </c>
      <c r="G1445">
        <v>3</v>
      </c>
    </row>
    <row r="1446" spans="1:7" hidden="1" x14ac:dyDescent="0.2">
      <c r="A1446" t="s">
        <v>5</v>
      </c>
      <c r="B1446" t="s">
        <v>4718</v>
      </c>
      <c r="C1446" t="s">
        <v>153</v>
      </c>
      <c r="D1446" t="s">
        <v>50</v>
      </c>
      <c r="E1446">
        <v>94080</v>
      </c>
      <c r="G1446">
        <v>1</v>
      </c>
    </row>
    <row r="1447" spans="1:7" hidden="1" x14ac:dyDescent="0.2">
      <c r="A1447" t="s">
        <v>5</v>
      </c>
      <c r="B1447" t="s">
        <v>4718</v>
      </c>
      <c r="C1447" t="s">
        <v>3711</v>
      </c>
      <c r="D1447" t="s">
        <v>78</v>
      </c>
      <c r="E1447">
        <v>57783</v>
      </c>
      <c r="G1447">
        <v>1</v>
      </c>
    </row>
    <row r="1448" spans="1:7" hidden="1" x14ac:dyDescent="0.2">
      <c r="A1448" t="s">
        <v>5</v>
      </c>
      <c r="B1448" t="s">
        <v>4718</v>
      </c>
      <c r="C1448" t="s">
        <v>1228</v>
      </c>
      <c r="D1448" t="s">
        <v>23</v>
      </c>
      <c r="E1448">
        <v>99202</v>
      </c>
      <c r="G1448">
        <v>1</v>
      </c>
    </row>
    <row r="1449" spans="1:7" hidden="1" x14ac:dyDescent="0.2">
      <c r="A1449" t="s">
        <v>5</v>
      </c>
      <c r="B1449" t="s">
        <v>4718</v>
      </c>
      <c r="C1449" t="s">
        <v>2505</v>
      </c>
      <c r="D1449" t="s">
        <v>50</v>
      </c>
      <c r="E1449">
        <v>96128</v>
      </c>
      <c r="G1449">
        <v>1</v>
      </c>
    </row>
    <row r="1450" spans="1:7" hidden="1" x14ac:dyDescent="0.2">
      <c r="A1450" t="s">
        <v>5</v>
      </c>
      <c r="B1450" t="s">
        <v>4718</v>
      </c>
      <c r="C1450" t="s">
        <v>1634</v>
      </c>
      <c r="D1450" t="s">
        <v>46</v>
      </c>
      <c r="E1450">
        <v>79782</v>
      </c>
      <c r="G1450">
        <v>2</v>
      </c>
    </row>
    <row r="1451" spans="1:7" hidden="1" x14ac:dyDescent="0.2">
      <c r="A1451" t="s">
        <v>5</v>
      </c>
      <c r="B1451" t="s">
        <v>4718</v>
      </c>
      <c r="C1451" t="s">
        <v>1026</v>
      </c>
      <c r="D1451" t="s">
        <v>100</v>
      </c>
      <c r="E1451">
        <v>39759</v>
      </c>
      <c r="G1451">
        <v>9</v>
      </c>
    </row>
    <row r="1452" spans="1:7" hidden="1" x14ac:dyDescent="0.2">
      <c r="A1452" t="s">
        <v>5</v>
      </c>
      <c r="B1452" t="s">
        <v>4718</v>
      </c>
      <c r="C1452" t="s">
        <v>1629</v>
      </c>
      <c r="D1452" t="s">
        <v>19</v>
      </c>
      <c r="E1452">
        <v>16803</v>
      </c>
      <c r="G1452">
        <v>1</v>
      </c>
    </row>
    <row r="1453" spans="1:7" hidden="1" x14ac:dyDescent="0.2">
      <c r="A1453" t="s">
        <v>5</v>
      </c>
      <c r="B1453" t="s">
        <v>4718</v>
      </c>
      <c r="C1453" t="s">
        <v>1358</v>
      </c>
      <c r="D1453" t="s">
        <v>46</v>
      </c>
      <c r="E1453">
        <v>76951</v>
      </c>
      <c r="G1453">
        <v>1</v>
      </c>
    </row>
    <row r="1454" spans="1:7" hidden="1" x14ac:dyDescent="0.2">
      <c r="A1454" t="s">
        <v>5</v>
      </c>
      <c r="B1454" t="s">
        <v>4718</v>
      </c>
      <c r="C1454" t="s">
        <v>471</v>
      </c>
      <c r="D1454" t="s">
        <v>36</v>
      </c>
      <c r="E1454">
        <v>74074</v>
      </c>
      <c r="G1454">
        <v>1</v>
      </c>
    </row>
    <row r="1455" spans="1:7" hidden="1" x14ac:dyDescent="0.2">
      <c r="A1455" t="s">
        <v>5</v>
      </c>
      <c r="B1455" t="s">
        <v>4718</v>
      </c>
      <c r="C1455" t="s">
        <v>2748</v>
      </c>
      <c r="D1455" t="s">
        <v>50</v>
      </c>
      <c r="E1455">
        <v>95207</v>
      </c>
      <c r="G1455">
        <v>1</v>
      </c>
    </row>
    <row r="1456" spans="1:7" hidden="1" x14ac:dyDescent="0.2">
      <c r="A1456" t="s">
        <v>5</v>
      </c>
      <c r="B1456" t="s">
        <v>4718</v>
      </c>
      <c r="C1456" t="s">
        <v>2969</v>
      </c>
      <c r="D1456" t="s">
        <v>36</v>
      </c>
      <c r="E1456">
        <v>74871</v>
      </c>
      <c r="G1456">
        <v>1</v>
      </c>
    </row>
    <row r="1457" spans="1:7" hidden="1" x14ac:dyDescent="0.2">
      <c r="A1457" t="s">
        <v>5</v>
      </c>
      <c r="B1457" t="s">
        <v>4718</v>
      </c>
      <c r="C1457" t="s">
        <v>3157</v>
      </c>
      <c r="D1457" t="s">
        <v>44</v>
      </c>
      <c r="E1457">
        <v>53589</v>
      </c>
      <c r="G1457">
        <v>1</v>
      </c>
    </row>
    <row r="1458" spans="1:7" hidden="1" x14ac:dyDescent="0.2">
      <c r="A1458" t="s">
        <v>5</v>
      </c>
      <c r="B1458" t="s">
        <v>4718</v>
      </c>
      <c r="C1458" t="s">
        <v>488</v>
      </c>
      <c r="D1458" t="s">
        <v>19</v>
      </c>
      <c r="E1458">
        <v>17579</v>
      </c>
      <c r="G1458">
        <v>1</v>
      </c>
    </row>
    <row r="1459" spans="1:7" hidden="1" x14ac:dyDescent="0.2">
      <c r="A1459" t="s">
        <v>5</v>
      </c>
      <c r="B1459" t="s">
        <v>4718</v>
      </c>
      <c r="C1459" t="s">
        <v>1332</v>
      </c>
      <c r="D1459" t="s">
        <v>25</v>
      </c>
      <c r="E1459">
        <v>52076</v>
      </c>
      <c r="G1459">
        <v>1</v>
      </c>
    </row>
    <row r="1460" spans="1:7" hidden="1" x14ac:dyDescent="0.2">
      <c r="A1460" t="s">
        <v>5</v>
      </c>
      <c r="B1460" t="s">
        <v>4718</v>
      </c>
      <c r="C1460" t="s">
        <v>4767</v>
      </c>
      <c r="D1460" t="s">
        <v>35</v>
      </c>
      <c r="E1460">
        <v>44241</v>
      </c>
      <c r="G1460">
        <v>1</v>
      </c>
    </row>
    <row r="1461" spans="1:7" hidden="1" x14ac:dyDescent="0.2">
      <c r="A1461" t="s">
        <v>5</v>
      </c>
      <c r="B1461" t="s">
        <v>4718</v>
      </c>
      <c r="C1461" t="s">
        <v>392</v>
      </c>
      <c r="D1461" t="s">
        <v>110</v>
      </c>
      <c r="E1461">
        <v>34997</v>
      </c>
      <c r="G1461">
        <v>1</v>
      </c>
    </row>
    <row r="1462" spans="1:7" hidden="1" x14ac:dyDescent="0.2">
      <c r="A1462" t="s">
        <v>5</v>
      </c>
      <c r="B1462" t="s">
        <v>4718</v>
      </c>
      <c r="C1462" t="s">
        <v>4687</v>
      </c>
      <c r="D1462" t="s">
        <v>4</v>
      </c>
      <c r="E1462">
        <v>23434</v>
      </c>
      <c r="G1462">
        <v>1</v>
      </c>
    </row>
    <row r="1463" spans="1:7" hidden="1" x14ac:dyDescent="0.2">
      <c r="A1463" t="s">
        <v>5</v>
      </c>
      <c r="B1463" t="s">
        <v>4718</v>
      </c>
      <c r="C1463" t="s">
        <v>4768</v>
      </c>
      <c r="D1463" t="s">
        <v>190</v>
      </c>
      <c r="E1463">
        <v>29148</v>
      </c>
      <c r="G1463">
        <v>1</v>
      </c>
    </row>
    <row r="1464" spans="1:7" hidden="1" x14ac:dyDescent="0.2">
      <c r="A1464" t="s">
        <v>5</v>
      </c>
      <c r="B1464" t="s">
        <v>4718</v>
      </c>
      <c r="C1464" t="s">
        <v>1614</v>
      </c>
      <c r="D1464" t="s">
        <v>190</v>
      </c>
      <c r="E1464">
        <v>29153</v>
      </c>
      <c r="G1464">
        <v>1</v>
      </c>
    </row>
    <row r="1465" spans="1:7" hidden="1" x14ac:dyDescent="0.2">
      <c r="A1465" t="s">
        <v>5</v>
      </c>
      <c r="B1465" t="s">
        <v>4718</v>
      </c>
      <c r="C1465" t="s">
        <v>2144</v>
      </c>
      <c r="D1465" t="s">
        <v>125</v>
      </c>
      <c r="E1465">
        <v>1590</v>
      </c>
      <c r="G1465">
        <v>5</v>
      </c>
    </row>
    <row r="1466" spans="1:7" hidden="1" x14ac:dyDescent="0.2">
      <c r="A1466" t="s">
        <v>5</v>
      </c>
      <c r="B1466" t="s">
        <v>4718</v>
      </c>
      <c r="C1466" t="s">
        <v>2332</v>
      </c>
      <c r="D1466" t="s">
        <v>50</v>
      </c>
      <c r="E1466">
        <v>93268</v>
      </c>
      <c r="G1466">
        <v>4</v>
      </c>
    </row>
    <row r="1467" spans="1:7" hidden="1" x14ac:dyDescent="0.2">
      <c r="A1467" t="s">
        <v>5</v>
      </c>
      <c r="B1467" t="s">
        <v>4718</v>
      </c>
      <c r="C1467" t="s">
        <v>4769</v>
      </c>
      <c r="D1467" t="s">
        <v>254</v>
      </c>
      <c r="E1467">
        <v>97540</v>
      </c>
      <c r="G1467">
        <v>1</v>
      </c>
    </row>
    <row r="1468" spans="1:7" hidden="1" x14ac:dyDescent="0.2">
      <c r="A1468" t="s">
        <v>5</v>
      </c>
      <c r="B1468" t="s">
        <v>4718</v>
      </c>
      <c r="C1468" t="s">
        <v>4770</v>
      </c>
      <c r="D1468" t="s">
        <v>46</v>
      </c>
      <c r="E1468">
        <v>79783</v>
      </c>
      <c r="G1468">
        <v>1</v>
      </c>
    </row>
    <row r="1469" spans="1:7" hidden="1" x14ac:dyDescent="0.2">
      <c r="A1469" t="s">
        <v>5</v>
      </c>
      <c r="B1469" t="s">
        <v>4718</v>
      </c>
      <c r="C1469" t="s">
        <v>2449</v>
      </c>
      <c r="D1469" t="s">
        <v>19</v>
      </c>
      <c r="E1469">
        <v>18517</v>
      </c>
      <c r="G1469">
        <v>1</v>
      </c>
    </row>
    <row r="1470" spans="1:7" hidden="1" x14ac:dyDescent="0.2">
      <c r="A1470" t="s">
        <v>5</v>
      </c>
      <c r="B1470" t="s">
        <v>4718</v>
      </c>
      <c r="C1470" t="s">
        <v>1747</v>
      </c>
      <c r="D1470" t="s">
        <v>129</v>
      </c>
      <c r="E1470">
        <v>40071</v>
      </c>
      <c r="G1470">
        <v>1</v>
      </c>
    </row>
    <row r="1471" spans="1:7" hidden="1" x14ac:dyDescent="0.2">
      <c r="A1471" t="s">
        <v>5</v>
      </c>
      <c r="B1471" t="s">
        <v>4718</v>
      </c>
      <c r="C1471" t="s">
        <v>3097</v>
      </c>
      <c r="D1471" t="s">
        <v>70</v>
      </c>
      <c r="E1471">
        <v>59349</v>
      </c>
      <c r="G1471">
        <v>1</v>
      </c>
    </row>
    <row r="1472" spans="1:7" hidden="1" x14ac:dyDescent="0.2">
      <c r="A1472" t="s">
        <v>5</v>
      </c>
      <c r="B1472" t="s">
        <v>4718</v>
      </c>
      <c r="C1472" t="s">
        <v>1309</v>
      </c>
      <c r="D1472" t="s">
        <v>107</v>
      </c>
      <c r="E1472">
        <v>7608</v>
      </c>
      <c r="G1472">
        <v>1</v>
      </c>
    </row>
    <row r="1473" spans="1:7" hidden="1" x14ac:dyDescent="0.2">
      <c r="A1473" t="s">
        <v>5</v>
      </c>
      <c r="B1473" t="s">
        <v>4718</v>
      </c>
      <c r="C1473" t="s">
        <v>3776</v>
      </c>
      <c r="D1473" t="s">
        <v>41</v>
      </c>
      <c r="E1473">
        <v>66776</v>
      </c>
      <c r="G1473">
        <v>1</v>
      </c>
    </row>
    <row r="1474" spans="1:7" hidden="1" x14ac:dyDescent="0.2">
      <c r="A1474" t="s">
        <v>5</v>
      </c>
      <c r="B1474" t="s">
        <v>4718</v>
      </c>
      <c r="C1474" t="s">
        <v>1534</v>
      </c>
      <c r="D1474" t="s">
        <v>104</v>
      </c>
      <c r="E1474">
        <v>31794</v>
      </c>
      <c r="G1474">
        <v>1</v>
      </c>
    </row>
    <row r="1475" spans="1:7" hidden="1" x14ac:dyDescent="0.2">
      <c r="A1475" t="s">
        <v>5</v>
      </c>
      <c r="B1475" t="s">
        <v>4718</v>
      </c>
      <c r="C1475" t="s">
        <v>4771</v>
      </c>
      <c r="D1475" t="s">
        <v>36</v>
      </c>
      <c r="E1475">
        <v>73570</v>
      </c>
      <c r="G1475">
        <v>1</v>
      </c>
    </row>
    <row r="1476" spans="1:7" hidden="1" x14ac:dyDescent="0.2">
      <c r="A1476" t="s">
        <v>5</v>
      </c>
      <c r="B1476" t="s">
        <v>4718</v>
      </c>
      <c r="C1476" t="s">
        <v>1615</v>
      </c>
      <c r="D1476" t="s">
        <v>41</v>
      </c>
      <c r="E1476">
        <v>66615</v>
      </c>
      <c r="G1476">
        <v>6</v>
      </c>
    </row>
    <row r="1477" spans="1:7" hidden="1" x14ac:dyDescent="0.2">
      <c r="A1477" t="s">
        <v>5</v>
      </c>
      <c r="B1477" t="s">
        <v>4718</v>
      </c>
      <c r="C1477" t="s">
        <v>3385</v>
      </c>
      <c r="D1477" t="s">
        <v>188</v>
      </c>
      <c r="E1477">
        <v>58788</v>
      </c>
      <c r="G1477">
        <v>1</v>
      </c>
    </row>
    <row r="1478" spans="1:7" hidden="1" x14ac:dyDescent="0.2">
      <c r="A1478" t="s">
        <v>5</v>
      </c>
      <c r="B1478" t="s">
        <v>4718</v>
      </c>
      <c r="C1478" t="s">
        <v>515</v>
      </c>
      <c r="D1478" t="s">
        <v>110</v>
      </c>
      <c r="E1478">
        <v>32693</v>
      </c>
      <c r="G1478">
        <v>1</v>
      </c>
    </row>
    <row r="1479" spans="1:7" hidden="1" x14ac:dyDescent="0.2">
      <c r="A1479" t="s">
        <v>5</v>
      </c>
      <c r="B1479" t="s">
        <v>4718</v>
      </c>
      <c r="C1479" t="s">
        <v>515</v>
      </c>
      <c r="D1479" t="s">
        <v>107</v>
      </c>
      <c r="E1479">
        <v>8691</v>
      </c>
      <c r="G1479">
        <v>7</v>
      </c>
    </row>
    <row r="1480" spans="1:7" hidden="1" x14ac:dyDescent="0.2">
      <c r="A1480" t="s">
        <v>5</v>
      </c>
      <c r="B1480" t="s">
        <v>4718</v>
      </c>
      <c r="C1480" t="s">
        <v>2225</v>
      </c>
      <c r="D1480" t="s">
        <v>114</v>
      </c>
      <c r="E1480">
        <v>88401</v>
      </c>
      <c r="G1480">
        <v>1</v>
      </c>
    </row>
    <row r="1481" spans="1:7" hidden="1" x14ac:dyDescent="0.2">
      <c r="A1481" t="s">
        <v>5</v>
      </c>
      <c r="B1481" t="s">
        <v>4718</v>
      </c>
      <c r="C1481" t="s">
        <v>2176</v>
      </c>
      <c r="D1481" t="s">
        <v>204</v>
      </c>
      <c r="E1481">
        <v>83301</v>
      </c>
      <c r="G1481">
        <v>1</v>
      </c>
    </row>
    <row r="1482" spans="1:7" hidden="1" x14ac:dyDescent="0.2">
      <c r="A1482" t="s">
        <v>5</v>
      </c>
      <c r="B1482" t="s">
        <v>4718</v>
      </c>
      <c r="C1482" t="s">
        <v>2294</v>
      </c>
      <c r="D1482" t="s">
        <v>100</v>
      </c>
      <c r="E1482">
        <v>39667</v>
      </c>
      <c r="G1482">
        <v>1</v>
      </c>
    </row>
    <row r="1483" spans="1:7" hidden="1" x14ac:dyDescent="0.2">
      <c r="A1483" t="s">
        <v>5</v>
      </c>
      <c r="B1483" t="s">
        <v>4718</v>
      </c>
      <c r="C1483" t="s">
        <v>502</v>
      </c>
      <c r="D1483" t="s">
        <v>78</v>
      </c>
      <c r="E1483">
        <v>57067</v>
      </c>
      <c r="G1483">
        <v>1</v>
      </c>
    </row>
    <row r="1484" spans="1:7" hidden="1" x14ac:dyDescent="0.2">
      <c r="A1484" t="s">
        <v>5</v>
      </c>
      <c r="B1484" t="s">
        <v>4718</v>
      </c>
      <c r="C1484" t="s">
        <v>2862</v>
      </c>
      <c r="D1484" t="s">
        <v>46</v>
      </c>
      <c r="E1484">
        <v>78801</v>
      </c>
      <c r="G1484">
        <v>16</v>
      </c>
    </row>
    <row r="1485" spans="1:7" hidden="1" x14ac:dyDescent="0.2">
      <c r="A1485" t="s">
        <v>5</v>
      </c>
      <c r="B1485" t="s">
        <v>4718</v>
      </c>
      <c r="C1485" t="s">
        <v>3117</v>
      </c>
      <c r="D1485" t="s">
        <v>104</v>
      </c>
      <c r="E1485">
        <v>31602</v>
      </c>
      <c r="G1485">
        <v>1</v>
      </c>
    </row>
    <row r="1486" spans="1:7" hidden="1" x14ac:dyDescent="0.2">
      <c r="A1486" t="s">
        <v>5</v>
      </c>
      <c r="B1486" t="s">
        <v>4718</v>
      </c>
      <c r="C1486" t="s">
        <v>4772</v>
      </c>
      <c r="D1486" t="s">
        <v>46</v>
      </c>
      <c r="E1486">
        <v>79854</v>
      </c>
      <c r="G1486">
        <v>1</v>
      </c>
    </row>
    <row r="1487" spans="1:7" hidden="1" x14ac:dyDescent="0.2">
      <c r="A1487" t="s">
        <v>5</v>
      </c>
      <c r="B1487" t="s">
        <v>4718</v>
      </c>
      <c r="C1487" t="s">
        <v>2535</v>
      </c>
      <c r="D1487" t="s">
        <v>70</v>
      </c>
      <c r="E1487">
        <v>59486</v>
      </c>
      <c r="G1487">
        <v>1</v>
      </c>
    </row>
    <row r="1488" spans="1:7" hidden="1" x14ac:dyDescent="0.2">
      <c r="A1488" t="s">
        <v>5</v>
      </c>
      <c r="B1488" t="s">
        <v>4718</v>
      </c>
      <c r="C1488" t="s">
        <v>1465</v>
      </c>
      <c r="D1488" t="s">
        <v>50</v>
      </c>
      <c r="E1488">
        <v>94592</v>
      </c>
      <c r="G1488">
        <v>1</v>
      </c>
    </row>
    <row r="1489" spans="1:7" hidden="1" x14ac:dyDescent="0.2">
      <c r="A1489" t="s">
        <v>5</v>
      </c>
      <c r="B1489" t="s">
        <v>4718</v>
      </c>
      <c r="C1489" t="s">
        <v>3421</v>
      </c>
      <c r="D1489" t="s">
        <v>50</v>
      </c>
      <c r="E1489">
        <v>95252</v>
      </c>
      <c r="G1489">
        <v>1</v>
      </c>
    </row>
    <row r="1490" spans="1:7" hidden="1" x14ac:dyDescent="0.2">
      <c r="A1490" t="s">
        <v>5</v>
      </c>
      <c r="B1490" t="s">
        <v>4718</v>
      </c>
      <c r="C1490" t="s">
        <v>1473</v>
      </c>
      <c r="D1490" t="s">
        <v>66</v>
      </c>
      <c r="E1490">
        <v>28586</v>
      </c>
      <c r="G1490">
        <v>1</v>
      </c>
    </row>
    <row r="1491" spans="1:7" hidden="1" x14ac:dyDescent="0.2">
      <c r="A1491" t="s">
        <v>5</v>
      </c>
      <c r="B1491" t="s">
        <v>4718</v>
      </c>
      <c r="C1491" t="s">
        <v>4773</v>
      </c>
      <c r="D1491" t="s">
        <v>46</v>
      </c>
      <c r="E1491">
        <v>76955</v>
      </c>
      <c r="G1491">
        <v>1</v>
      </c>
    </row>
    <row r="1492" spans="1:7" hidden="1" x14ac:dyDescent="0.2">
      <c r="A1492" t="s">
        <v>5</v>
      </c>
      <c r="B1492" t="s">
        <v>4718</v>
      </c>
      <c r="C1492" t="s">
        <v>4774</v>
      </c>
      <c r="D1492" t="s">
        <v>50</v>
      </c>
      <c r="E1492">
        <v>93001</v>
      </c>
      <c r="G1492">
        <v>1</v>
      </c>
    </row>
    <row r="1493" spans="1:7" hidden="1" x14ac:dyDescent="0.2">
      <c r="A1493" t="s">
        <v>5</v>
      </c>
      <c r="B1493" t="s">
        <v>4718</v>
      </c>
      <c r="C1493" t="s">
        <v>1699</v>
      </c>
      <c r="D1493" t="s">
        <v>110</v>
      </c>
      <c r="E1493">
        <v>32960</v>
      </c>
      <c r="G1493">
        <v>1</v>
      </c>
    </row>
    <row r="1494" spans="1:7" hidden="1" x14ac:dyDescent="0.2">
      <c r="A1494" t="s">
        <v>5</v>
      </c>
      <c r="B1494" t="s">
        <v>4718</v>
      </c>
      <c r="C1494" t="s">
        <v>1699</v>
      </c>
      <c r="D1494" t="s">
        <v>110</v>
      </c>
      <c r="E1494">
        <v>32966</v>
      </c>
      <c r="G1494">
        <v>3</v>
      </c>
    </row>
    <row r="1495" spans="1:7" hidden="1" x14ac:dyDescent="0.2">
      <c r="A1495" t="s">
        <v>5</v>
      </c>
      <c r="B1495" t="s">
        <v>4718</v>
      </c>
      <c r="C1495" t="s">
        <v>2548</v>
      </c>
      <c r="D1495" t="s">
        <v>46</v>
      </c>
      <c r="E1495">
        <v>76887</v>
      </c>
      <c r="G1495">
        <v>2</v>
      </c>
    </row>
    <row r="1496" spans="1:7" hidden="1" x14ac:dyDescent="0.2">
      <c r="A1496" t="s">
        <v>5</v>
      </c>
      <c r="B1496" t="s">
        <v>4718</v>
      </c>
      <c r="C1496" t="s">
        <v>482</v>
      </c>
      <c r="D1496" t="s">
        <v>159</v>
      </c>
      <c r="E1496">
        <v>68066</v>
      </c>
      <c r="G1496">
        <v>1</v>
      </c>
    </row>
    <row r="1497" spans="1:7" hidden="1" x14ac:dyDescent="0.2">
      <c r="A1497" t="s">
        <v>5</v>
      </c>
      <c r="B1497" t="s">
        <v>4718</v>
      </c>
      <c r="C1497" t="s">
        <v>3200</v>
      </c>
      <c r="D1497" t="s">
        <v>188</v>
      </c>
      <c r="E1497">
        <v>58077</v>
      </c>
      <c r="G1497">
        <v>1</v>
      </c>
    </row>
    <row r="1498" spans="1:7" hidden="1" x14ac:dyDescent="0.2">
      <c r="A1498" t="s">
        <v>5</v>
      </c>
      <c r="B1498" t="s">
        <v>4718</v>
      </c>
      <c r="C1498" t="s">
        <v>2559</v>
      </c>
      <c r="D1498" t="s">
        <v>333</v>
      </c>
      <c r="E1498">
        <v>6492</v>
      </c>
      <c r="G1498">
        <v>1</v>
      </c>
    </row>
    <row r="1499" spans="1:7" hidden="1" x14ac:dyDescent="0.2">
      <c r="A1499" t="s">
        <v>5</v>
      </c>
      <c r="B1499" t="s">
        <v>4718</v>
      </c>
      <c r="C1499" t="s">
        <v>1693</v>
      </c>
      <c r="D1499" t="s">
        <v>4</v>
      </c>
      <c r="E1499">
        <v>23337</v>
      </c>
      <c r="G1499">
        <v>1</v>
      </c>
    </row>
    <row r="1500" spans="1:7" hidden="1" x14ac:dyDescent="0.2">
      <c r="A1500" t="s">
        <v>5</v>
      </c>
      <c r="B1500" t="s">
        <v>4718</v>
      </c>
      <c r="C1500" t="s">
        <v>2206</v>
      </c>
      <c r="D1500" t="s">
        <v>50</v>
      </c>
      <c r="E1500">
        <v>94598</v>
      </c>
      <c r="G1500">
        <v>1</v>
      </c>
    </row>
    <row r="1501" spans="1:7" hidden="1" x14ac:dyDescent="0.2">
      <c r="A1501" t="s">
        <v>5</v>
      </c>
      <c r="B1501" t="s">
        <v>4718</v>
      </c>
      <c r="C1501" t="s">
        <v>716</v>
      </c>
      <c r="D1501" t="s">
        <v>35</v>
      </c>
      <c r="E1501">
        <v>45895</v>
      </c>
      <c r="G1501">
        <v>1</v>
      </c>
    </row>
    <row r="1502" spans="1:7" hidden="1" x14ac:dyDescent="0.2">
      <c r="A1502" t="s">
        <v>5</v>
      </c>
      <c r="B1502" t="s">
        <v>4718</v>
      </c>
      <c r="C1502" t="s">
        <v>1508</v>
      </c>
      <c r="D1502" t="s">
        <v>602</v>
      </c>
      <c r="E1502">
        <v>2886</v>
      </c>
      <c r="G1502">
        <v>2</v>
      </c>
    </row>
    <row r="1503" spans="1:7" hidden="1" x14ac:dyDescent="0.2">
      <c r="A1503" t="s">
        <v>5</v>
      </c>
      <c r="B1503" t="s">
        <v>4718</v>
      </c>
      <c r="C1503" t="s">
        <v>3714</v>
      </c>
      <c r="D1503" t="s">
        <v>100</v>
      </c>
      <c r="E1503">
        <v>38965</v>
      </c>
      <c r="G1503">
        <v>1</v>
      </c>
    </row>
    <row r="1504" spans="1:7" hidden="1" x14ac:dyDescent="0.2">
      <c r="A1504" t="s">
        <v>5</v>
      </c>
      <c r="B1504" t="s">
        <v>4718</v>
      </c>
      <c r="C1504" t="s">
        <v>2315</v>
      </c>
      <c r="D1504" t="s">
        <v>333</v>
      </c>
      <c r="E1504">
        <v>6708</v>
      </c>
      <c r="G1504">
        <v>1</v>
      </c>
    </row>
    <row r="1505" spans="1:7" hidden="1" x14ac:dyDescent="0.2">
      <c r="A1505" t="s">
        <v>5</v>
      </c>
      <c r="B1505" t="s">
        <v>4718</v>
      </c>
      <c r="C1505" t="s">
        <v>3023</v>
      </c>
      <c r="D1505" t="s">
        <v>50</v>
      </c>
      <c r="E1505">
        <v>95386</v>
      </c>
      <c r="G1505">
        <v>1</v>
      </c>
    </row>
    <row r="1506" spans="1:7" hidden="1" x14ac:dyDescent="0.2">
      <c r="A1506" t="s">
        <v>5</v>
      </c>
      <c r="B1506" t="s">
        <v>4718</v>
      </c>
      <c r="C1506" t="s">
        <v>1563</v>
      </c>
      <c r="D1506" t="s">
        <v>107</v>
      </c>
      <c r="E1506">
        <v>8089</v>
      </c>
      <c r="G1506">
        <v>1</v>
      </c>
    </row>
    <row r="1507" spans="1:7" hidden="1" x14ac:dyDescent="0.2">
      <c r="A1507" t="s">
        <v>5</v>
      </c>
      <c r="B1507" t="s">
        <v>4718</v>
      </c>
      <c r="C1507" t="s">
        <v>390</v>
      </c>
      <c r="D1507" t="s">
        <v>44</v>
      </c>
      <c r="E1507">
        <v>53963</v>
      </c>
      <c r="G1507">
        <v>9</v>
      </c>
    </row>
    <row r="1508" spans="1:7" hidden="1" x14ac:dyDescent="0.2">
      <c r="A1508" t="s">
        <v>5</v>
      </c>
      <c r="B1508" t="s">
        <v>4718</v>
      </c>
      <c r="C1508" t="s">
        <v>4022</v>
      </c>
      <c r="D1508" t="s">
        <v>35</v>
      </c>
      <c r="E1508">
        <v>45896</v>
      </c>
      <c r="G1508">
        <v>2</v>
      </c>
    </row>
    <row r="1509" spans="1:7" hidden="1" x14ac:dyDescent="0.2">
      <c r="A1509" t="s">
        <v>5</v>
      </c>
      <c r="B1509" t="s">
        <v>4718</v>
      </c>
      <c r="C1509" t="s">
        <v>1048</v>
      </c>
      <c r="D1509" t="s">
        <v>36</v>
      </c>
      <c r="E1509">
        <v>73096</v>
      </c>
      <c r="G1509">
        <v>1</v>
      </c>
    </row>
    <row r="1510" spans="1:7" hidden="1" x14ac:dyDescent="0.2">
      <c r="A1510" t="s">
        <v>5</v>
      </c>
      <c r="B1510" t="s">
        <v>4718</v>
      </c>
      <c r="C1510" t="s">
        <v>2025</v>
      </c>
      <c r="D1510" t="s">
        <v>4</v>
      </c>
      <c r="E1510">
        <v>24485</v>
      </c>
      <c r="G1510">
        <v>1</v>
      </c>
    </row>
    <row r="1511" spans="1:7" hidden="1" x14ac:dyDescent="0.2">
      <c r="A1511" t="s">
        <v>5</v>
      </c>
      <c r="B1511" t="s">
        <v>4718</v>
      </c>
      <c r="C1511" t="s">
        <v>3519</v>
      </c>
      <c r="D1511" t="s">
        <v>84</v>
      </c>
      <c r="E1511">
        <v>72774</v>
      </c>
      <c r="G1511">
        <v>1</v>
      </c>
    </row>
    <row r="1512" spans="1:7" hidden="1" x14ac:dyDescent="0.2">
      <c r="A1512" t="s">
        <v>5</v>
      </c>
      <c r="B1512" t="s">
        <v>4718</v>
      </c>
      <c r="C1512" t="s">
        <v>2152</v>
      </c>
      <c r="D1512" t="s">
        <v>110</v>
      </c>
      <c r="E1512">
        <v>33404</v>
      </c>
      <c r="G1512">
        <v>10</v>
      </c>
    </row>
    <row r="1513" spans="1:7" hidden="1" x14ac:dyDescent="0.2">
      <c r="A1513" t="s">
        <v>5</v>
      </c>
      <c r="B1513" t="s">
        <v>4718</v>
      </c>
      <c r="C1513" t="s">
        <v>3049</v>
      </c>
      <c r="D1513" t="s">
        <v>76</v>
      </c>
      <c r="E1513">
        <v>65775</v>
      </c>
      <c r="G1513">
        <v>1</v>
      </c>
    </row>
    <row r="1514" spans="1:7" hidden="1" x14ac:dyDescent="0.2">
      <c r="A1514" t="s">
        <v>5</v>
      </c>
      <c r="B1514" t="s">
        <v>4718</v>
      </c>
      <c r="C1514" t="s">
        <v>1417</v>
      </c>
      <c r="D1514" t="s">
        <v>50</v>
      </c>
      <c r="E1514">
        <v>95255</v>
      </c>
      <c r="G1514">
        <v>1</v>
      </c>
    </row>
    <row r="1515" spans="1:7" hidden="1" x14ac:dyDescent="0.2">
      <c r="A1515" t="s">
        <v>5</v>
      </c>
      <c r="B1515" t="s">
        <v>4718</v>
      </c>
      <c r="C1515" t="s">
        <v>2521</v>
      </c>
      <c r="D1515" t="s">
        <v>133</v>
      </c>
      <c r="E1515">
        <v>62478</v>
      </c>
      <c r="G1515">
        <v>1</v>
      </c>
    </row>
    <row r="1516" spans="1:7" hidden="1" x14ac:dyDescent="0.2">
      <c r="A1516" t="s">
        <v>5</v>
      </c>
      <c r="B1516" t="s">
        <v>4718</v>
      </c>
      <c r="C1516" t="s">
        <v>1409</v>
      </c>
      <c r="D1516" t="s">
        <v>17</v>
      </c>
      <c r="E1516">
        <v>26452</v>
      </c>
      <c r="G1516">
        <v>1</v>
      </c>
    </row>
    <row r="1517" spans="1:7" hidden="1" x14ac:dyDescent="0.2">
      <c r="A1517" t="s">
        <v>5</v>
      </c>
      <c r="B1517" t="s">
        <v>4718</v>
      </c>
      <c r="C1517" t="s">
        <v>1616</v>
      </c>
      <c r="D1517" t="s">
        <v>70</v>
      </c>
      <c r="E1517">
        <v>59759</v>
      </c>
      <c r="G1517">
        <v>1</v>
      </c>
    </row>
    <row r="1518" spans="1:7" hidden="1" x14ac:dyDescent="0.2">
      <c r="A1518" t="s">
        <v>5</v>
      </c>
      <c r="B1518" t="s">
        <v>4718</v>
      </c>
      <c r="C1518" t="s">
        <v>1753</v>
      </c>
      <c r="D1518" t="s">
        <v>76</v>
      </c>
      <c r="E1518">
        <v>65305</v>
      </c>
      <c r="G1518">
        <v>1</v>
      </c>
    </row>
    <row r="1519" spans="1:7" hidden="1" x14ac:dyDescent="0.2">
      <c r="A1519" t="s">
        <v>5</v>
      </c>
      <c r="B1519" t="s">
        <v>4718</v>
      </c>
      <c r="C1519" t="s">
        <v>3473</v>
      </c>
      <c r="D1519" t="s">
        <v>66</v>
      </c>
      <c r="E1519">
        <v>28472</v>
      </c>
      <c r="G1519">
        <v>2</v>
      </c>
    </row>
    <row r="1520" spans="1:7" hidden="1" x14ac:dyDescent="0.2">
      <c r="A1520" t="s">
        <v>5</v>
      </c>
      <c r="B1520" t="s">
        <v>4718</v>
      </c>
      <c r="C1520" t="s">
        <v>855</v>
      </c>
      <c r="D1520" t="s">
        <v>100</v>
      </c>
      <c r="E1520">
        <v>39577</v>
      </c>
      <c r="G1520">
        <v>1</v>
      </c>
    </row>
    <row r="1521" spans="1:7" hidden="1" x14ac:dyDescent="0.2">
      <c r="A1521" t="s">
        <v>5</v>
      </c>
      <c r="B1521" t="s">
        <v>4718</v>
      </c>
      <c r="C1521" t="s">
        <v>1277</v>
      </c>
      <c r="D1521" t="s">
        <v>4</v>
      </c>
      <c r="E1521">
        <v>23188</v>
      </c>
      <c r="G1521">
        <v>1</v>
      </c>
    </row>
    <row r="1522" spans="1:7" hidden="1" x14ac:dyDescent="0.2">
      <c r="A1522" t="s">
        <v>5</v>
      </c>
      <c r="B1522" t="s">
        <v>4718</v>
      </c>
      <c r="C1522" t="s">
        <v>2174</v>
      </c>
      <c r="D1522" t="s">
        <v>985</v>
      </c>
      <c r="E1522">
        <v>19801</v>
      </c>
      <c r="G1522">
        <v>1</v>
      </c>
    </row>
    <row r="1523" spans="1:7" hidden="1" x14ac:dyDescent="0.2">
      <c r="A1523" t="s">
        <v>5</v>
      </c>
      <c r="B1523" t="s">
        <v>4718</v>
      </c>
      <c r="C1523" t="s">
        <v>2174</v>
      </c>
      <c r="D1523" t="s">
        <v>66</v>
      </c>
      <c r="E1523">
        <v>28412</v>
      </c>
      <c r="G1523">
        <v>1</v>
      </c>
    </row>
    <row r="1524" spans="1:7" hidden="1" x14ac:dyDescent="0.2">
      <c r="A1524" t="s">
        <v>5</v>
      </c>
      <c r="B1524" t="s">
        <v>4718</v>
      </c>
      <c r="C1524" t="s">
        <v>916</v>
      </c>
      <c r="D1524" t="s">
        <v>133</v>
      </c>
      <c r="E1524">
        <v>61957</v>
      </c>
      <c r="G1524">
        <v>1</v>
      </c>
    </row>
    <row r="1525" spans="1:7" hidden="1" x14ac:dyDescent="0.2">
      <c r="A1525" t="s">
        <v>5</v>
      </c>
      <c r="B1525" t="s">
        <v>4718</v>
      </c>
      <c r="C1525" t="s">
        <v>916</v>
      </c>
      <c r="D1525" t="s">
        <v>66</v>
      </c>
      <c r="E1525">
        <v>27983</v>
      </c>
      <c r="G1525">
        <v>1</v>
      </c>
    </row>
    <row r="1526" spans="1:7" hidden="1" x14ac:dyDescent="0.2">
      <c r="A1526" t="s">
        <v>5</v>
      </c>
      <c r="B1526" t="s">
        <v>4718</v>
      </c>
      <c r="C1526" t="s">
        <v>975</v>
      </c>
      <c r="D1526" t="s">
        <v>66</v>
      </c>
      <c r="E1526">
        <v>27103</v>
      </c>
      <c r="G1526">
        <v>1</v>
      </c>
    </row>
    <row r="1527" spans="1:7" hidden="1" x14ac:dyDescent="0.2">
      <c r="A1527" t="s">
        <v>5</v>
      </c>
      <c r="B1527" t="s">
        <v>4718</v>
      </c>
      <c r="C1527" t="s">
        <v>3287</v>
      </c>
      <c r="D1527" t="s">
        <v>110</v>
      </c>
      <c r="E1527">
        <v>33881</v>
      </c>
      <c r="G1527">
        <v>1</v>
      </c>
    </row>
    <row r="1528" spans="1:7" hidden="1" x14ac:dyDescent="0.2">
      <c r="A1528" t="s">
        <v>5</v>
      </c>
      <c r="B1528" t="s">
        <v>4718</v>
      </c>
      <c r="C1528" t="s">
        <v>2927</v>
      </c>
      <c r="D1528" t="s">
        <v>4</v>
      </c>
      <c r="E1528">
        <v>24293</v>
      </c>
      <c r="G1528">
        <v>1</v>
      </c>
    </row>
    <row r="1529" spans="1:7" hidden="1" x14ac:dyDescent="0.2">
      <c r="A1529" t="s">
        <v>5</v>
      </c>
      <c r="B1529" t="s">
        <v>4718</v>
      </c>
      <c r="C1529" t="s">
        <v>1651</v>
      </c>
      <c r="D1529" t="s">
        <v>107</v>
      </c>
      <c r="E1529">
        <v>8098</v>
      </c>
      <c r="G1529">
        <v>1</v>
      </c>
    </row>
    <row r="1530" spans="1:7" hidden="1" x14ac:dyDescent="0.2">
      <c r="A1530" t="s">
        <v>5</v>
      </c>
      <c r="B1530" t="s">
        <v>4718</v>
      </c>
      <c r="C1530" t="s">
        <v>1194</v>
      </c>
      <c r="D1530" t="s">
        <v>125</v>
      </c>
      <c r="E1530">
        <v>1606</v>
      </c>
      <c r="G1530">
        <v>22</v>
      </c>
    </row>
    <row r="1531" spans="1:7" hidden="1" x14ac:dyDescent="0.2">
      <c r="A1531" t="s">
        <v>5</v>
      </c>
      <c r="B1531" t="s">
        <v>4718</v>
      </c>
      <c r="C1531" t="s">
        <v>22</v>
      </c>
      <c r="D1531" t="s">
        <v>23</v>
      </c>
      <c r="E1531">
        <v>98903</v>
      </c>
      <c r="G1531">
        <v>3</v>
      </c>
    </row>
    <row r="1532" spans="1:7" hidden="1" x14ac:dyDescent="0.2">
      <c r="A1532" t="s">
        <v>5</v>
      </c>
      <c r="B1532" t="s">
        <v>4718</v>
      </c>
      <c r="C1532" t="s">
        <v>22</v>
      </c>
      <c r="D1532" t="s">
        <v>23</v>
      </c>
      <c r="E1532">
        <v>98908</v>
      </c>
      <c r="G1532">
        <v>1</v>
      </c>
    </row>
    <row r="1533" spans="1:7" hidden="1" x14ac:dyDescent="0.2">
      <c r="A1533" t="s">
        <v>5</v>
      </c>
      <c r="B1533" t="s">
        <v>4718</v>
      </c>
      <c r="C1533" t="s">
        <v>925</v>
      </c>
      <c r="D1533" t="s">
        <v>35</v>
      </c>
      <c r="E1533">
        <v>44514</v>
      </c>
      <c r="G1533">
        <v>2</v>
      </c>
    </row>
    <row r="1534" spans="1:7" hidden="1" x14ac:dyDescent="0.2">
      <c r="A1534" t="s">
        <v>5</v>
      </c>
      <c r="B1534" t="s">
        <v>4718</v>
      </c>
      <c r="C1534" t="s">
        <v>925</v>
      </c>
      <c r="D1534" t="s">
        <v>35</v>
      </c>
      <c r="E1534">
        <v>44515</v>
      </c>
      <c r="G1534">
        <v>1</v>
      </c>
    </row>
    <row r="1535" spans="1:7" hidden="1" x14ac:dyDescent="0.2">
      <c r="A1535" t="s">
        <v>5</v>
      </c>
      <c r="B1535" t="s">
        <v>4718</v>
      </c>
      <c r="C1535" t="s">
        <v>2050</v>
      </c>
      <c r="D1535" t="s">
        <v>13</v>
      </c>
      <c r="E1535">
        <v>85364</v>
      </c>
      <c r="G1535">
        <v>3</v>
      </c>
    </row>
    <row r="1536" spans="1:7" hidden="1" x14ac:dyDescent="0.2">
      <c r="A1536" t="s">
        <v>5</v>
      </c>
      <c r="B1536" t="s">
        <v>4718</v>
      </c>
      <c r="C1536" t="s">
        <v>713</v>
      </c>
      <c r="D1536" t="s">
        <v>46</v>
      </c>
      <c r="E1536">
        <v>78076</v>
      </c>
      <c r="G1536">
        <v>3</v>
      </c>
    </row>
    <row r="1537" spans="1:7" hidden="1" x14ac:dyDescent="0.2">
      <c r="A1537" t="s">
        <v>5</v>
      </c>
      <c r="B1537" t="s">
        <v>4718</v>
      </c>
      <c r="C1537" t="s">
        <v>1363</v>
      </c>
      <c r="D1537" t="s">
        <v>133</v>
      </c>
      <c r="E1537">
        <v>60099</v>
      </c>
      <c r="G1537">
        <v>1</v>
      </c>
    </row>
    <row r="1538" spans="1:7" hidden="1" x14ac:dyDescent="0.2">
      <c r="A1538" t="s">
        <v>5</v>
      </c>
      <c r="B1538" t="s">
        <v>4775</v>
      </c>
      <c r="C1538" t="s">
        <v>3679</v>
      </c>
      <c r="D1538" t="s">
        <v>46</v>
      </c>
      <c r="E1538">
        <v>79602</v>
      </c>
      <c r="G1538">
        <v>1</v>
      </c>
    </row>
    <row r="1539" spans="1:7" hidden="1" x14ac:dyDescent="0.2">
      <c r="A1539" t="s">
        <v>5</v>
      </c>
      <c r="B1539" t="s">
        <v>4775</v>
      </c>
      <c r="C1539" t="s">
        <v>1195</v>
      </c>
      <c r="D1539" t="s">
        <v>4</v>
      </c>
      <c r="E1539">
        <v>24211</v>
      </c>
      <c r="G1539">
        <v>1</v>
      </c>
    </row>
    <row r="1540" spans="1:7" hidden="1" x14ac:dyDescent="0.2">
      <c r="A1540" t="s">
        <v>5</v>
      </c>
      <c r="B1540" t="s">
        <v>4775</v>
      </c>
      <c r="C1540" t="s">
        <v>1307</v>
      </c>
      <c r="D1540" t="s">
        <v>88</v>
      </c>
      <c r="E1540">
        <v>80720</v>
      </c>
      <c r="G1540">
        <v>2</v>
      </c>
    </row>
    <row r="1541" spans="1:7" hidden="1" x14ac:dyDescent="0.2">
      <c r="A1541" t="s">
        <v>5</v>
      </c>
      <c r="B1541" t="s">
        <v>4775</v>
      </c>
      <c r="C1541" t="s">
        <v>564</v>
      </c>
      <c r="D1541" t="s">
        <v>147</v>
      </c>
      <c r="E1541">
        <v>38001</v>
      </c>
      <c r="G1541">
        <v>1</v>
      </c>
    </row>
    <row r="1542" spans="1:7" hidden="1" x14ac:dyDescent="0.2">
      <c r="A1542" t="s">
        <v>5</v>
      </c>
      <c r="B1542" t="s">
        <v>4775</v>
      </c>
      <c r="C1542" t="s">
        <v>507</v>
      </c>
      <c r="D1542" t="s">
        <v>88</v>
      </c>
      <c r="E1542">
        <v>81101</v>
      </c>
      <c r="G1542">
        <v>1</v>
      </c>
    </row>
    <row r="1543" spans="1:7" hidden="1" x14ac:dyDescent="0.2">
      <c r="A1543" t="s">
        <v>5</v>
      </c>
      <c r="B1543" t="s">
        <v>4775</v>
      </c>
      <c r="C1543" t="s">
        <v>2202</v>
      </c>
      <c r="D1543" t="s">
        <v>46</v>
      </c>
      <c r="E1543">
        <v>76430</v>
      </c>
      <c r="G1543">
        <v>1</v>
      </c>
    </row>
    <row r="1544" spans="1:7" hidden="1" x14ac:dyDescent="0.2">
      <c r="A1544" t="s">
        <v>5</v>
      </c>
      <c r="B1544" t="s">
        <v>4775</v>
      </c>
      <c r="C1544" t="s">
        <v>1718</v>
      </c>
      <c r="D1544" t="s">
        <v>25</v>
      </c>
      <c r="E1544">
        <v>52531</v>
      </c>
      <c r="F1544" t="s">
        <v>4776</v>
      </c>
      <c r="G1544">
        <v>1</v>
      </c>
    </row>
    <row r="1545" spans="1:7" hidden="1" x14ac:dyDescent="0.2">
      <c r="A1545" t="s">
        <v>5</v>
      </c>
      <c r="B1545" t="s">
        <v>4775</v>
      </c>
      <c r="C1545" t="s">
        <v>473</v>
      </c>
      <c r="D1545" t="s">
        <v>10</v>
      </c>
      <c r="E1545">
        <v>71302</v>
      </c>
      <c r="F1545" t="s">
        <v>4186</v>
      </c>
      <c r="G1545">
        <v>2</v>
      </c>
    </row>
    <row r="1546" spans="1:7" hidden="1" x14ac:dyDescent="0.2">
      <c r="A1546" t="s">
        <v>5</v>
      </c>
      <c r="B1546" t="s">
        <v>4775</v>
      </c>
      <c r="C1546" t="s">
        <v>4777</v>
      </c>
      <c r="D1546" t="s">
        <v>46</v>
      </c>
      <c r="E1546">
        <v>78332</v>
      </c>
      <c r="G1546">
        <v>1</v>
      </c>
    </row>
    <row r="1547" spans="1:7" hidden="1" x14ac:dyDescent="0.2">
      <c r="A1547" t="s">
        <v>5</v>
      </c>
      <c r="B1547" t="s">
        <v>4775</v>
      </c>
      <c r="C1547" t="s">
        <v>3329</v>
      </c>
      <c r="D1547" t="s">
        <v>159</v>
      </c>
      <c r="E1547">
        <v>68920</v>
      </c>
      <c r="G1547">
        <v>1</v>
      </c>
    </row>
    <row r="1548" spans="1:7" hidden="1" x14ac:dyDescent="0.2">
      <c r="A1548" t="s">
        <v>5</v>
      </c>
      <c r="B1548" t="s">
        <v>4775</v>
      </c>
      <c r="C1548" t="s">
        <v>4778</v>
      </c>
      <c r="D1548" t="s">
        <v>46</v>
      </c>
      <c r="E1548">
        <v>79101</v>
      </c>
      <c r="G1548">
        <v>1</v>
      </c>
    </row>
    <row r="1549" spans="1:7" hidden="1" x14ac:dyDescent="0.2">
      <c r="A1549" t="s">
        <v>5</v>
      </c>
      <c r="B1549" t="s">
        <v>4775</v>
      </c>
      <c r="C1549" t="s">
        <v>495</v>
      </c>
      <c r="D1549" t="s">
        <v>35</v>
      </c>
      <c r="E1549">
        <v>44805</v>
      </c>
      <c r="F1549" t="s">
        <v>4779</v>
      </c>
      <c r="G1549">
        <v>1</v>
      </c>
    </row>
    <row r="1550" spans="1:7" hidden="1" x14ac:dyDescent="0.2">
      <c r="A1550" t="s">
        <v>5</v>
      </c>
      <c r="B1550" t="s">
        <v>4775</v>
      </c>
      <c r="C1550" t="s">
        <v>222</v>
      </c>
      <c r="D1550" t="s">
        <v>337</v>
      </c>
      <c r="E1550">
        <v>4330</v>
      </c>
      <c r="F1550" t="s">
        <v>4780</v>
      </c>
      <c r="G1550">
        <v>1</v>
      </c>
    </row>
    <row r="1551" spans="1:7" hidden="1" x14ac:dyDescent="0.2">
      <c r="A1551" t="s">
        <v>5</v>
      </c>
      <c r="B1551" t="s">
        <v>4775</v>
      </c>
      <c r="C1551" t="s">
        <v>4781</v>
      </c>
      <c r="D1551" t="s">
        <v>13</v>
      </c>
      <c r="E1551">
        <v>85323</v>
      </c>
      <c r="G1551">
        <v>1</v>
      </c>
    </row>
    <row r="1552" spans="1:7" hidden="1" x14ac:dyDescent="0.2">
      <c r="A1552" t="s">
        <v>5</v>
      </c>
      <c r="B1552" t="s">
        <v>4775</v>
      </c>
      <c r="C1552" t="s">
        <v>1315</v>
      </c>
      <c r="D1552" t="s">
        <v>337</v>
      </c>
      <c r="E1552">
        <v>4401</v>
      </c>
      <c r="F1552" t="s">
        <v>4782</v>
      </c>
      <c r="G1552">
        <v>1</v>
      </c>
    </row>
    <row r="1553" spans="1:7" hidden="1" x14ac:dyDescent="0.2">
      <c r="A1553" t="s">
        <v>5</v>
      </c>
      <c r="B1553" t="s">
        <v>4775</v>
      </c>
      <c r="C1553" t="s">
        <v>4783</v>
      </c>
      <c r="D1553" t="s">
        <v>44</v>
      </c>
      <c r="E1553">
        <v>54812</v>
      </c>
      <c r="G1553">
        <v>1</v>
      </c>
    </row>
    <row r="1554" spans="1:7" hidden="1" x14ac:dyDescent="0.2">
      <c r="A1554" t="s">
        <v>5</v>
      </c>
      <c r="B1554" t="s">
        <v>4775</v>
      </c>
      <c r="C1554" t="s">
        <v>3297</v>
      </c>
      <c r="D1554" t="s">
        <v>159</v>
      </c>
      <c r="E1554">
        <v>68926</v>
      </c>
      <c r="G1554">
        <v>1</v>
      </c>
    </row>
    <row r="1555" spans="1:7" hidden="1" x14ac:dyDescent="0.2">
      <c r="A1555" t="s">
        <v>5</v>
      </c>
      <c r="B1555" t="s">
        <v>4775</v>
      </c>
      <c r="C1555" t="s">
        <v>4784</v>
      </c>
      <c r="D1555" t="s">
        <v>27</v>
      </c>
      <c r="E1555">
        <v>49615</v>
      </c>
      <c r="G1555">
        <v>2</v>
      </c>
    </row>
    <row r="1556" spans="1:7" hidden="1" x14ac:dyDescent="0.2">
      <c r="A1556" t="s">
        <v>5</v>
      </c>
      <c r="B1556" t="s">
        <v>4775</v>
      </c>
      <c r="C1556" t="s">
        <v>1445</v>
      </c>
      <c r="D1556" t="s">
        <v>60</v>
      </c>
      <c r="E1556">
        <v>14813</v>
      </c>
      <c r="G1556">
        <v>1</v>
      </c>
    </row>
    <row r="1557" spans="1:7" hidden="1" x14ac:dyDescent="0.2">
      <c r="A1557" t="s">
        <v>5</v>
      </c>
      <c r="B1557" t="s">
        <v>4775</v>
      </c>
      <c r="C1557" t="s">
        <v>4785</v>
      </c>
      <c r="D1557" t="s">
        <v>159</v>
      </c>
      <c r="E1557">
        <v>69021</v>
      </c>
      <c r="G1557">
        <v>1</v>
      </c>
    </row>
    <row r="1558" spans="1:7" hidden="1" x14ac:dyDescent="0.2">
      <c r="A1558" t="s">
        <v>5</v>
      </c>
      <c r="B1558" t="s">
        <v>4775</v>
      </c>
      <c r="C1558" t="s">
        <v>4786</v>
      </c>
      <c r="D1558" t="s">
        <v>27</v>
      </c>
      <c r="E1558">
        <v>49103</v>
      </c>
      <c r="G1558">
        <v>1</v>
      </c>
    </row>
    <row r="1559" spans="1:7" hidden="1" x14ac:dyDescent="0.2">
      <c r="A1559" t="s">
        <v>5</v>
      </c>
      <c r="B1559" t="s">
        <v>4775</v>
      </c>
      <c r="C1559" t="s">
        <v>4787</v>
      </c>
      <c r="D1559" t="s">
        <v>27</v>
      </c>
      <c r="E1559">
        <v>49307</v>
      </c>
      <c r="G1559">
        <v>2</v>
      </c>
    </row>
    <row r="1560" spans="1:7" hidden="1" x14ac:dyDescent="0.2">
      <c r="A1560" t="s">
        <v>5</v>
      </c>
      <c r="B1560" t="s">
        <v>4775</v>
      </c>
      <c r="C1560" t="s">
        <v>372</v>
      </c>
      <c r="D1560" t="s">
        <v>70</v>
      </c>
      <c r="E1560">
        <v>59102</v>
      </c>
      <c r="F1560" t="s">
        <v>4788</v>
      </c>
      <c r="G1560">
        <v>1</v>
      </c>
    </row>
    <row r="1561" spans="1:7" hidden="1" x14ac:dyDescent="0.2">
      <c r="A1561" t="s">
        <v>5</v>
      </c>
      <c r="B1561" t="s">
        <v>4775</v>
      </c>
      <c r="C1561" t="s">
        <v>4789</v>
      </c>
      <c r="D1561" t="s">
        <v>55</v>
      </c>
      <c r="E1561">
        <v>21813</v>
      </c>
      <c r="G1561">
        <v>2</v>
      </c>
    </row>
    <row r="1562" spans="1:7" hidden="1" x14ac:dyDescent="0.2">
      <c r="A1562" t="s">
        <v>5</v>
      </c>
      <c r="B1562" t="s">
        <v>4775</v>
      </c>
      <c r="C1562" t="s">
        <v>4790</v>
      </c>
      <c r="D1562" t="s">
        <v>159</v>
      </c>
      <c r="E1562">
        <v>68718</v>
      </c>
      <c r="G1562">
        <v>1</v>
      </c>
    </row>
    <row r="1563" spans="1:7" hidden="1" x14ac:dyDescent="0.2">
      <c r="A1563" t="s">
        <v>5</v>
      </c>
      <c r="B1563" t="s">
        <v>4775</v>
      </c>
      <c r="C1563" t="s">
        <v>1527</v>
      </c>
      <c r="D1563" t="s">
        <v>159</v>
      </c>
      <c r="E1563">
        <v>68822</v>
      </c>
      <c r="G1563">
        <v>1</v>
      </c>
    </row>
    <row r="1564" spans="1:7" hidden="1" x14ac:dyDescent="0.2">
      <c r="A1564" t="s">
        <v>5</v>
      </c>
      <c r="B1564" t="s">
        <v>4775</v>
      </c>
      <c r="C1564" t="s">
        <v>4791</v>
      </c>
      <c r="D1564" t="s">
        <v>177</v>
      </c>
      <c r="E1564">
        <v>47220</v>
      </c>
      <c r="G1564">
        <v>1</v>
      </c>
    </row>
    <row r="1565" spans="1:7" hidden="1" x14ac:dyDescent="0.2">
      <c r="A1565" t="s">
        <v>5</v>
      </c>
      <c r="B1565" t="s">
        <v>4775</v>
      </c>
      <c r="C1565" t="s">
        <v>2552</v>
      </c>
      <c r="D1565" t="s">
        <v>147</v>
      </c>
      <c r="E1565">
        <v>38012</v>
      </c>
      <c r="G1565">
        <v>1</v>
      </c>
    </row>
    <row r="1566" spans="1:7" hidden="1" x14ac:dyDescent="0.2">
      <c r="A1566" t="s">
        <v>5</v>
      </c>
      <c r="B1566" t="s">
        <v>4775</v>
      </c>
      <c r="C1566" t="s">
        <v>3278</v>
      </c>
      <c r="D1566" t="s">
        <v>46</v>
      </c>
      <c r="E1566">
        <v>77803</v>
      </c>
      <c r="G1566">
        <v>1</v>
      </c>
    </row>
    <row r="1567" spans="1:7" hidden="1" x14ac:dyDescent="0.2">
      <c r="A1567" t="s">
        <v>5</v>
      </c>
      <c r="B1567" t="s">
        <v>4775</v>
      </c>
      <c r="C1567" t="s">
        <v>931</v>
      </c>
      <c r="D1567" t="s">
        <v>110</v>
      </c>
      <c r="E1567">
        <v>33513</v>
      </c>
      <c r="F1567" t="s">
        <v>4792</v>
      </c>
      <c r="G1567">
        <v>1</v>
      </c>
    </row>
    <row r="1568" spans="1:7" hidden="1" x14ac:dyDescent="0.2">
      <c r="A1568" t="s">
        <v>5</v>
      </c>
      <c r="B1568" t="s">
        <v>4775</v>
      </c>
      <c r="C1568" t="s">
        <v>2611</v>
      </c>
      <c r="D1568" t="s">
        <v>76</v>
      </c>
      <c r="E1568">
        <v>64730</v>
      </c>
      <c r="G1568">
        <v>1</v>
      </c>
    </row>
    <row r="1569" spans="1:7" hidden="1" x14ac:dyDescent="0.2">
      <c r="A1569" t="s">
        <v>5</v>
      </c>
      <c r="B1569" t="s">
        <v>4775</v>
      </c>
      <c r="C1569" t="s">
        <v>561</v>
      </c>
      <c r="D1569" t="s">
        <v>100</v>
      </c>
      <c r="E1569">
        <v>39046</v>
      </c>
      <c r="G1569">
        <v>1</v>
      </c>
    </row>
    <row r="1570" spans="1:7" hidden="1" x14ac:dyDescent="0.2">
      <c r="A1570" t="s">
        <v>5</v>
      </c>
      <c r="B1570" t="s">
        <v>4775</v>
      </c>
      <c r="C1570" t="s">
        <v>1906</v>
      </c>
      <c r="D1570" t="s">
        <v>100</v>
      </c>
      <c r="E1570">
        <v>38917</v>
      </c>
      <c r="G1570">
        <v>1</v>
      </c>
    </row>
    <row r="1571" spans="1:7" hidden="1" x14ac:dyDescent="0.2">
      <c r="A1571" t="s">
        <v>5</v>
      </c>
      <c r="B1571" t="s">
        <v>4775</v>
      </c>
      <c r="C1571" t="s">
        <v>681</v>
      </c>
      <c r="D1571" t="s">
        <v>8</v>
      </c>
      <c r="E1571">
        <v>82601</v>
      </c>
      <c r="G1571">
        <v>4</v>
      </c>
    </row>
    <row r="1572" spans="1:7" hidden="1" x14ac:dyDescent="0.2">
      <c r="A1572" t="s">
        <v>5</v>
      </c>
      <c r="B1572" t="s">
        <v>4775</v>
      </c>
      <c r="C1572" t="s">
        <v>1524</v>
      </c>
      <c r="D1572" t="s">
        <v>207</v>
      </c>
      <c r="E1572">
        <v>84720</v>
      </c>
      <c r="G1572">
        <v>1</v>
      </c>
    </row>
    <row r="1573" spans="1:7" hidden="1" x14ac:dyDescent="0.2">
      <c r="A1573" t="s">
        <v>5</v>
      </c>
      <c r="B1573" t="s">
        <v>4775</v>
      </c>
      <c r="C1573" t="s">
        <v>4793</v>
      </c>
      <c r="D1573" t="s">
        <v>35</v>
      </c>
      <c r="E1573">
        <v>45822</v>
      </c>
      <c r="F1573" t="s">
        <v>4794</v>
      </c>
      <c r="G1573">
        <v>1</v>
      </c>
    </row>
    <row r="1574" spans="1:7" hidden="1" x14ac:dyDescent="0.2">
      <c r="A1574" t="s">
        <v>5</v>
      </c>
      <c r="B1574" t="s">
        <v>4775</v>
      </c>
      <c r="C1574" t="s">
        <v>1607</v>
      </c>
      <c r="D1574" t="s">
        <v>159</v>
      </c>
      <c r="E1574">
        <v>69337</v>
      </c>
      <c r="G1574">
        <v>1</v>
      </c>
    </row>
    <row r="1575" spans="1:7" hidden="1" x14ac:dyDescent="0.2">
      <c r="A1575" t="s">
        <v>5</v>
      </c>
      <c r="B1575" t="s">
        <v>4775</v>
      </c>
      <c r="C1575" t="s">
        <v>3579</v>
      </c>
      <c r="D1575" t="s">
        <v>36</v>
      </c>
      <c r="E1575">
        <v>73018</v>
      </c>
      <c r="G1575">
        <v>1</v>
      </c>
    </row>
    <row r="1576" spans="1:7" hidden="1" x14ac:dyDescent="0.2">
      <c r="A1576" t="s">
        <v>5</v>
      </c>
      <c r="B1576" t="s">
        <v>4775</v>
      </c>
      <c r="C1576" t="s">
        <v>2702</v>
      </c>
      <c r="D1576" t="s">
        <v>76</v>
      </c>
      <c r="E1576">
        <v>64601</v>
      </c>
      <c r="G1576">
        <v>1</v>
      </c>
    </row>
    <row r="1577" spans="1:7" hidden="1" x14ac:dyDescent="0.2">
      <c r="A1577" t="s">
        <v>5</v>
      </c>
      <c r="B1577" t="s">
        <v>4775</v>
      </c>
      <c r="C1577" t="s">
        <v>4795</v>
      </c>
      <c r="D1577" t="s">
        <v>70</v>
      </c>
      <c r="E1577">
        <v>59523</v>
      </c>
      <c r="F1577" t="s">
        <v>4796</v>
      </c>
      <c r="G1577">
        <v>1</v>
      </c>
    </row>
    <row r="1578" spans="1:7" hidden="1" x14ac:dyDescent="0.2">
      <c r="A1578" t="s">
        <v>5</v>
      </c>
      <c r="B1578" t="s">
        <v>4775</v>
      </c>
      <c r="C1578" t="s">
        <v>1655</v>
      </c>
      <c r="D1578" t="s">
        <v>114</v>
      </c>
      <c r="E1578">
        <v>88101</v>
      </c>
      <c r="G1578">
        <v>2</v>
      </c>
    </row>
    <row r="1579" spans="1:7" hidden="1" x14ac:dyDescent="0.2">
      <c r="A1579" t="s">
        <v>5</v>
      </c>
      <c r="B1579" t="s">
        <v>4775</v>
      </c>
      <c r="C1579" t="s">
        <v>4797</v>
      </c>
      <c r="D1579" t="s">
        <v>133</v>
      </c>
      <c r="E1579">
        <v>62325</v>
      </c>
      <c r="F1579" t="s">
        <v>4798</v>
      </c>
      <c r="G1579">
        <v>1</v>
      </c>
    </row>
    <row r="1580" spans="1:7" hidden="1" x14ac:dyDescent="0.2">
      <c r="A1580" t="s">
        <v>5</v>
      </c>
      <c r="B1580" t="s">
        <v>4775</v>
      </c>
      <c r="C1580" t="s">
        <v>2275</v>
      </c>
      <c r="D1580" t="s">
        <v>74</v>
      </c>
      <c r="E1580">
        <v>5446</v>
      </c>
      <c r="F1580" t="s">
        <v>4799</v>
      </c>
      <c r="G1580">
        <v>2</v>
      </c>
    </row>
    <row r="1581" spans="1:7" hidden="1" x14ac:dyDescent="0.2">
      <c r="A1581" t="s">
        <v>5</v>
      </c>
      <c r="B1581" t="s">
        <v>4775</v>
      </c>
      <c r="C1581" t="s">
        <v>1279</v>
      </c>
      <c r="D1581" t="s">
        <v>46</v>
      </c>
      <c r="E1581">
        <v>77840</v>
      </c>
      <c r="G1581">
        <v>3</v>
      </c>
    </row>
    <row r="1582" spans="1:7" hidden="1" x14ac:dyDescent="0.2">
      <c r="A1582" t="s">
        <v>5</v>
      </c>
      <c r="B1582" t="s">
        <v>4775</v>
      </c>
      <c r="C1582" t="s">
        <v>128</v>
      </c>
      <c r="D1582" t="s">
        <v>129</v>
      </c>
      <c r="E1582">
        <v>42728</v>
      </c>
      <c r="F1582" t="s">
        <v>4800</v>
      </c>
      <c r="G1582">
        <v>1</v>
      </c>
    </row>
    <row r="1583" spans="1:7" hidden="1" x14ac:dyDescent="0.2">
      <c r="A1583" t="s">
        <v>5</v>
      </c>
      <c r="B1583" t="s">
        <v>4775</v>
      </c>
      <c r="C1583" t="s">
        <v>1403</v>
      </c>
      <c r="D1583" t="s">
        <v>159</v>
      </c>
      <c r="E1583">
        <v>68601</v>
      </c>
      <c r="G1583">
        <v>1</v>
      </c>
    </row>
    <row r="1584" spans="1:7" hidden="1" x14ac:dyDescent="0.2">
      <c r="A1584" t="s">
        <v>5</v>
      </c>
      <c r="B1584" t="s">
        <v>4775</v>
      </c>
      <c r="C1584" t="s">
        <v>1741</v>
      </c>
      <c r="D1584" t="s">
        <v>104</v>
      </c>
      <c r="E1584">
        <v>30530</v>
      </c>
      <c r="G1584">
        <v>1</v>
      </c>
    </row>
    <row r="1585" spans="1:7" hidden="1" x14ac:dyDescent="0.2">
      <c r="A1585" t="s">
        <v>5</v>
      </c>
      <c r="B1585" t="s">
        <v>4775</v>
      </c>
      <c r="C1585" t="s">
        <v>4801</v>
      </c>
      <c r="D1585" t="s">
        <v>36</v>
      </c>
      <c r="E1585">
        <v>73632</v>
      </c>
      <c r="G1585">
        <v>1</v>
      </c>
    </row>
    <row r="1586" spans="1:7" hidden="1" x14ac:dyDescent="0.2">
      <c r="A1586" t="s">
        <v>5</v>
      </c>
      <c r="B1586" t="s">
        <v>4775</v>
      </c>
      <c r="C1586" t="s">
        <v>24</v>
      </c>
      <c r="D1586" t="s">
        <v>177</v>
      </c>
      <c r="E1586">
        <v>47112</v>
      </c>
      <c r="G1586">
        <v>1</v>
      </c>
    </row>
    <row r="1587" spans="1:7" hidden="1" x14ac:dyDescent="0.2">
      <c r="A1587" t="s">
        <v>5</v>
      </c>
      <c r="B1587" t="s">
        <v>4775</v>
      </c>
      <c r="C1587" t="s">
        <v>4802</v>
      </c>
      <c r="D1587" t="s">
        <v>4</v>
      </c>
      <c r="E1587">
        <v>23837</v>
      </c>
      <c r="G1587">
        <v>1</v>
      </c>
    </row>
    <row r="1588" spans="1:7" hidden="1" x14ac:dyDescent="0.2">
      <c r="A1588" t="s">
        <v>5</v>
      </c>
      <c r="B1588" t="s">
        <v>4775</v>
      </c>
      <c r="C1588" t="s">
        <v>2549</v>
      </c>
      <c r="D1588" t="s">
        <v>147</v>
      </c>
      <c r="E1588">
        <v>38019</v>
      </c>
      <c r="G1588">
        <v>1</v>
      </c>
    </row>
    <row r="1589" spans="1:7" hidden="1" x14ac:dyDescent="0.2">
      <c r="A1589" t="s">
        <v>5</v>
      </c>
      <c r="B1589" t="s">
        <v>4775</v>
      </c>
      <c r="C1589" t="s">
        <v>4803</v>
      </c>
      <c r="D1589" t="s">
        <v>110</v>
      </c>
      <c r="E1589">
        <v>32536</v>
      </c>
      <c r="F1589" t="s">
        <v>4804</v>
      </c>
      <c r="G1589">
        <v>1</v>
      </c>
    </row>
    <row r="1590" spans="1:7" hidden="1" x14ac:dyDescent="0.2">
      <c r="A1590" t="s">
        <v>5</v>
      </c>
      <c r="B1590" t="s">
        <v>4775</v>
      </c>
      <c r="C1590" t="s">
        <v>4805</v>
      </c>
      <c r="D1590" t="s">
        <v>177</v>
      </c>
      <c r="E1590">
        <v>47017</v>
      </c>
      <c r="G1590">
        <v>1</v>
      </c>
    </row>
    <row r="1591" spans="1:7" hidden="1" x14ac:dyDescent="0.2">
      <c r="A1591" t="s">
        <v>5</v>
      </c>
      <c r="B1591" t="s">
        <v>4775</v>
      </c>
      <c r="C1591" t="s">
        <v>4806</v>
      </c>
      <c r="D1591" t="s">
        <v>70</v>
      </c>
      <c r="E1591">
        <v>59218</v>
      </c>
      <c r="F1591" t="s">
        <v>4807</v>
      </c>
      <c r="G1591">
        <v>1</v>
      </c>
    </row>
    <row r="1592" spans="1:7" hidden="1" x14ac:dyDescent="0.2">
      <c r="A1592" t="s">
        <v>5</v>
      </c>
      <c r="B1592" t="s">
        <v>4775</v>
      </c>
      <c r="C1592" t="s">
        <v>4808</v>
      </c>
      <c r="D1592" t="s">
        <v>70</v>
      </c>
      <c r="E1592">
        <v>59427</v>
      </c>
      <c r="F1592" t="s">
        <v>4809</v>
      </c>
      <c r="G1592">
        <v>1</v>
      </c>
    </row>
    <row r="1593" spans="1:7" hidden="1" x14ac:dyDescent="0.2">
      <c r="A1593" t="s">
        <v>5</v>
      </c>
      <c r="B1593" t="s">
        <v>4775</v>
      </c>
      <c r="C1593" t="s">
        <v>4810</v>
      </c>
      <c r="D1593" t="s">
        <v>44</v>
      </c>
      <c r="E1593">
        <v>53530</v>
      </c>
      <c r="G1593">
        <v>1</v>
      </c>
    </row>
    <row r="1594" spans="1:7" hidden="1" x14ac:dyDescent="0.2">
      <c r="A1594" t="s">
        <v>5</v>
      </c>
      <c r="B1594" t="s">
        <v>4775</v>
      </c>
      <c r="C1594" t="s">
        <v>4811</v>
      </c>
      <c r="D1594" t="s">
        <v>159</v>
      </c>
      <c r="E1594">
        <v>68632</v>
      </c>
      <c r="G1594">
        <v>1</v>
      </c>
    </row>
    <row r="1595" spans="1:7" hidden="1" x14ac:dyDescent="0.2">
      <c r="A1595" t="s">
        <v>5</v>
      </c>
      <c r="B1595" t="s">
        <v>4775</v>
      </c>
      <c r="C1595" t="s">
        <v>4812</v>
      </c>
      <c r="D1595" t="s">
        <v>78</v>
      </c>
      <c r="E1595">
        <v>57231</v>
      </c>
      <c r="G1595">
        <v>1</v>
      </c>
    </row>
    <row r="1596" spans="1:7" hidden="1" x14ac:dyDescent="0.2">
      <c r="A1596" t="s">
        <v>5</v>
      </c>
      <c r="B1596" t="s">
        <v>4775</v>
      </c>
      <c r="C1596" t="s">
        <v>4813</v>
      </c>
      <c r="D1596" t="s">
        <v>35</v>
      </c>
      <c r="E1596">
        <v>43512</v>
      </c>
      <c r="F1596" t="s">
        <v>4814</v>
      </c>
      <c r="G1596">
        <v>1</v>
      </c>
    </row>
    <row r="1597" spans="1:7" hidden="1" x14ac:dyDescent="0.2">
      <c r="A1597" t="s">
        <v>5</v>
      </c>
      <c r="B1597" t="s">
        <v>4775</v>
      </c>
      <c r="C1597" t="s">
        <v>4815</v>
      </c>
      <c r="D1597" t="s">
        <v>127</v>
      </c>
      <c r="E1597">
        <v>99737</v>
      </c>
      <c r="F1597" t="s">
        <v>4816</v>
      </c>
      <c r="G1597">
        <v>1</v>
      </c>
    </row>
    <row r="1598" spans="1:7" hidden="1" x14ac:dyDescent="0.2">
      <c r="A1598" t="s">
        <v>5</v>
      </c>
      <c r="B1598" t="s">
        <v>4775</v>
      </c>
      <c r="C1598" t="s">
        <v>1698</v>
      </c>
      <c r="D1598" t="s">
        <v>88</v>
      </c>
      <c r="E1598">
        <v>80123</v>
      </c>
      <c r="G1598">
        <v>1</v>
      </c>
    </row>
    <row r="1599" spans="1:7" hidden="1" x14ac:dyDescent="0.2">
      <c r="A1599" t="s">
        <v>5</v>
      </c>
      <c r="B1599" t="s">
        <v>4775</v>
      </c>
      <c r="C1599" t="s">
        <v>1661</v>
      </c>
      <c r="D1599" t="s">
        <v>188</v>
      </c>
      <c r="E1599">
        <v>58601</v>
      </c>
      <c r="F1599" t="s">
        <v>4817</v>
      </c>
      <c r="G1599">
        <v>1</v>
      </c>
    </row>
    <row r="1600" spans="1:7" hidden="1" x14ac:dyDescent="0.2">
      <c r="A1600" t="s">
        <v>5</v>
      </c>
      <c r="B1600" t="s">
        <v>4775</v>
      </c>
      <c r="C1600" t="s">
        <v>2572</v>
      </c>
      <c r="D1600" t="s">
        <v>41</v>
      </c>
      <c r="E1600">
        <v>67839</v>
      </c>
      <c r="G1600">
        <v>1</v>
      </c>
    </row>
    <row r="1601" spans="1:7" hidden="1" x14ac:dyDescent="0.2">
      <c r="A1601" t="s">
        <v>5</v>
      </c>
      <c r="B1601" t="s">
        <v>4775</v>
      </c>
      <c r="C1601" t="s">
        <v>3363</v>
      </c>
      <c r="D1601" t="s">
        <v>70</v>
      </c>
      <c r="E1601">
        <v>59725</v>
      </c>
      <c r="F1601" t="s">
        <v>4818</v>
      </c>
      <c r="G1601">
        <v>1</v>
      </c>
    </row>
    <row r="1602" spans="1:7" hidden="1" x14ac:dyDescent="0.2">
      <c r="A1602" t="s">
        <v>5</v>
      </c>
      <c r="B1602" t="s">
        <v>4775</v>
      </c>
      <c r="C1602" t="s">
        <v>4819</v>
      </c>
      <c r="D1602" t="s">
        <v>133</v>
      </c>
      <c r="E1602">
        <v>62021</v>
      </c>
      <c r="F1602" t="s">
        <v>4820</v>
      </c>
      <c r="G1602">
        <v>1</v>
      </c>
    </row>
    <row r="1603" spans="1:7" hidden="1" x14ac:dyDescent="0.2">
      <c r="A1603" t="s">
        <v>5</v>
      </c>
      <c r="B1603" t="s">
        <v>4775</v>
      </c>
      <c r="C1603" t="s">
        <v>4821</v>
      </c>
      <c r="D1603" t="s">
        <v>36</v>
      </c>
      <c r="E1603">
        <v>73533</v>
      </c>
      <c r="G1603">
        <v>1</v>
      </c>
    </row>
    <row r="1604" spans="1:7" hidden="1" x14ac:dyDescent="0.2">
      <c r="A1604" t="s">
        <v>5</v>
      </c>
      <c r="B1604" t="s">
        <v>4775</v>
      </c>
      <c r="C1604" t="s">
        <v>3715</v>
      </c>
      <c r="D1604" t="s">
        <v>36</v>
      </c>
      <c r="E1604">
        <v>74701</v>
      </c>
      <c r="G1604">
        <v>1</v>
      </c>
    </row>
    <row r="1605" spans="1:7" hidden="1" x14ac:dyDescent="0.2">
      <c r="A1605" t="s">
        <v>5</v>
      </c>
      <c r="B1605" t="s">
        <v>4775</v>
      </c>
      <c r="C1605" t="s">
        <v>4822</v>
      </c>
      <c r="D1605" t="s">
        <v>35</v>
      </c>
      <c r="E1605">
        <v>45320</v>
      </c>
      <c r="F1605" t="s">
        <v>4823</v>
      </c>
      <c r="G1605">
        <v>1</v>
      </c>
    </row>
    <row r="1606" spans="1:7" hidden="1" x14ac:dyDescent="0.2">
      <c r="A1606" t="s">
        <v>5</v>
      </c>
      <c r="B1606" t="s">
        <v>4775</v>
      </c>
      <c r="C1606" t="s">
        <v>4824</v>
      </c>
      <c r="D1606" t="s">
        <v>70</v>
      </c>
      <c r="E1606">
        <v>59324</v>
      </c>
      <c r="F1606" t="s">
        <v>4825</v>
      </c>
      <c r="G1606">
        <v>1</v>
      </c>
    </row>
    <row r="1607" spans="1:7" hidden="1" x14ac:dyDescent="0.2">
      <c r="A1607" t="s">
        <v>5</v>
      </c>
      <c r="B1607" t="s">
        <v>4775</v>
      </c>
      <c r="C1607" t="s">
        <v>576</v>
      </c>
      <c r="D1607" t="s">
        <v>41</v>
      </c>
      <c r="E1607">
        <v>67042</v>
      </c>
      <c r="G1607">
        <v>1</v>
      </c>
    </row>
    <row r="1608" spans="1:7" hidden="1" x14ac:dyDescent="0.2">
      <c r="A1608" t="s">
        <v>5</v>
      </c>
      <c r="B1608" t="s">
        <v>4775</v>
      </c>
      <c r="C1608" t="s">
        <v>242</v>
      </c>
      <c r="D1608" t="s">
        <v>141</v>
      </c>
      <c r="E1608">
        <v>89801</v>
      </c>
      <c r="G1608">
        <v>1</v>
      </c>
    </row>
    <row r="1609" spans="1:7" hidden="1" x14ac:dyDescent="0.2">
      <c r="A1609" t="s">
        <v>5</v>
      </c>
      <c r="B1609" t="s">
        <v>4775</v>
      </c>
      <c r="C1609" t="s">
        <v>3661</v>
      </c>
      <c r="D1609" t="s">
        <v>36</v>
      </c>
      <c r="E1609">
        <v>73701</v>
      </c>
      <c r="G1609">
        <v>1</v>
      </c>
    </row>
    <row r="1610" spans="1:7" hidden="1" x14ac:dyDescent="0.2">
      <c r="A1610" t="s">
        <v>5</v>
      </c>
      <c r="B1610" t="s">
        <v>4775</v>
      </c>
      <c r="C1610" t="s">
        <v>4826</v>
      </c>
      <c r="D1610" t="s">
        <v>207</v>
      </c>
      <c r="E1610">
        <v>84627</v>
      </c>
      <c r="G1610">
        <v>1</v>
      </c>
    </row>
    <row r="1611" spans="1:7" hidden="1" x14ac:dyDescent="0.2">
      <c r="A1611" t="s">
        <v>5</v>
      </c>
      <c r="B1611" t="s">
        <v>4775</v>
      </c>
      <c r="C1611" t="s">
        <v>3303</v>
      </c>
      <c r="D1611" t="s">
        <v>114</v>
      </c>
      <c r="E1611">
        <v>87532</v>
      </c>
      <c r="G1611">
        <v>1</v>
      </c>
    </row>
    <row r="1612" spans="1:7" hidden="1" x14ac:dyDescent="0.2">
      <c r="A1612" t="s">
        <v>5</v>
      </c>
      <c r="B1612" t="s">
        <v>4775</v>
      </c>
      <c r="C1612" t="s">
        <v>1984</v>
      </c>
      <c r="D1612" t="s">
        <v>114</v>
      </c>
      <c r="E1612">
        <v>87016</v>
      </c>
      <c r="G1612">
        <v>2</v>
      </c>
    </row>
    <row r="1613" spans="1:7" hidden="1" x14ac:dyDescent="0.2">
      <c r="A1613" t="s">
        <v>5</v>
      </c>
      <c r="B1613" t="s">
        <v>4775</v>
      </c>
      <c r="C1613" t="s">
        <v>659</v>
      </c>
      <c r="D1613" t="s">
        <v>76</v>
      </c>
      <c r="E1613">
        <v>63640</v>
      </c>
      <c r="G1613">
        <v>1</v>
      </c>
    </row>
    <row r="1614" spans="1:7" hidden="1" x14ac:dyDescent="0.2">
      <c r="A1614" t="s">
        <v>5</v>
      </c>
      <c r="B1614" t="s">
        <v>4775</v>
      </c>
      <c r="C1614" t="s">
        <v>2134</v>
      </c>
      <c r="D1614" t="s">
        <v>4</v>
      </c>
      <c r="E1614">
        <v>23901</v>
      </c>
      <c r="G1614">
        <v>1</v>
      </c>
    </row>
    <row r="1615" spans="1:7" hidden="1" x14ac:dyDescent="0.2">
      <c r="A1615" t="s">
        <v>5</v>
      </c>
      <c r="B1615" t="s">
        <v>4775</v>
      </c>
      <c r="C1615" t="s">
        <v>1623</v>
      </c>
      <c r="D1615" t="s">
        <v>207</v>
      </c>
      <c r="E1615">
        <v>84631</v>
      </c>
      <c r="G1615">
        <v>1</v>
      </c>
    </row>
    <row r="1616" spans="1:7" hidden="1" x14ac:dyDescent="0.2">
      <c r="A1616" t="s">
        <v>5</v>
      </c>
      <c r="B1616" t="s">
        <v>4775</v>
      </c>
      <c r="C1616" t="s">
        <v>1171</v>
      </c>
      <c r="D1616" t="s">
        <v>129</v>
      </c>
      <c r="E1616">
        <v>41041</v>
      </c>
      <c r="F1616" t="s">
        <v>4827</v>
      </c>
      <c r="G1616">
        <v>1</v>
      </c>
    </row>
    <row r="1617" spans="1:7" hidden="1" x14ac:dyDescent="0.2">
      <c r="A1617" t="s">
        <v>5</v>
      </c>
      <c r="B1617" t="s">
        <v>4775</v>
      </c>
      <c r="C1617" t="s">
        <v>892</v>
      </c>
      <c r="D1617" t="s">
        <v>88</v>
      </c>
      <c r="E1617">
        <v>80701</v>
      </c>
      <c r="G1617">
        <v>2</v>
      </c>
    </row>
    <row r="1618" spans="1:7" hidden="1" x14ac:dyDescent="0.2">
      <c r="A1618" t="s">
        <v>5</v>
      </c>
      <c r="B1618" t="s">
        <v>4775</v>
      </c>
      <c r="C1618" t="s">
        <v>4828</v>
      </c>
      <c r="D1618" t="s">
        <v>46</v>
      </c>
      <c r="E1618">
        <v>79735</v>
      </c>
      <c r="G1618">
        <v>2</v>
      </c>
    </row>
    <row r="1619" spans="1:7" hidden="1" x14ac:dyDescent="0.2">
      <c r="A1619" t="s">
        <v>5</v>
      </c>
      <c r="B1619" t="s">
        <v>4775</v>
      </c>
      <c r="C1619" t="s">
        <v>4829</v>
      </c>
      <c r="D1619" t="s">
        <v>104</v>
      </c>
      <c r="E1619">
        <v>31030</v>
      </c>
      <c r="G1619">
        <v>1</v>
      </c>
    </row>
    <row r="1620" spans="1:7" hidden="1" x14ac:dyDescent="0.2">
      <c r="A1620" t="s">
        <v>5</v>
      </c>
      <c r="B1620" t="s">
        <v>4775</v>
      </c>
      <c r="C1620" t="s">
        <v>4830</v>
      </c>
      <c r="D1620" t="s">
        <v>35</v>
      </c>
      <c r="E1620">
        <v>43420</v>
      </c>
      <c r="F1620" t="s">
        <v>4831</v>
      </c>
      <c r="G1620">
        <v>1</v>
      </c>
    </row>
    <row r="1621" spans="1:7" hidden="1" x14ac:dyDescent="0.2">
      <c r="A1621" t="s">
        <v>5</v>
      </c>
      <c r="B1621" t="s">
        <v>4775</v>
      </c>
      <c r="C1621" t="s">
        <v>2068</v>
      </c>
      <c r="D1621" t="s">
        <v>35</v>
      </c>
      <c r="E1621">
        <v>45121</v>
      </c>
      <c r="F1621" t="s">
        <v>4832</v>
      </c>
      <c r="G1621">
        <v>1</v>
      </c>
    </row>
    <row r="1622" spans="1:7" hidden="1" x14ac:dyDescent="0.2">
      <c r="A1622" t="s">
        <v>5</v>
      </c>
      <c r="B1622" t="s">
        <v>4775</v>
      </c>
      <c r="C1622" t="s">
        <v>3444</v>
      </c>
      <c r="D1622" t="s">
        <v>27</v>
      </c>
      <c r="E1622">
        <v>49837</v>
      </c>
      <c r="G1622">
        <v>2</v>
      </c>
    </row>
    <row r="1623" spans="1:7" hidden="1" x14ac:dyDescent="0.2">
      <c r="A1623" t="s">
        <v>5</v>
      </c>
      <c r="B1623" t="s">
        <v>4775</v>
      </c>
      <c r="C1623" t="s">
        <v>2038</v>
      </c>
      <c r="D1623" t="s">
        <v>70</v>
      </c>
      <c r="E1623">
        <v>59230</v>
      </c>
      <c r="F1623" t="s">
        <v>4833</v>
      </c>
      <c r="G1623">
        <v>1</v>
      </c>
    </row>
    <row r="1624" spans="1:7" hidden="1" x14ac:dyDescent="0.2">
      <c r="A1624" t="s">
        <v>5</v>
      </c>
      <c r="B1624" t="s">
        <v>4775</v>
      </c>
      <c r="C1624" t="s">
        <v>794</v>
      </c>
      <c r="D1624" t="s">
        <v>4</v>
      </c>
      <c r="E1624">
        <v>23061</v>
      </c>
      <c r="G1624">
        <v>1</v>
      </c>
    </row>
    <row r="1625" spans="1:7" hidden="1" x14ac:dyDescent="0.2">
      <c r="A1625" t="s">
        <v>5</v>
      </c>
      <c r="B1625" t="s">
        <v>4775</v>
      </c>
      <c r="C1625" t="s">
        <v>3465</v>
      </c>
      <c r="D1625" t="s">
        <v>41</v>
      </c>
      <c r="E1625">
        <v>67735</v>
      </c>
      <c r="G1625">
        <v>1</v>
      </c>
    </row>
    <row r="1626" spans="1:7" hidden="1" x14ac:dyDescent="0.2">
      <c r="A1626" t="s">
        <v>5</v>
      </c>
      <c r="B1626" t="s">
        <v>4775</v>
      </c>
      <c r="C1626" t="s">
        <v>3834</v>
      </c>
      <c r="D1626" t="s">
        <v>204</v>
      </c>
      <c r="E1626">
        <v>83530</v>
      </c>
      <c r="G1626">
        <v>1</v>
      </c>
    </row>
    <row r="1627" spans="1:7" hidden="1" x14ac:dyDescent="0.2">
      <c r="A1627" t="s">
        <v>5</v>
      </c>
      <c r="B1627" t="s">
        <v>4775</v>
      </c>
      <c r="C1627" t="s">
        <v>478</v>
      </c>
      <c r="D1627" t="s">
        <v>100</v>
      </c>
      <c r="E1627">
        <v>38701</v>
      </c>
      <c r="G1627">
        <v>1</v>
      </c>
    </row>
    <row r="1628" spans="1:7" hidden="1" x14ac:dyDescent="0.2">
      <c r="A1628" t="s">
        <v>5</v>
      </c>
      <c r="B1628" t="s">
        <v>4775</v>
      </c>
      <c r="C1628" t="s">
        <v>4834</v>
      </c>
      <c r="D1628" t="s">
        <v>36</v>
      </c>
      <c r="E1628">
        <v>73942</v>
      </c>
      <c r="G1628">
        <v>1</v>
      </c>
    </row>
    <row r="1629" spans="1:7" hidden="1" x14ac:dyDescent="0.2">
      <c r="A1629" t="s">
        <v>5</v>
      </c>
      <c r="B1629" t="s">
        <v>4775</v>
      </c>
      <c r="C1629" t="s">
        <v>4835</v>
      </c>
      <c r="D1629" t="s">
        <v>107</v>
      </c>
      <c r="E1629">
        <v>7840</v>
      </c>
      <c r="F1629" t="s">
        <v>4836</v>
      </c>
      <c r="G1629">
        <v>2</v>
      </c>
    </row>
    <row r="1630" spans="1:7" hidden="1" x14ac:dyDescent="0.2">
      <c r="A1630" t="s">
        <v>5</v>
      </c>
      <c r="B1630" t="s">
        <v>4775</v>
      </c>
      <c r="C1630" t="s">
        <v>4837</v>
      </c>
      <c r="D1630" t="s">
        <v>107</v>
      </c>
      <c r="E1630">
        <v>8690</v>
      </c>
      <c r="F1630" t="s">
        <v>4838</v>
      </c>
      <c r="G1630">
        <v>1</v>
      </c>
    </row>
    <row r="1631" spans="1:7" hidden="1" x14ac:dyDescent="0.2">
      <c r="A1631" t="s">
        <v>5</v>
      </c>
      <c r="B1631" t="s">
        <v>4775</v>
      </c>
      <c r="C1631" t="s">
        <v>729</v>
      </c>
      <c r="D1631" t="s">
        <v>70</v>
      </c>
      <c r="E1631">
        <v>59601</v>
      </c>
      <c r="F1631" t="s">
        <v>4839</v>
      </c>
      <c r="G1631">
        <v>1</v>
      </c>
    </row>
    <row r="1632" spans="1:7" hidden="1" x14ac:dyDescent="0.2">
      <c r="A1632" t="s">
        <v>5</v>
      </c>
      <c r="B1632" t="s">
        <v>4775</v>
      </c>
      <c r="C1632" t="s">
        <v>2750</v>
      </c>
      <c r="D1632" t="s">
        <v>4</v>
      </c>
      <c r="E1632">
        <v>23229</v>
      </c>
      <c r="G1632">
        <v>2</v>
      </c>
    </row>
    <row r="1633" spans="1:7" hidden="1" x14ac:dyDescent="0.2">
      <c r="A1633" t="s">
        <v>5</v>
      </c>
      <c r="B1633" t="s">
        <v>4775</v>
      </c>
      <c r="C1633" t="s">
        <v>1015</v>
      </c>
      <c r="D1633" t="s">
        <v>40</v>
      </c>
      <c r="E1633">
        <v>96720</v>
      </c>
      <c r="G1633">
        <v>3</v>
      </c>
    </row>
    <row r="1634" spans="1:7" hidden="1" x14ac:dyDescent="0.2">
      <c r="A1634" t="s">
        <v>5</v>
      </c>
      <c r="B1634" t="s">
        <v>4775</v>
      </c>
      <c r="C1634" t="s">
        <v>3614</v>
      </c>
      <c r="D1634" t="s">
        <v>13</v>
      </c>
      <c r="E1634">
        <v>86025</v>
      </c>
      <c r="G1634">
        <v>1</v>
      </c>
    </row>
    <row r="1635" spans="1:7" hidden="1" x14ac:dyDescent="0.2">
      <c r="A1635" t="s">
        <v>5</v>
      </c>
      <c r="B1635" t="s">
        <v>4775</v>
      </c>
      <c r="C1635" t="s">
        <v>4161</v>
      </c>
      <c r="D1635" t="s">
        <v>88</v>
      </c>
      <c r="E1635">
        <v>80734</v>
      </c>
      <c r="G1635">
        <v>1</v>
      </c>
    </row>
    <row r="1636" spans="1:7" hidden="1" x14ac:dyDescent="0.2">
      <c r="A1636" t="s">
        <v>5</v>
      </c>
      <c r="B1636" t="s">
        <v>4775</v>
      </c>
      <c r="C1636" t="s">
        <v>3218</v>
      </c>
      <c r="D1636" t="s">
        <v>78</v>
      </c>
      <c r="E1636">
        <v>57747</v>
      </c>
      <c r="G1636">
        <v>1</v>
      </c>
    </row>
    <row r="1637" spans="1:7" hidden="1" x14ac:dyDescent="0.2">
      <c r="A1637" t="s">
        <v>5</v>
      </c>
      <c r="B1637" t="s">
        <v>4775</v>
      </c>
      <c r="C1637" t="s">
        <v>1042</v>
      </c>
      <c r="D1637" t="s">
        <v>76</v>
      </c>
      <c r="E1637">
        <v>65483</v>
      </c>
      <c r="G1637">
        <v>1</v>
      </c>
    </row>
    <row r="1638" spans="1:7" hidden="1" x14ac:dyDescent="0.2">
      <c r="A1638" t="s">
        <v>5</v>
      </c>
      <c r="B1638" t="s">
        <v>4775</v>
      </c>
      <c r="C1638" t="s">
        <v>2417</v>
      </c>
      <c r="D1638" t="s">
        <v>88</v>
      </c>
      <c r="E1638">
        <v>80821</v>
      </c>
      <c r="G1638">
        <v>1</v>
      </c>
    </row>
    <row r="1639" spans="1:7" hidden="1" x14ac:dyDescent="0.2">
      <c r="A1639" t="s">
        <v>5</v>
      </c>
      <c r="B1639" t="s">
        <v>4775</v>
      </c>
      <c r="C1639" t="s">
        <v>1229</v>
      </c>
      <c r="D1639" t="s">
        <v>25</v>
      </c>
      <c r="E1639">
        <v>50126</v>
      </c>
      <c r="F1639" t="s">
        <v>4840</v>
      </c>
      <c r="G1639">
        <v>1</v>
      </c>
    </row>
    <row r="1640" spans="1:7" hidden="1" x14ac:dyDescent="0.2">
      <c r="A1640" t="s">
        <v>5</v>
      </c>
      <c r="B1640" t="s">
        <v>4775</v>
      </c>
      <c r="C1640" t="s">
        <v>300</v>
      </c>
      <c r="D1640" t="s">
        <v>100</v>
      </c>
      <c r="E1640">
        <v>39209</v>
      </c>
      <c r="G1640">
        <v>1</v>
      </c>
    </row>
    <row r="1641" spans="1:7" hidden="1" x14ac:dyDescent="0.2">
      <c r="A1641" t="s">
        <v>5</v>
      </c>
      <c r="B1641" t="s">
        <v>4775</v>
      </c>
      <c r="C1641" t="s">
        <v>300</v>
      </c>
      <c r="D1641" t="s">
        <v>100</v>
      </c>
      <c r="E1641">
        <v>39211</v>
      </c>
      <c r="G1641">
        <v>1</v>
      </c>
    </row>
    <row r="1642" spans="1:7" hidden="1" x14ac:dyDescent="0.2">
      <c r="A1642" t="s">
        <v>5</v>
      </c>
      <c r="B1642" t="s">
        <v>4775</v>
      </c>
      <c r="C1642" t="s">
        <v>2517</v>
      </c>
      <c r="D1642" t="s">
        <v>133</v>
      </c>
      <c r="E1642">
        <v>62954</v>
      </c>
      <c r="F1642" t="s">
        <v>4841</v>
      </c>
      <c r="G1642">
        <v>1</v>
      </c>
    </row>
    <row r="1643" spans="1:7" hidden="1" x14ac:dyDescent="0.2">
      <c r="A1643" t="s">
        <v>5</v>
      </c>
      <c r="B1643" t="s">
        <v>4775</v>
      </c>
      <c r="C1643" t="s">
        <v>3734</v>
      </c>
      <c r="D1643" t="s">
        <v>76</v>
      </c>
      <c r="E1643">
        <v>63445</v>
      </c>
      <c r="G1643">
        <v>1</v>
      </c>
    </row>
    <row r="1644" spans="1:7" hidden="1" x14ac:dyDescent="0.2">
      <c r="A1644" t="s">
        <v>5</v>
      </c>
      <c r="B1644" t="s">
        <v>4775</v>
      </c>
      <c r="C1644" t="s">
        <v>2935</v>
      </c>
      <c r="D1644" t="s">
        <v>76</v>
      </c>
      <c r="E1644">
        <v>64114</v>
      </c>
      <c r="G1644">
        <v>1</v>
      </c>
    </row>
    <row r="1645" spans="1:7" hidden="1" x14ac:dyDescent="0.2">
      <c r="A1645" t="s">
        <v>5</v>
      </c>
      <c r="B1645" t="s">
        <v>4775</v>
      </c>
      <c r="C1645" t="s">
        <v>2935</v>
      </c>
      <c r="D1645" t="s">
        <v>76</v>
      </c>
      <c r="E1645">
        <v>64131</v>
      </c>
      <c r="G1645">
        <v>1</v>
      </c>
    </row>
    <row r="1646" spans="1:7" hidden="1" x14ac:dyDescent="0.2">
      <c r="A1646" t="s">
        <v>5</v>
      </c>
      <c r="B1646" t="s">
        <v>4775</v>
      </c>
      <c r="C1646" t="s">
        <v>2935</v>
      </c>
      <c r="D1646" t="s">
        <v>76</v>
      </c>
      <c r="E1646">
        <v>64133</v>
      </c>
      <c r="G1646">
        <v>1</v>
      </c>
    </row>
    <row r="1647" spans="1:7" hidden="1" x14ac:dyDescent="0.2">
      <c r="A1647" t="s">
        <v>5</v>
      </c>
      <c r="B1647" t="s">
        <v>4775</v>
      </c>
      <c r="C1647" t="s">
        <v>4842</v>
      </c>
      <c r="D1647" t="s">
        <v>36</v>
      </c>
      <c r="E1647">
        <v>73750</v>
      </c>
      <c r="G1647">
        <v>1</v>
      </c>
    </row>
    <row r="1648" spans="1:7" hidden="1" x14ac:dyDescent="0.2">
      <c r="A1648" t="s">
        <v>5</v>
      </c>
      <c r="B1648" t="s">
        <v>4775</v>
      </c>
      <c r="C1648" t="s">
        <v>2620</v>
      </c>
      <c r="D1648" t="s">
        <v>147</v>
      </c>
      <c r="E1648">
        <v>37918</v>
      </c>
      <c r="G1648">
        <v>1</v>
      </c>
    </row>
    <row r="1649" spans="1:7" hidden="1" x14ac:dyDescent="0.2">
      <c r="A1649" t="s">
        <v>5</v>
      </c>
      <c r="B1649" t="s">
        <v>4775</v>
      </c>
      <c r="C1649" t="s">
        <v>4843</v>
      </c>
      <c r="D1649" t="s">
        <v>78</v>
      </c>
      <c r="E1649">
        <v>57356</v>
      </c>
      <c r="G1649">
        <v>1</v>
      </c>
    </row>
    <row r="1650" spans="1:7" hidden="1" x14ac:dyDescent="0.2">
      <c r="A1650" t="s">
        <v>5</v>
      </c>
      <c r="B1650" t="s">
        <v>4775</v>
      </c>
      <c r="C1650" t="s">
        <v>720</v>
      </c>
      <c r="D1650" t="s">
        <v>88</v>
      </c>
      <c r="E1650">
        <v>81052</v>
      </c>
      <c r="G1650">
        <v>1</v>
      </c>
    </row>
    <row r="1651" spans="1:7" hidden="1" x14ac:dyDescent="0.2">
      <c r="A1651" t="s">
        <v>5</v>
      </c>
      <c r="B1651" t="s">
        <v>4775</v>
      </c>
      <c r="C1651" t="s">
        <v>1160</v>
      </c>
      <c r="D1651" t="s">
        <v>44</v>
      </c>
      <c r="E1651">
        <v>53813</v>
      </c>
      <c r="G1651">
        <v>1</v>
      </c>
    </row>
    <row r="1652" spans="1:7" hidden="1" x14ac:dyDescent="0.2">
      <c r="A1652" t="s">
        <v>5</v>
      </c>
      <c r="B1652" t="s">
        <v>4775</v>
      </c>
      <c r="C1652" t="s">
        <v>4844</v>
      </c>
      <c r="D1652" t="s">
        <v>204</v>
      </c>
      <c r="E1652">
        <v>83540</v>
      </c>
      <c r="G1652">
        <v>1</v>
      </c>
    </row>
    <row r="1653" spans="1:7" hidden="1" x14ac:dyDescent="0.2">
      <c r="A1653" t="s">
        <v>5</v>
      </c>
      <c r="B1653" t="s">
        <v>4775</v>
      </c>
      <c r="C1653" t="s">
        <v>4845</v>
      </c>
      <c r="D1653" t="s">
        <v>94</v>
      </c>
      <c r="E1653">
        <v>56057</v>
      </c>
      <c r="G1653">
        <v>1</v>
      </c>
    </row>
    <row r="1654" spans="1:7" hidden="1" x14ac:dyDescent="0.2">
      <c r="A1654" t="s">
        <v>5</v>
      </c>
      <c r="B1654" t="s">
        <v>4775</v>
      </c>
      <c r="C1654" t="s">
        <v>1442</v>
      </c>
      <c r="D1654" t="s">
        <v>337</v>
      </c>
      <c r="E1654">
        <v>4240</v>
      </c>
      <c r="F1654" t="s">
        <v>4846</v>
      </c>
      <c r="G1654">
        <v>1</v>
      </c>
    </row>
    <row r="1655" spans="1:7" hidden="1" x14ac:dyDescent="0.2">
      <c r="A1655" t="s">
        <v>5</v>
      </c>
      <c r="B1655" t="s">
        <v>4775</v>
      </c>
      <c r="C1655" t="s">
        <v>118</v>
      </c>
      <c r="D1655" t="s">
        <v>70</v>
      </c>
      <c r="E1655">
        <v>59457</v>
      </c>
      <c r="F1655" t="s">
        <v>4847</v>
      </c>
      <c r="G1655">
        <v>1</v>
      </c>
    </row>
    <row r="1656" spans="1:7" hidden="1" x14ac:dyDescent="0.2">
      <c r="A1656" t="s">
        <v>5</v>
      </c>
      <c r="B1656" t="s">
        <v>4775</v>
      </c>
      <c r="C1656" t="s">
        <v>4848</v>
      </c>
      <c r="D1656" t="s">
        <v>94</v>
      </c>
      <c r="E1656">
        <v>56345</v>
      </c>
      <c r="G1656">
        <v>1</v>
      </c>
    </row>
    <row r="1657" spans="1:7" hidden="1" x14ac:dyDescent="0.2">
      <c r="A1657" t="s">
        <v>5</v>
      </c>
      <c r="B1657" t="s">
        <v>4775</v>
      </c>
      <c r="C1657" t="s">
        <v>4849</v>
      </c>
      <c r="D1657" t="s">
        <v>207</v>
      </c>
      <c r="E1657">
        <v>84747</v>
      </c>
      <c r="G1657">
        <v>1</v>
      </c>
    </row>
    <row r="1658" spans="1:7" hidden="1" x14ac:dyDescent="0.2">
      <c r="A1658" t="s">
        <v>5</v>
      </c>
      <c r="B1658" t="s">
        <v>4775</v>
      </c>
      <c r="C1658" t="s">
        <v>1331</v>
      </c>
      <c r="D1658" t="s">
        <v>141</v>
      </c>
      <c r="E1658">
        <v>89419</v>
      </c>
      <c r="G1658">
        <v>1</v>
      </c>
    </row>
    <row r="1659" spans="1:7" hidden="1" x14ac:dyDescent="0.2">
      <c r="A1659" t="s">
        <v>5</v>
      </c>
      <c r="B1659" t="s">
        <v>4775</v>
      </c>
      <c r="C1659" t="s">
        <v>867</v>
      </c>
      <c r="D1659" t="s">
        <v>41</v>
      </c>
      <c r="E1659">
        <v>66503</v>
      </c>
      <c r="G1659">
        <v>2</v>
      </c>
    </row>
    <row r="1660" spans="1:7" hidden="1" x14ac:dyDescent="0.2">
      <c r="A1660" t="s">
        <v>5</v>
      </c>
      <c r="B1660" t="s">
        <v>4775</v>
      </c>
      <c r="C1660" t="s">
        <v>4850</v>
      </c>
      <c r="D1660" t="s">
        <v>46</v>
      </c>
      <c r="E1660">
        <v>76661</v>
      </c>
      <c r="G1660">
        <v>1</v>
      </c>
    </row>
    <row r="1661" spans="1:7" hidden="1" x14ac:dyDescent="0.2">
      <c r="A1661" t="s">
        <v>5</v>
      </c>
      <c r="B1661" t="s">
        <v>4775</v>
      </c>
      <c r="C1661" t="s">
        <v>1852</v>
      </c>
      <c r="D1661" t="s">
        <v>78</v>
      </c>
      <c r="E1661">
        <v>57551</v>
      </c>
      <c r="G1661">
        <v>1</v>
      </c>
    </row>
    <row r="1662" spans="1:7" hidden="1" x14ac:dyDescent="0.2">
      <c r="A1662" t="s">
        <v>5</v>
      </c>
      <c r="B1662" t="s">
        <v>4775</v>
      </c>
      <c r="C1662" t="s">
        <v>577</v>
      </c>
      <c r="D1662" t="s">
        <v>35</v>
      </c>
      <c r="E1662">
        <v>43040</v>
      </c>
      <c r="F1662" t="s">
        <v>4851</v>
      </c>
      <c r="G1662">
        <v>1</v>
      </c>
    </row>
    <row r="1663" spans="1:7" hidden="1" x14ac:dyDescent="0.2">
      <c r="A1663" t="s">
        <v>5</v>
      </c>
      <c r="B1663" t="s">
        <v>4775</v>
      </c>
      <c r="C1663" t="s">
        <v>3894</v>
      </c>
      <c r="D1663" t="s">
        <v>129</v>
      </c>
      <c r="E1663">
        <v>42066</v>
      </c>
      <c r="F1663" t="s">
        <v>4852</v>
      </c>
      <c r="G1663">
        <v>2</v>
      </c>
    </row>
    <row r="1664" spans="1:7" hidden="1" x14ac:dyDescent="0.2">
      <c r="A1664" t="s">
        <v>5</v>
      </c>
      <c r="B1664" t="s">
        <v>4775</v>
      </c>
      <c r="C1664" t="s">
        <v>2586</v>
      </c>
      <c r="D1664" t="s">
        <v>159</v>
      </c>
      <c r="E1664">
        <v>69001</v>
      </c>
      <c r="G1664">
        <v>1</v>
      </c>
    </row>
    <row r="1665" spans="1:7" hidden="1" x14ac:dyDescent="0.2">
      <c r="A1665" t="s">
        <v>5</v>
      </c>
      <c r="B1665" t="s">
        <v>4775</v>
      </c>
      <c r="C1665" t="s">
        <v>437</v>
      </c>
      <c r="D1665" t="s">
        <v>76</v>
      </c>
      <c r="E1665">
        <v>63556</v>
      </c>
      <c r="G1665">
        <v>1</v>
      </c>
    </row>
    <row r="1666" spans="1:7" hidden="1" x14ac:dyDescent="0.2">
      <c r="A1666" t="s">
        <v>5</v>
      </c>
      <c r="B1666" t="s">
        <v>4775</v>
      </c>
      <c r="C1666" t="s">
        <v>2163</v>
      </c>
      <c r="D1666" t="s">
        <v>70</v>
      </c>
      <c r="E1666">
        <v>59301</v>
      </c>
      <c r="F1666" t="s">
        <v>4853</v>
      </c>
      <c r="G1666">
        <v>1</v>
      </c>
    </row>
    <row r="1667" spans="1:7" hidden="1" x14ac:dyDescent="0.2">
      <c r="A1667" t="s">
        <v>5</v>
      </c>
      <c r="B1667" t="s">
        <v>4775</v>
      </c>
      <c r="C1667" t="s">
        <v>613</v>
      </c>
      <c r="D1667" t="s">
        <v>27</v>
      </c>
      <c r="E1667">
        <v>48162</v>
      </c>
      <c r="G1667">
        <v>1</v>
      </c>
    </row>
    <row r="1668" spans="1:7" hidden="1" x14ac:dyDescent="0.2">
      <c r="A1668" t="s">
        <v>5</v>
      </c>
      <c r="B1668" t="s">
        <v>4775</v>
      </c>
      <c r="C1668" t="s">
        <v>4854</v>
      </c>
      <c r="D1668" t="s">
        <v>30</v>
      </c>
      <c r="E1668">
        <v>36460</v>
      </c>
      <c r="G1668">
        <v>1</v>
      </c>
    </row>
    <row r="1669" spans="1:7" hidden="1" x14ac:dyDescent="0.2">
      <c r="A1669" t="s">
        <v>5</v>
      </c>
      <c r="B1669" t="s">
        <v>4775</v>
      </c>
      <c r="C1669" t="s">
        <v>417</v>
      </c>
      <c r="D1669" t="s">
        <v>207</v>
      </c>
      <c r="E1669">
        <v>84535</v>
      </c>
      <c r="G1669">
        <v>1</v>
      </c>
    </row>
    <row r="1670" spans="1:7" hidden="1" x14ac:dyDescent="0.2">
      <c r="A1670" t="s">
        <v>5</v>
      </c>
      <c r="B1670" t="s">
        <v>4775</v>
      </c>
      <c r="C1670" t="s">
        <v>3103</v>
      </c>
      <c r="D1670" t="s">
        <v>204</v>
      </c>
      <c r="E1670">
        <v>83254</v>
      </c>
      <c r="G1670">
        <v>1</v>
      </c>
    </row>
    <row r="1671" spans="1:7" hidden="1" x14ac:dyDescent="0.2">
      <c r="A1671" t="s">
        <v>5</v>
      </c>
      <c r="B1671" t="s">
        <v>4775</v>
      </c>
      <c r="C1671" t="s">
        <v>1156</v>
      </c>
      <c r="D1671" t="s">
        <v>147</v>
      </c>
      <c r="E1671">
        <v>37813</v>
      </c>
      <c r="G1671">
        <v>1</v>
      </c>
    </row>
    <row r="1672" spans="1:7" hidden="1" x14ac:dyDescent="0.2">
      <c r="A1672" t="s">
        <v>5</v>
      </c>
      <c r="B1672" t="s">
        <v>4775</v>
      </c>
      <c r="C1672" t="s">
        <v>3045</v>
      </c>
      <c r="D1672" t="s">
        <v>188</v>
      </c>
      <c r="E1672">
        <v>58646</v>
      </c>
      <c r="F1672" t="s">
        <v>4855</v>
      </c>
      <c r="G1672">
        <v>1</v>
      </c>
    </row>
    <row r="1673" spans="1:7" hidden="1" x14ac:dyDescent="0.2">
      <c r="A1673" t="s">
        <v>5</v>
      </c>
      <c r="B1673" t="s">
        <v>4775</v>
      </c>
      <c r="C1673" t="s">
        <v>3326</v>
      </c>
      <c r="D1673" t="s">
        <v>104</v>
      </c>
      <c r="E1673">
        <v>31788</v>
      </c>
      <c r="G1673">
        <v>1</v>
      </c>
    </row>
    <row r="1674" spans="1:7" hidden="1" x14ac:dyDescent="0.2">
      <c r="A1674" t="s">
        <v>5</v>
      </c>
      <c r="B1674" t="s">
        <v>4775</v>
      </c>
      <c r="C1674" t="s">
        <v>4856</v>
      </c>
      <c r="D1674" t="s">
        <v>35</v>
      </c>
      <c r="E1674">
        <v>43050</v>
      </c>
      <c r="F1674" t="s">
        <v>4857</v>
      </c>
      <c r="G1674">
        <v>1</v>
      </c>
    </row>
    <row r="1675" spans="1:7" hidden="1" x14ac:dyDescent="0.2">
      <c r="A1675" t="s">
        <v>5</v>
      </c>
      <c r="B1675" t="s">
        <v>4775</v>
      </c>
      <c r="C1675" t="s">
        <v>1978</v>
      </c>
      <c r="D1675" t="s">
        <v>129</v>
      </c>
      <c r="E1675">
        <v>42765</v>
      </c>
      <c r="F1675" t="s">
        <v>4858</v>
      </c>
      <c r="G1675">
        <v>1</v>
      </c>
    </row>
    <row r="1676" spans="1:7" hidden="1" x14ac:dyDescent="0.2">
      <c r="A1676" t="s">
        <v>5</v>
      </c>
      <c r="B1676" t="s">
        <v>4775</v>
      </c>
      <c r="C1676" t="s">
        <v>1656</v>
      </c>
      <c r="D1676" t="s">
        <v>177</v>
      </c>
      <c r="E1676">
        <v>47362</v>
      </c>
      <c r="G1676">
        <v>1</v>
      </c>
    </row>
    <row r="1677" spans="1:7" hidden="1" x14ac:dyDescent="0.2">
      <c r="A1677" t="s">
        <v>5</v>
      </c>
      <c r="B1677" t="s">
        <v>4775</v>
      </c>
      <c r="C1677" t="s">
        <v>1375</v>
      </c>
      <c r="D1677" t="s">
        <v>10</v>
      </c>
      <c r="E1677">
        <v>70563</v>
      </c>
      <c r="F1677" t="s">
        <v>4859</v>
      </c>
      <c r="G1677">
        <v>2</v>
      </c>
    </row>
    <row r="1678" spans="1:7" hidden="1" x14ac:dyDescent="0.2">
      <c r="A1678" t="s">
        <v>5</v>
      </c>
      <c r="B1678" t="s">
        <v>4775</v>
      </c>
      <c r="C1678" t="s">
        <v>4860</v>
      </c>
      <c r="D1678" t="s">
        <v>35</v>
      </c>
      <c r="E1678">
        <v>44663</v>
      </c>
      <c r="F1678" t="s">
        <v>4861</v>
      </c>
      <c r="G1678">
        <v>1</v>
      </c>
    </row>
    <row r="1679" spans="1:7" hidden="1" x14ac:dyDescent="0.2">
      <c r="A1679" t="s">
        <v>5</v>
      </c>
      <c r="B1679" t="s">
        <v>4775</v>
      </c>
      <c r="C1679" t="s">
        <v>4862</v>
      </c>
      <c r="D1679" t="s">
        <v>36</v>
      </c>
      <c r="E1679">
        <v>74048</v>
      </c>
      <c r="G1679">
        <v>1</v>
      </c>
    </row>
    <row r="1680" spans="1:7" hidden="1" x14ac:dyDescent="0.2">
      <c r="A1680" t="s">
        <v>5</v>
      </c>
      <c r="B1680" t="s">
        <v>4775</v>
      </c>
      <c r="C1680" t="s">
        <v>2797</v>
      </c>
      <c r="D1680" t="s">
        <v>10</v>
      </c>
      <c r="E1680">
        <v>71263</v>
      </c>
      <c r="F1680" t="s">
        <v>4863</v>
      </c>
      <c r="G1680">
        <v>2</v>
      </c>
    </row>
    <row r="1681" spans="1:7" hidden="1" x14ac:dyDescent="0.2">
      <c r="A1681" t="s">
        <v>5</v>
      </c>
      <c r="B1681" t="s">
        <v>4775</v>
      </c>
      <c r="C1681" t="s">
        <v>2139</v>
      </c>
      <c r="D1681" t="s">
        <v>36</v>
      </c>
      <c r="E1681">
        <v>74447</v>
      </c>
      <c r="G1681">
        <v>1</v>
      </c>
    </row>
    <row r="1682" spans="1:7" hidden="1" x14ac:dyDescent="0.2">
      <c r="A1682" t="s">
        <v>5</v>
      </c>
      <c r="B1682" t="s">
        <v>4775</v>
      </c>
      <c r="C1682" t="s">
        <v>4864</v>
      </c>
      <c r="D1682" t="s">
        <v>10</v>
      </c>
      <c r="E1682">
        <v>70570</v>
      </c>
      <c r="F1682" t="s">
        <v>4865</v>
      </c>
      <c r="G1682">
        <v>1</v>
      </c>
    </row>
    <row r="1683" spans="1:7" hidden="1" x14ac:dyDescent="0.2">
      <c r="A1683" t="s">
        <v>5</v>
      </c>
      <c r="B1683" t="s">
        <v>4775</v>
      </c>
      <c r="C1683" t="s">
        <v>4866</v>
      </c>
      <c r="D1683" t="s">
        <v>177</v>
      </c>
      <c r="E1683">
        <v>47452</v>
      </c>
      <c r="G1683">
        <v>1</v>
      </c>
    </row>
    <row r="1684" spans="1:7" hidden="1" x14ac:dyDescent="0.2">
      <c r="A1684" t="s">
        <v>5</v>
      </c>
      <c r="B1684" t="s">
        <v>4775</v>
      </c>
      <c r="C1684" t="s">
        <v>3748</v>
      </c>
      <c r="D1684" t="s">
        <v>159</v>
      </c>
      <c r="E1684">
        <v>69154</v>
      </c>
      <c r="G1684">
        <v>1</v>
      </c>
    </row>
    <row r="1685" spans="1:7" hidden="1" x14ac:dyDescent="0.2">
      <c r="A1685" t="s">
        <v>5</v>
      </c>
      <c r="B1685" t="s">
        <v>4775</v>
      </c>
      <c r="C1685" t="s">
        <v>615</v>
      </c>
      <c r="D1685" t="s">
        <v>127</v>
      </c>
      <c r="E1685">
        <v>99645</v>
      </c>
      <c r="F1685" t="s">
        <v>4867</v>
      </c>
      <c r="G1685">
        <v>1</v>
      </c>
    </row>
    <row r="1686" spans="1:7" hidden="1" x14ac:dyDescent="0.2">
      <c r="A1686" t="s">
        <v>5</v>
      </c>
      <c r="B1686" t="s">
        <v>4775</v>
      </c>
      <c r="C1686" t="s">
        <v>2989</v>
      </c>
      <c r="D1686" t="s">
        <v>133</v>
      </c>
      <c r="E1686">
        <v>62675</v>
      </c>
      <c r="F1686" t="s">
        <v>4868</v>
      </c>
      <c r="G1686">
        <v>1</v>
      </c>
    </row>
    <row r="1687" spans="1:7" hidden="1" x14ac:dyDescent="0.2">
      <c r="A1687" t="s">
        <v>5</v>
      </c>
      <c r="B1687" t="s">
        <v>4775</v>
      </c>
      <c r="C1687" t="s">
        <v>2989</v>
      </c>
      <c r="D1687" t="s">
        <v>17</v>
      </c>
      <c r="E1687">
        <v>26847</v>
      </c>
      <c r="F1687" t="s">
        <v>4869</v>
      </c>
      <c r="G1687">
        <v>1</v>
      </c>
    </row>
    <row r="1688" spans="1:7" hidden="1" x14ac:dyDescent="0.2">
      <c r="A1688" t="s">
        <v>5</v>
      </c>
      <c r="B1688" t="s">
        <v>4775</v>
      </c>
      <c r="C1688" t="s">
        <v>3320</v>
      </c>
      <c r="D1688" t="s">
        <v>78</v>
      </c>
      <c r="E1688">
        <v>57567</v>
      </c>
      <c r="G1688">
        <v>1</v>
      </c>
    </row>
    <row r="1689" spans="1:7" hidden="1" x14ac:dyDescent="0.2">
      <c r="A1689" t="s">
        <v>5</v>
      </c>
      <c r="B1689" t="s">
        <v>4775</v>
      </c>
      <c r="C1689" t="s">
        <v>4870</v>
      </c>
      <c r="D1689" t="s">
        <v>110</v>
      </c>
      <c r="E1689">
        <v>33563</v>
      </c>
      <c r="F1689" t="s">
        <v>4871</v>
      </c>
      <c r="G1689">
        <v>1</v>
      </c>
    </row>
    <row r="1690" spans="1:7" hidden="1" x14ac:dyDescent="0.2">
      <c r="A1690" t="s">
        <v>5</v>
      </c>
      <c r="B1690" t="s">
        <v>4775</v>
      </c>
      <c r="C1690" t="s">
        <v>3396</v>
      </c>
      <c r="D1690" t="s">
        <v>8</v>
      </c>
      <c r="E1690">
        <v>82435</v>
      </c>
      <c r="G1690">
        <v>1</v>
      </c>
    </row>
    <row r="1691" spans="1:7" hidden="1" x14ac:dyDescent="0.2">
      <c r="A1691" t="s">
        <v>5</v>
      </c>
      <c r="B1691" t="s">
        <v>4775</v>
      </c>
      <c r="C1691" t="s">
        <v>4872</v>
      </c>
      <c r="D1691" t="s">
        <v>337</v>
      </c>
      <c r="E1691">
        <v>4769</v>
      </c>
      <c r="F1691" t="s">
        <v>4873</v>
      </c>
      <c r="G1691">
        <v>1</v>
      </c>
    </row>
    <row r="1692" spans="1:7" hidden="1" x14ac:dyDescent="0.2">
      <c r="A1692" t="s">
        <v>5</v>
      </c>
      <c r="B1692" t="s">
        <v>4775</v>
      </c>
      <c r="C1692" t="s">
        <v>1373</v>
      </c>
      <c r="D1692" t="s">
        <v>94</v>
      </c>
      <c r="E1692">
        <v>55965</v>
      </c>
      <c r="F1692" t="s">
        <v>4874</v>
      </c>
      <c r="G1692">
        <v>1</v>
      </c>
    </row>
    <row r="1693" spans="1:7" hidden="1" x14ac:dyDescent="0.2">
      <c r="A1693" t="s">
        <v>5</v>
      </c>
      <c r="B1693" t="s">
        <v>4775</v>
      </c>
      <c r="C1693" t="s">
        <v>3591</v>
      </c>
      <c r="D1693" t="s">
        <v>114</v>
      </c>
      <c r="E1693">
        <v>87740</v>
      </c>
      <c r="G1693">
        <v>1</v>
      </c>
    </row>
    <row r="1694" spans="1:7" hidden="1" x14ac:dyDescent="0.2">
      <c r="A1694" t="s">
        <v>5</v>
      </c>
      <c r="B1694" t="s">
        <v>4775</v>
      </c>
      <c r="C1694" t="s">
        <v>3790</v>
      </c>
      <c r="D1694" t="s">
        <v>204</v>
      </c>
      <c r="E1694">
        <v>83440</v>
      </c>
      <c r="G1694">
        <v>1</v>
      </c>
    </row>
    <row r="1695" spans="1:7" hidden="1" x14ac:dyDescent="0.2">
      <c r="A1695" t="s">
        <v>5</v>
      </c>
      <c r="B1695" t="s">
        <v>4775</v>
      </c>
      <c r="C1695" t="s">
        <v>4875</v>
      </c>
      <c r="D1695" t="s">
        <v>8</v>
      </c>
      <c r="E1695">
        <v>82501</v>
      </c>
      <c r="G1695">
        <v>1</v>
      </c>
    </row>
    <row r="1696" spans="1:7" hidden="1" x14ac:dyDescent="0.2">
      <c r="A1696" t="s">
        <v>5</v>
      </c>
      <c r="B1696" t="s">
        <v>4775</v>
      </c>
      <c r="C1696" t="s">
        <v>2694</v>
      </c>
      <c r="D1696" t="s">
        <v>4</v>
      </c>
      <c r="E1696">
        <v>24012</v>
      </c>
      <c r="G1696">
        <v>1</v>
      </c>
    </row>
    <row r="1697" spans="1:7" hidden="1" x14ac:dyDescent="0.2">
      <c r="A1697" t="s">
        <v>5</v>
      </c>
      <c r="B1697" t="s">
        <v>4775</v>
      </c>
      <c r="C1697" t="s">
        <v>4876</v>
      </c>
      <c r="D1697" t="s">
        <v>76</v>
      </c>
      <c r="E1697">
        <v>65279</v>
      </c>
      <c r="G1697">
        <v>1</v>
      </c>
    </row>
    <row r="1698" spans="1:7" hidden="1" x14ac:dyDescent="0.2">
      <c r="A1698" t="s">
        <v>5</v>
      </c>
      <c r="B1698" t="s">
        <v>4775</v>
      </c>
      <c r="C1698" t="s">
        <v>182</v>
      </c>
      <c r="D1698" t="s">
        <v>8</v>
      </c>
      <c r="E1698">
        <v>82901</v>
      </c>
      <c r="G1698">
        <v>2</v>
      </c>
    </row>
    <row r="1699" spans="1:7" hidden="1" x14ac:dyDescent="0.2">
      <c r="A1699" t="s">
        <v>5</v>
      </c>
      <c r="B1699" t="s">
        <v>4775</v>
      </c>
      <c r="C1699" t="s">
        <v>2191</v>
      </c>
      <c r="D1699" t="s">
        <v>88</v>
      </c>
      <c r="E1699">
        <v>81067</v>
      </c>
      <c r="G1699">
        <v>1</v>
      </c>
    </row>
    <row r="1700" spans="1:7" hidden="1" x14ac:dyDescent="0.2">
      <c r="A1700" t="s">
        <v>5</v>
      </c>
      <c r="B1700" t="s">
        <v>4775</v>
      </c>
      <c r="C1700" t="s">
        <v>1564</v>
      </c>
      <c r="D1700" t="s">
        <v>114</v>
      </c>
      <c r="E1700">
        <v>88201</v>
      </c>
      <c r="G1700">
        <v>2</v>
      </c>
    </row>
    <row r="1701" spans="1:7" hidden="1" x14ac:dyDescent="0.2">
      <c r="A1701" t="s">
        <v>5</v>
      </c>
      <c r="B1701" t="s">
        <v>4775</v>
      </c>
      <c r="C1701" t="s">
        <v>4877</v>
      </c>
      <c r="D1701" t="s">
        <v>70</v>
      </c>
      <c r="E1701">
        <v>59072</v>
      </c>
      <c r="F1701" t="s">
        <v>4878</v>
      </c>
      <c r="G1701">
        <v>1</v>
      </c>
    </row>
    <row r="1702" spans="1:7" hidden="1" x14ac:dyDescent="0.2">
      <c r="A1702" t="s">
        <v>5</v>
      </c>
      <c r="B1702" t="s">
        <v>4775</v>
      </c>
      <c r="C1702" t="s">
        <v>1844</v>
      </c>
      <c r="D1702" t="s">
        <v>41</v>
      </c>
      <c r="E1702">
        <v>67665</v>
      </c>
      <c r="G1702">
        <v>1</v>
      </c>
    </row>
    <row r="1703" spans="1:7" hidden="1" x14ac:dyDescent="0.2">
      <c r="A1703" t="s">
        <v>5</v>
      </c>
      <c r="B1703" t="s">
        <v>4775</v>
      </c>
      <c r="C1703" t="s">
        <v>735</v>
      </c>
      <c r="D1703" t="s">
        <v>129</v>
      </c>
      <c r="E1703">
        <v>42276</v>
      </c>
      <c r="F1703" t="s">
        <v>4879</v>
      </c>
      <c r="G1703">
        <v>1</v>
      </c>
    </row>
    <row r="1704" spans="1:7" hidden="1" x14ac:dyDescent="0.2">
      <c r="A1704" t="s">
        <v>5</v>
      </c>
      <c r="B1704" t="s">
        <v>4775</v>
      </c>
      <c r="C1704" t="s">
        <v>134</v>
      </c>
      <c r="D1704" t="s">
        <v>35</v>
      </c>
      <c r="E1704">
        <v>44460</v>
      </c>
      <c r="F1704" t="s">
        <v>4880</v>
      </c>
      <c r="G1704">
        <v>1</v>
      </c>
    </row>
    <row r="1705" spans="1:7" hidden="1" x14ac:dyDescent="0.2">
      <c r="A1705" t="s">
        <v>5</v>
      </c>
      <c r="B1705" t="s">
        <v>4775</v>
      </c>
      <c r="C1705" t="s">
        <v>801</v>
      </c>
      <c r="D1705" t="s">
        <v>207</v>
      </c>
      <c r="E1705">
        <v>84138</v>
      </c>
      <c r="G1705">
        <v>1</v>
      </c>
    </row>
    <row r="1706" spans="1:7" hidden="1" x14ac:dyDescent="0.2">
      <c r="A1706" t="s">
        <v>5</v>
      </c>
      <c r="B1706" t="s">
        <v>4775</v>
      </c>
      <c r="C1706" t="s">
        <v>420</v>
      </c>
      <c r="D1706" t="s">
        <v>121</v>
      </c>
      <c r="E1706">
        <v>918</v>
      </c>
      <c r="G1706">
        <v>5</v>
      </c>
    </row>
    <row r="1707" spans="1:7" hidden="1" x14ac:dyDescent="0.2">
      <c r="A1707" t="s">
        <v>5</v>
      </c>
      <c r="B1707" t="s">
        <v>4775</v>
      </c>
      <c r="C1707" t="s">
        <v>1496</v>
      </c>
      <c r="D1707" t="s">
        <v>114</v>
      </c>
      <c r="E1707">
        <v>88435</v>
      </c>
      <c r="G1707">
        <v>1</v>
      </c>
    </row>
    <row r="1708" spans="1:7" hidden="1" x14ac:dyDescent="0.2">
      <c r="A1708" t="s">
        <v>5</v>
      </c>
      <c r="B1708" t="s">
        <v>4775</v>
      </c>
      <c r="C1708" t="s">
        <v>4881</v>
      </c>
      <c r="D1708" t="s">
        <v>36</v>
      </c>
      <c r="E1708">
        <v>73662</v>
      </c>
      <c r="G1708">
        <v>1</v>
      </c>
    </row>
    <row r="1709" spans="1:7" hidden="1" x14ac:dyDescent="0.2">
      <c r="A1709" t="s">
        <v>5</v>
      </c>
      <c r="B1709" t="s">
        <v>4775</v>
      </c>
      <c r="C1709" t="s">
        <v>2356</v>
      </c>
      <c r="D1709" t="s">
        <v>44</v>
      </c>
      <c r="E1709">
        <v>54166</v>
      </c>
      <c r="G1709">
        <v>1</v>
      </c>
    </row>
    <row r="1710" spans="1:7" hidden="1" x14ac:dyDescent="0.2">
      <c r="A1710" t="s">
        <v>5</v>
      </c>
      <c r="B1710" t="s">
        <v>4775</v>
      </c>
      <c r="C1710" t="s">
        <v>760</v>
      </c>
      <c r="D1710" t="s">
        <v>76</v>
      </c>
      <c r="E1710">
        <v>63469</v>
      </c>
      <c r="G1710">
        <v>1</v>
      </c>
    </row>
    <row r="1711" spans="1:7" hidden="1" x14ac:dyDescent="0.2">
      <c r="A1711" t="s">
        <v>5</v>
      </c>
      <c r="B1711" t="s">
        <v>4775</v>
      </c>
      <c r="C1711" t="s">
        <v>762</v>
      </c>
      <c r="D1711" t="s">
        <v>70</v>
      </c>
      <c r="E1711">
        <v>59270</v>
      </c>
      <c r="F1711" t="s">
        <v>4882</v>
      </c>
      <c r="G1711">
        <v>1</v>
      </c>
    </row>
    <row r="1712" spans="1:7" hidden="1" x14ac:dyDescent="0.2">
      <c r="A1712" t="s">
        <v>5</v>
      </c>
      <c r="B1712" t="s">
        <v>4775</v>
      </c>
      <c r="C1712" t="s">
        <v>4883</v>
      </c>
      <c r="D1712" t="s">
        <v>337</v>
      </c>
      <c r="E1712">
        <v>4976</v>
      </c>
      <c r="F1712" t="s">
        <v>4884</v>
      </c>
      <c r="G1712">
        <v>1</v>
      </c>
    </row>
    <row r="1713" spans="1:7" hidden="1" x14ac:dyDescent="0.2">
      <c r="A1713" t="s">
        <v>5</v>
      </c>
      <c r="B1713" t="s">
        <v>4775</v>
      </c>
      <c r="C1713" t="s">
        <v>4885</v>
      </c>
      <c r="D1713" t="s">
        <v>27</v>
      </c>
      <c r="E1713">
        <v>48879</v>
      </c>
      <c r="G1713">
        <v>1</v>
      </c>
    </row>
    <row r="1714" spans="1:7" hidden="1" x14ac:dyDescent="0.2">
      <c r="A1714" t="s">
        <v>5</v>
      </c>
      <c r="B1714" t="s">
        <v>4775</v>
      </c>
      <c r="C1714" t="s">
        <v>4886</v>
      </c>
      <c r="D1714" t="s">
        <v>27</v>
      </c>
      <c r="E1714">
        <v>48658</v>
      </c>
      <c r="G1714">
        <v>1</v>
      </c>
    </row>
    <row r="1715" spans="1:7" hidden="1" x14ac:dyDescent="0.2">
      <c r="A1715" t="s">
        <v>5</v>
      </c>
      <c r="B1715" t="s">
        <v>4775</v>
      </c>
      <c r="C1715" t="s">
        <v>4150</v>
      </c>
      <c r="D1715" t="s">
        <v>133</v>
      </c>
      <c r="E1715">
        <v>62088</v>
      </c>
      <c r="F1715" t="s">
        <v>4887</v>
      </c>
      <c r="G1715">
        <v>1</v>
      </c>
    </row>
    <row r="1716" spans="1:7" hidden="1" x14ac:dyDescent="0.2">
      <c r="A1716" t="s">
        <v>5</v>
      </c>
      <c r="B1716" t="s">
        <v>4775</v>
      </c>
      <c r="C1716" t="s">
        <v>471</v>
      </c>
      <c r="D1716" t="s">
        <v>36</v>
      </c>
      <c r="E1716">
        <v>74074</v>
      </c>
      <c r="G1716">
        <v>3</v>
      </c>
    </row>
    <row r="1717" spans="1:7" hidden="1" x14ac:dyDescent="0.2">
      <c r="A1717" t="s">
        <v>5</v>
      </c>
      <c r="B1717" t="s">
        <v>4775</v>
      </c>
      <c r="C1717" t="s">
        <v>4888</v>
      </c>
      <c r="D1717" t="s">
        <v>104</v>
      </c>
      <c r="E1717">
        <v>31792</v>
      </c>
      <c r="G1717">
        <v>1</v>
      </c>
    </row>
    <row r="1718" spans="1:7" hidden="1" x14ac:dyDescent="0.2">
      <c r="A1718" t="s">
        <v>5</v>
      </c>
      <c r="B1718" t="s">
        <v>4775</v>
      </c>
      <c r="C1718" t="s">
        <v>4889</v>
      </c>
      <c r="D1718" t="s">
        <v>35</v>
      </c>
      <c r="E1718">
        <v>44883</v>
      </c>
      <c r="F1718" t="s">
        <v>4890</v>
      </c>
      <c r="G1718">
        <v>1</v>
      </c>
    </row>
    <row r="1719" spans="1:7" hidden="1" x14ac:dyDescent="0.2">
      <c r="A1719" t="s">
        <v>5</v>
      </c>
      <c r="B1719" t="s">
        <v>4775</v>
      </c>
      <c r="C1719" t="s">
        <v>3909</v>
      </c>
      <c r="D1719" t="s">
        <v>8</v>
      </c>
      <c r="E1719">
        <v>82240</v>
      </c>
      <c r="G1719">
        <v>1</v>
      </c>
    </row>
    <row r="1720" spans="1:7" hidden="1" x14ac:dyDescent="0.2">
      <c r="A1720" t="s">
        <v>5</v>
      </c>
      <c r="B1720" t="s">
        <v>4775</v>
      </c>
      <c r="C1720" t="s">
        <v>3708</v>
      </c>
      <c r="D1720" t="s">
        <v>147</v>
      </c>
      <c r="E1720">
        <v>38382</v>
      </c>
      <c r="G1720">
        <v>1</v>
      </c>
    </row>
    <row r="1721" spans="1:7" hidden="1" x14ac:dyDescent="0.2">
      <c r="A1721" t="s">
        <v>5</v>
      </c>
      <c r="B1721" t="s">
        <v>4775</v>
      </c>
      <c r="C1721" t="s">
        <v>1294</v>
      </c>
      <c r="D1721" t="s">
        <v>46</v>
      </c>
      <c r="E1721">
        <v>78801</v>
      </c>
      <c r="G1721">
        <v>1</v>
      </c>
    </row>
    <row r="1722" spans="1:7" hidden="1" x14ac:dyDescent="0.2">
      <c r="A1722" t="s">
        <v>5</v>
      </c>
      <c r="B1722" t="s">
        <v>4775</v>
      </c>
      <c r="C1722" t="s">
        <v>1186</v>
      </c>
      <c r="D1722" t="s">
        <v>207</v>
      </c>
      <c r="E1722">
        <v>84078</v>
      </c>
      <c r="G1722">
        <v>1</v>
      </c>
    </row>
    <row r="1723" spans="1:7" hidden="1" x14ac:dyDescent="0.2">
      <c r="A1723" t="s">
        <v>5</v>
      </c>
      <c r="B1723" t="s">
        <v>4775</v>
      </c>
      <c r="C1723" t="s">
        <v>4891</v>
      </c>
      <c r="D1723" t="s">
        <v>46</v>
      </c>
      <c r="E1723">
        <v>76384</v>
      </c>
      <c r="G1723">
        <v>1</v>
      </c>
    </row>
    <row r="1724" spans="1:7" hidden="1" x14ac:dyDescent="0.2">
      <c r="A1724" t="s">
        <v>5</v>
      </c>
      <c r="B1724" t="s">
        <v>4775</v>
      </c>
      <c r="C1724" t="s">
        <v>1943</v>
      </c>
      <c r="D1724" t="s">
        <v>4</v>
      </c>
      <c r="E1724">
        <v>24482</v>
      </c>
      <c r="G1724">
        <v>1</v>
      </c>
    </row>
    <row r="1725" spans="1:7" hidden="1" x14ac:dyDescent="0.2">
      <c r="A1725" t="s">
        <v>5</v>
      </c>
      <c r="B1725" t="s">
        <v>4775</v>
      </c>
      <c r="C1725" t="s">
        <v>4006</v>
      </c>
      <c r="D1725" t="s">
        <v>177</v>
      </c>
      <c r="E1725">
        <v>47043</v>
      </c>
      <c r="G1725">
        <v>1</v>
      </c>
    </row>
    <row r="1726" spans="1:7" hidden="1" x14ac:dyDescent="0.2">
      <c r="A1726" t="s">
        <v>5</v>
      </c>
      <c r="B1726" t="s">
        <v>4775</v>
      </c>
      <c r="C1726" t="s">
        <v>4892</v>
      </c>
      <c r="D1726" t="s">
        <v>44</v>
      </c>
      <c r="E1726">
        <v>54665</v>
      </c>
      <c r="G1726">
        <v>1</v>
      </c>
    </row>
    <row r="1727" spans="1:7" hidden="1" x14ac:dyDescent="0.2">
      <c r="A1727" t="s">
        <v>5</v>
      </c>
      <c r="B1727" t="s">
        <v>4775</v>
      </c>
      <c r="C1727" t="s">
        <v>4893</v>
      </c>
      <c r="D1727" t="s">
        <v>35</v>
      </c>
      <c r="E1727">
        <v>43160</v>
      </c>
      <c r="F1727" t="s">
        <v>4894</v>
      </c>
      <c r="G1727">
        <v>1</v>
      </c>
    </row>
    <row r="1728" spans="1:7" hidden="1" x14ac:dyDescent="0.2">
      <c r="A1728" t="s">
        <v>5</v>
      </c>
      <c r="B1728" t="s">
        <v>4775</v>
      </c>
      <c r="C1728" t="s">
        <v>4895</v>
      </c>
      <c r="D1728" t="s">
        <v>133</v>
      </c>
      <c r="E1728">
        <v>60970</v>
      </c>
      <c r="F1728" t="s">
        <v>4896</v>
      </c>
      <c r="G1728">
        <v>1</v>
      </c>
    </row>
    <row r="1729" spans="1:7" hidden="1" x14ac:dyDescent="0.2">
      <c r="A1729" t="s">
        <v>5</v>
      </c>
      <c r="B1729" t="s">
        <v>4775</v>
      </c>
      <c r="C1729" t="s">
        <v>4897</v>
      </c>
      <c r="D1729" t="s">
        <v>44</v>
      </c>
      <c r="E1729">
        <v>54403</v>
      </c>
      <c r="G1729">
        <v>1</v>
      </c>
    </row>
    <row r="1730" spans="1:7" hidden="1" x14ac:dyDescent="0.2">
      <c r="A1730" t="s">
        <v>5</v>
      </c>
      <c r="B1730" t="s">
        <v>4775</v>
      </c>
      <c r="C1730" t="s">
        <v>3066</v>
      </c>
      <c r="D1730" t="s">
        <v>25</v>
      </c>
      <c r="E1730">
        <v>50595</v>
      </c>
      <c r="F1730" t="s">
        <v>4898</v>
      </c>
      <c r="G1730">
        <v>1</v>
      </c>
    </row>
    <row r="1731" spans="1:7" hidden="1" x14ac:dyDescent="0.2">
      <c r="A1731" t="s">
        <v>5</v>
      </c>
      <c r="B1731" t="s">
        <v>4775</v>
      </c>
      <c r="C1731" t="s">
        <v>1578</v>
      </c>
      <c r="D1731" t="s">
        <v>76</v>
      </c>
      <c r="E1731">
        <v>65775</v>
      </c>
      <c r="G1731">
        <v>1</v>
      </c>
    </row>
    <row r="1732" spans="1:7" hidden="1" x14ac:dyDescent="0.2">
      <c r="A1732" t="s">
        <v>5</v>
      </c>
      <c r="B1732" t="s">
        <v>4775</v>
      </c>
      <c r="C1732" t="s">
        <v>4899</v>
      </c>
      <c r="D1732" t="s">
        <v>46</v>
      </c>
      <c r="E1732">
        <v>77488</v>
      </c>
      <c r="G1732">
        <v>1</v>
      </c>
    </row>
    <row r="1733" spans="1:7" hidden="1" x14ac:dyDescent="0.2">
      <c r="A1733" t="s">
        <v>5</v>
      </c>
      <c r="B1733" t="s">
        <v>4775</v>
      </c>
      <c r="C1733" t="s">
        <v>3136</v>
      </c>
      <c r="D1733" t="s">
        <v>8</v>
      </c>
      <c r="E1733">
        <v>82201</v>
      </c>
      <c r="G1733">
        <v>2</v>
      </c>
    </row>
    <row r="1734" spans="1:7" hidden="1" x14ac:dyDescent="0.2">
      <c r="A1734" t="s">
        <v>5</v>
      </c>
      <c r="B1734" t="s">
        <v>4775</v>
      </c>
      <c r="C1734" t="s">
        <v>4900</v>
      </c>
      <c r="D1734" t="s">
        <v>46</v>
      </c>
      <c r="E1734">
        <v>79096</v>
      </c>
      <c r="G1734">
        <v>1</v>
      </c>
    </row>
    <row r="1735" spans="1:7" hidden="1" x14ac:dyDescent="0.2">
      <c r="A1735" t="s">
        <v>5</v>
      </c>
      <c r="B1735" t="s">
        <v>4775</v>
      </c>
      <c r="C1735" t="s">
        <v>4901</v>
      </c>
      <c r="D1735" t="s">
        <v>74</v>
      </c>
      <c r="E1735">
        <v>5001</v>
      </c>
      <c r="F1735" t="s">
        <v>4902</v>
      </c>
      <c r="G1735">
        <v>1</v>
      </c>
    </row>
    <row r="1736" spans="1:7" hidden="1" x14ac:dyDescent="0.2">
      <c r="A1736" t="s">
        <v>5</v>
      </c>
      <c r="B1736" t="s">
        <v>4775</v>
      </c>
      <c r="C1736" t="s">
        <v>2003</v>
      </c>
      <c r="D1736" t="s">
        <v>41</v>
      </c>
      <c r="E1736">
        <v>67156</v>
      </c>
      <c r="G1736">
        <v>1</v>
      </c>
    </row>
    <row r="1737" spans="1:7" hidden="1" x14ac:dyDescent="0.2">
      <c r="A1737" t="s">
        <v>5</v>
      </c>
      <c r="B1737" t="s">
        <v>4775</v>
      </c>
      <c r="C1737" t="s">
        <v>140</v>
      </c>
      <c r="D1737" t="s">
        <v>141</v>
      </c>
      <c r="E1737">
        <v>89445</v>
      </c>
      <c r="G1737">
        <v>1</v>
      </c>
    </row>
    <row r="1738" spans="1:7" hidden="1" x14ac:dyDescent="0.2">
      <c r="A1738" t="s">
        <v>5</v>
      </c>
      <c r="B1738" t="s">
        <v>4775</v>
      </c>
      <c r="C1738" t="s">
        <v>4903</v>
      </c>
      <c r="D1738" t="s">
        <v>78</v>
      </c>
      <c r="E1738">
        <v>57580</v>
      </c>
      <c r="G1738">
        <v>1</v>
      </c>
    </row>
    <row r="1739" spans="1:7" hidden="1" x14ac:dyDescent="0.2">
      <c r="A1739" t="s">
        <v>5</v>
      </c>
      <c r="B1739" t="s">
        <v>4775</v>
      </c>
      <c r="C1739" t="s">
        <v>1901</v>
      </c>
      <c r="D1739" t="s">
        <v>36</v>
      </c>
      <c r="E1739">
        <v>73801</v>
      </c>
      <c r="G1739">
        <v>1</v>
      </c>
    </row>
    <row r="1740" spans="1:7" hidden="1" x14ac:dyDescent="0.2">
      <c r="A1740" t="s">
        <v>5</v>
      </c>
      <c r="B1740" t="s">
        <v>4775</v>
      </c>
      <c r="C1740" t="s">
        <v>4904</v>
      </c>
      <c r="D1740" t="s">
        <v>35</v>
      </c>
      <c r="E1740">
        <v>43701</v>
      </c>
      <c r="F1740" t="s">
        <v>4905</v>
      </c>
      <c r="G1740">
        <v>1</v>
      </c>
    </row>
    <row r="1741" spans="1:7" hidden="1" x14ac:dyDescent="0.2">
      <c r="A1741" t="s">
        <v>5</v>
      </c>
      <c r="B1741" t="s">
        <v>155</v>
      </c>
      <c r="C1741" t="s">
        <v>2946</v>
      </c>
      <c r="D1741" t="s">
        <v>30</v>
      </c>
      <c r="E1741">
        <v>35005</v>
      </c>
      <c r="G1741">
        <v>1</v>
      </c>
    </row>
    <row r="1742" spans="1:7" hidden="1" x14ac:dyDescent="0.2">
      <c r="A1742" t="s">
        <v>5</v>
      </c>
      <c r="B1742" t="s">
        <v>155</v>
      </c>
      <c r="C1742" t="s">
        <v>4052</v>
      </c>
      <c r="D1742" t="s">
        <v>46</v>
      </c>
      <c r="E1742">
        <v>78101</v>
      </c>
      <c r="G1742">
        <v>1</v>
      </c>
    </row>
    <row r="1743" spans="1:7" hidden="1" x14ac:dyDescent="0.2">
      <c r="A1743" t="s">
        <v>5</v>
      </c>
      <c r="B1743" t="s">
        <v>155</v>
      </c>
      <c r="C1743" t="s">
        <v>2362</v>
      </c>
      <c r="D1743" t="s">
        <v>121</v>
      </c>
      <c r="E1743">
        <v>705</v>
      </c>
      <c r="G1743">
        <v>1</v>
      </c>
    </row>
    <row r="1744" spans="1:7" hidden="1" x14ac:dyDescent="0.2">
      <c r="A1744" t="s">
        <v>5</v>
      </c>
      <c r="B1744" t="s">
        <v>155</v>
      </c>
      <c r="C1744" t="s">
        <v>1237</v>
      </c>
      <c r="D1744" t="s">
        <v>25</v>
      </c>
      <c r="E1744">
        <v>51001</v>
      </c>
      <c r="G1744">
        <v>1</v>
      </c>
    </row>
    <row r="1745" spans="1:7" hidden="1" x14ac:dyDescent="0.2">
      <c r="A1745" t="s">
        <v>5</v>
      </c>
      <c r="B1745" t="s">
        <v>155</v>
      </c>
      <c r="C1745" t="s">
        <v>1237</v>
      </c>
      <c r="D1745" t="s">
        <v>177</v>
      </c>
      <c r="E1745">
        <v>46910</v>
      </c>
      <c r="G1745">
        <v>1</v>
      </c>
    </row>
    <row r="1746" spans="1:7" hidden="1" x14ac:dyDescent="0.2">
      <c r="A1746" t="s">
        <v>5</v>
      </c>
      <c r="B1746" t="s">
        <v>155</v>
      </c>
      <c r="C1746" t="s">
        <v>1235</v>
      </c>
      <c r="D1746" t="s">
        <v>114</v>
      </c>
      <c r="E1746">
        <v>87123</v>
      </c>
      <c r="G1746">
        <v>1</v>
      </c>
    </row>
    <row r="1747" spans="1:7" hidden="1" x14ac:dyDescent="0.2">
      <c r="A1747" t="s">
        <v>5</v>
      </c>
      <c r="B1747" t="s">
        <v>155</v>
      </c>
      <c r="C1747" t="s">
        <v>2531</v>
      </c>
      <c r="D1747" t="s">
        <v>133</v>
      </c>
      <c r="E1747">
        <v>61414</v>
      </c>
      <c r="G1747">
        <v>1</v>
      </c>
    </row>
    <row r="1748" spans="1:7" hidden="1" x14ac:dyDescent="0.2">
      <c r="A1748" t="s">
        <v>5</v>
      </c>
      <c r="B1748" t="s">
        <v>155</v>
      </c>
      <c r="C1748" t="s">
        <v>2083</v>
      </c>
      <c r="D1748" t="s">
        <v>76</v>
      </c>
      <c r="E1748">
        <v>64422</v>
      </c>
      <c r="G1748">
        <v>1</v>
      </c>
    </row>
    <row r="1749" spans="1:7" hidden="1" x14ac:dyDescent="0.2">
      <c r="A1749" t="s">
        <v>5</v>
      </c>
      <c r="B1749" t="s">
        <v>155</v>
      </c>
      <c r="C1749" t="s">
        <v>2387</v>
      </c>
      <c r="D1749" t="s">
        <v>30</v>
      </c>
      <c r="E1749">
        <v>36203</v>
      </c>
      <c r="G1749">
        <v>1</v>
      </c>
    </row>
    <row r="1750" spans="1:7" hidden="1" x14ac:dyDescent="0.2">
      <c r="A1750" t="s">
        <v>5</v>
      </c>
      <c r="B1750" t="s">
        <v>155</v>
      </c>
      <c r="C1750" t="s">
        <v>3854</v>
      </c>
      <c r="D1750" t="s">
        <v>35</v>
      </c>
      <c r="E1750">
        <v>45303</v>
      </c>
      <c r="G1750">
        <v>3</v>
      </c>
    </row>
    <row r="1751" spans="1:7" hidden="1" x14ac:dyDescent="0.2">
      <c r="A1751" t="s">
        <v>5</v>
      </c>
      <c r="B1751" t="s">
        <v>155</v>
      </c>
      <c r="C1751" t="s">
        <v>4906</v>
      </c>
      <c r="D1751" t="s">
        <v>60</v>
      </c>
      <c r="E1751">
        <v>12809</v>
      </c>
      <c r="G1751">
        <v>1</v>
      </c>
    </row>
    <row r="1752" spans="1:7" hidden="1" x14ac:dyDescent="0.2">
      <c r="A1752" t="s">
        <v>5</v>
      </c>
      <c r="B1752" t="s">
        <v>155</v>
      </c>
      <c r="C1752" t="s">
        <v>3384</v>
      </c>
      <c r="D1752" t="s">
        <v>46</v>
      </c>
      <c r="E1752">
        <v>76006</v>
      </c>
      <c r="G1752">
        <v>1</v>
      </c>
    </row>
    <row r="1753" spans="1:7" hidden="1" x14ac:dyDescent="0.2">
      <c r="A1753" t="s">
        <v>5</v>
      </c>
      <c r="B1753" t="s">
        <v>155</v>
      </c>
      <c r="C1753" t="s">
        <v>3195</v>
      </c>
      <c r="D1753" t="s">
        <v>30</v>
      </c>
      <c r="E1753">
        <v>35953</v>
      </c>
      <c r="G1753">
        <v>1</v>
      </c>
    </row>
    <row r="1754" spans="1:7" hidden="1" x14ac:dyDescent="0.2">
      <c r="A1754" t="s">
        <v>5</v>
      </c>
      <c r="B1754" t="s">
        <v>155</v>
      </c>
      <c r="C1754" t="s">
        <v>540</v>
      </c>
      <c r="D1754" t="s">
        <v>10</v>
      </c>
      <c r="E1754">
        <v>71003</v>
      </c>
      <c r="G1754">
        <v>1</v>
      </c>
    </row>
    <row r="1755" spans="1:7" hidden="1" x14ac:dyDescent="0.2">
      <c r="A1755" t="s">
        <v>5</v>
      </c>
      <c r="B1755" t="s">
        <v>155</v>
      </c>
      <c r="C1755" t="s">
        <v>4907</v>
      </c>
      <c r="D1755" t="s">
        <v>129</v>
      </c>
      <c r="E1755">
        <v>42023</v>
      </c>
      <c r="G1755">
        <v>1</v>
      </c>
    </row>
    <row r="1756" spans="1:7" hidden="1" x14ac:dyDescent="0.2">
      <c r="A1756" t="s">
        <v>5</v>
      </c>
      <c r="B1756" t="s">
        <v>155</v>
      </c>
      <c r="C1756" t="s">
        <v>334</v>
      </c>
      <c r="D1756" t="s">
        <v>147</v>
      </c>
      <c r="E1756">
        <v>38133</v>
      </c>
      <c r="G1756">
        <v>1</v>
      </c>
    </row>
    <row r="1757" spans="1:7" hidden="1" x14ac:dyDescent="0.2">
      <c r="A1757" t="s">
        <v>5</v>
      </c>
      <c r="B1757" t="s">
        <v>155</v>
      </c>
      <c r="C1757" t="s">
        <v>2963</v>
      </c>
      <c r="D1757" t="s">
        <v>190</v>
      </c>
      <c r="E1757">
        <v>29006</v>
      </c>
      <c r="G1757">
        <v>1</v>
      </c>
    </row>
    <row r="1758" spans="1:7" hidden="1" x14ac:dyDescent="0.2">
      <c r="A1758" t="s">
        <v>5</v>
      </c>
      <c r="B1758" t="s">
        <v>155</v>
      </c>
      <c r="C1758" t="s">
        <v>1609</v>
      </c>
      <c r="D1758" t="s">
        <v>121</v>
      </c>
      <c r="E1758">
        <v>956</v>
      </c>
      <c r="G1758">
        <v>1</v>
      </c>
    </row>
    <row r="1759" spans="1:7" hidden="1" x14ac:dyDescent="0.2">
      <c r="A1759" t="s">
        <v>5</v>
      </c>
      <c r="B1759" t="s">
        <v>155</v>
      </c>
      <c r="C1759" t="s">
        <v>4908</v>
      </c>
      <c r="D1759" t="s">
        <v>94</v>
      </c>
      <c r="E1759">
        <v>55308</v>
      </c>
      <c r="G1759">
        <v>1</v>
      </c>
    </row>
    <row r="1760" spans="1:7" hidden="1" x14ac:dyDescent="0.2">
      <c r="A1760" t="s">
        <v>5</v>
      </c>
      <c r="B1760" t="s">
        <v>155</v>
      </c>
      <c r="C1760" t="s">
        <v>458</v>
      </c>
      <c r="D1760" t="s">
        <v>433</v>
      </c>
      <c r="E1760">
        <v>3110</v>
      </c>
      <c r="G1760">
        <v>1</v>
      </c>
    </row>
    <row r="1761" spans="1:7" hidden="1" x14ac:dyDescent="0.2">
      <c r="A1761" t="s">
        <v>5</v>
      </c>
      <c r="B1761" t="s">
        <v>155</v>
      </c>
      <c r="C1761" t="s">
        <v>3836</v>
      </c>
      <c r="D1761" t="s">
        <v>133</v>
      </c>
      <c r="E1761">
        <v>60401</v>
      </c>
      <c r="G1761">
        <v>1</v>
      </c>
    </row>
    <row r="1762" spans="1:7" hidden="1" x14ac:dyDescent="0.2">
      <c r="A1762" t="s">
        <v>5</v>
      </c>
      <c r="B1762" t="s">
        <v>155</v>
      </c>
      <c r="C1762" t="s">
        <v>703</v>
      </c>
      <c r="D1762" t="s">
        <v>114</v>
      </c>
      <c r="E1762">
        <v>87002</v>
      </c>
      <c r="G1762">
        <v>1</v>
      </c>
    </row>
    <row r="1763" spans="1:7" hidden="1" x14ac:dyDescent="0.2">
      <c r="A1763" t="s">
        <v>5</v>
      </c>
      <c r="B1763" t="s">
        <v>155</v>
      </c>
      <c r="C1763" t="s">
        <v>3165</v>
      </c>
      <c r="D1763" t="s">
        <v>76</v>
      </c>
      <c r="E1763">
        <v>65013</v>
      </c>
      <c r="G1763">
        <v>1</v>
      </c>
    </row>
    <row r="1764" spans="1:7" hidden="1" x14ac:dyDescent="0.2">
      <c r="A1764" t="s">
        <v>5</v>
      </c>
      <c r="B1764" t="s">
        <v>155</v>
      </c>
      <c r="C1764" t="s">
        <v>2987</v>
      </c>
      <c r="D1764" t="s">
        <v>107</v>
      </c>
      <c r="E1764">
        <v>8031</v>
      </c>
      <c r="G1764">
        <v>1</v>
      </c>
    </row>
    <row r="1765" spans="1:7" hidden="1" x14ac:dyDescent="0.2">
      <c r="A1765" t="s">
        <v>5</v>
      </c>
      <c r="B1765" t="s">
        <v>155</v>
      </c>
      <c r="C1765" t="s">
        <v>1264</v>
      </c>
      <c r="D1765" t="s">
        <v>19</v>
      </c>
      <c r="E1765">
        <v>18015</v>
      </c>
      <c r="G1765">
        <v>1</v>
      </c>
    </row>
    <row r="1766" spans="1:7" hidden="1" x14ac:dyDescent="0.2">
      <c r="A1766" t="s">
        <v>5</v>
      </c>
      <c r="B1766" t="s">
        <v>155</v>
      </c>
      <c r="C1766" t="s">
        <v>4909</v>
      </c>
      <c r="D1766" t="s">
        <v>35</v>
      </c>
      <c r="E1766">
        <v>44611</v>
      </c>
      <c r="G1766">
        <v>1</v>
      </c>
    </row>
    <row r="1767" spans="1:7" hidden="1" x14ac:dyDescent="0.2">
      <c r="A1767" t="s">
        <v>5</v>
      </c>
      <c r="B1767" t="s">
        <v>155</v>
      </c>
      <c r="C1767" t="s">
        <v>2156</v>
      </c>
      <c r="D1767" t="s">
        <v>107</v>
      </c>
      <c r="E1767">
        <v>7603</v>
      </c>
      <c r="G1767">
        <v>1</v>
      </c>
    </row>
    <row r="1768" spans="1:7" hidden="1" x14ac:dyDescent="0.2">
      <c r="A1768" t="s">
        <v>5</v>
      </c>
      <c r="B1768" t="s">
        <v>155</v>
      </c>
      <c r="C1768" t="s">
        <v>2525</v>
      </c>
      <c r="D1768" t="s">
        <v>177</v>
      </c>
      <c r="E1768">
        <v>47601</v>
      </c>
      <c r="G1768">
        <v>1</v>
      </c>
    </row>
    <row r="1769" spans="1:7" hidden="1" x14ac:dyDescent="0.2">
      <c r="A1769" t="s">
        <v>5</v>
      </c>
      <c r="B1769" t="s">
        <v>155</v>
      </c>
      <c r="C1769" t="s">
        <v>3216</v>
      </c>
      <c r="D1769" t="s">
        <v>44</v>
      </c>
      <c r="E1769">
        <v>54725</v>
      </c>
      <c r="G1769">
        <v>1</v>
      </c>
    </row>
    <row r="1770" spans="1:7" hidden="1" x14ac:dyDescent="0.2">
      <c r="A1770" t="s">
        <v>5</v>
      </c>
      <c r="B1770" t="s">
        <v>155</v>
      </c>
      <c r="C1770" t="s">
        <v>4910</v>
      </c>
      <c r="D1770" t="s">
        <v>4</v>
      </c>
      <c r="E1770">
        <v>23828</v>
      </c>
      <c r="G1770">
        <v>1</v>
      </c>
    </row>
    <row r="1771" spans="1:7" hidden="1" x14ac:dyDescent="0.2">
      <c r="A1771" t="s">
        <v>5</v>
      </c>
      <c r="B1771" t="s">
        <v>155</v>
      </c>
      <c r="C1771" t="s">
        <v>552</v>
      </c>
      <c r="D1771" t="s">
        <v>100</v>
      </c>
      <c r="E1771">
        <v>39042</v>
      </c>
      <c r="G1771">
        <v>2</v>
      </c>
    </row>
    <row r="1772" spans="1:7" hidden="1" x14ac:dyDescent="0.2">
      <c r="A1772" t="s">
        <v>5</v>
      </c>
      <c r="B1772" t="s">
        <v>155</v>
      </c>
      <c r="C1772" t="s">
        <v>900</v>
      </c>
      <c r="D1772" t="s">
        <v>147</v>
      </c>
      <c r="E1772">
        <v>37620</v>
      </c>
      <c r="G1772">
        <v>1</v>
      </c>
    </row>
    <row r="1773" spans="1:7" hidden="1" x14ac:dyDescent="0.2">
      <c r="A1773" t="s">
        <v>5</v>
      </c>
      <c r="B1773" t="s">
        <v>155</v>
      </c>
      <c r="C1773" t="s">
        <v>1566</v>
      </c>
      <c r="D1773" t="s">
        <v>110</v>
      </c>
      <c r="E1773">
        <v>34613</v>
      </c>
      <c r="G1773">
        <v>1</v>
      </c>
    </row>
    <row r="1774" spans="1:7" hidden="1" x14ac:dyDescent="0.2">
      <c r="A1774" t="s">
        <v>5</v>
      </c>
      <c r="B1774" t="s">
        <v>155</v>
      </c>
      <c r="C1774" t="s">
        <v>2815</v>
      </c>
      <c r="D1774" t="s">
        <v>17</v>
      </c>
      <c r="E1774">
        <v>26201</v>
      </c>
      <c r="G1774">
        <v>1</v>
      </c>
    </row>
    <row r="1775" spans="1:7" hidden="1" x14ac:dyDescent="0.2">
      <c r="A1775" t="s">
        <v>5</v>
      </c>
      <c r="B1775" t="s">
        <v>155</v>
      </c>
      <c r="C1775" t="s">
        <v>1187</v>
      </c>
      <c r="D1775" t="s">
        <v>129</v>
      </c>
      <c r="E1775">
        <v>42717</v>
      </c>
      <c r="G1775">
        <v>2</v>
      </c>
    </row>
    <row r="1776" spans="1:7" hidden="1" x14ac:dyDescent="0.2">
      <c r="A1776" t="s">
        <v>5</v>
      </c>
      <c r="B1776" t="s">
        <v>155</v>
      </c>
      <c r="C1776" t="s">
        <v>2071</v>
      </c>
      <c r="D1776" t="s">
        <v>94</v>
      </c>
      <c r="E1776">
        <v>56318</v>
      </c>
      <c r="G1776">
        <v>1</v>
      </c>
    </row>
    <row r="1777" spans="1:7" hidden="1" x14ac:dyDescent="0.2">
      <c r="A1777" t="s">
        <v>5</v>
      </c>
      <c r="B1777" t="s">
        <v>155</v>
      </c>
      <c r="C1777" t="s">
        <v>805</v>
      </c>
      <c r="D1777" t="s">
        <v>70</v>
      </c>
      <c r="E1777">
        <v>59701</v>
      </c>
      <c r="G1777">
        <v>1</v>
      </c>
    </row>
    <row r="1778" spans="1:7" hidden="1" x14ac:dyDescent="0.2">
      <c r="A1778" t="s">
        <v>5</v>
      </c>
      <c r="B1778" t="s">
        <v>155</v>
      </c>
      <c r="C1778" t="s">
        <v>4911</v>
      </c>
      <c r="D1778" t="s">
        <v>44</v>
      </c>
      <c r="E1778">
        <v>54727</v>
      </c>
      <c r="G1778">
        <v>1</v>
      </c>
    </row>
    <row r="1779" spans="1:7" hidden="1" x14ac:dyDescent="0.2">
      <c r="A1779" t="s">
        <v>5</v>
      </c>
      <c r="B1779" t="s">
        <v>155</v>
      </c>
      <c r="C1779" t="s">
        <v>4912</v>
      </c>
      <c r="D1779" t="s">
        <v>104</v>
      </c>
      <c r="E1779">
        <v>39828</v>
      </c>
      <c r="G1779">
        <v>1</v>
      </c>
    </row>
    <row r="1780" spans="1:7" hidden="1" x14ac:dyDescent="0.2">
      <c r="A1780" t="s">
        <v>5</v>
      </c>
      <c r="B1780" t="s">
        <v>155</v>
      </c>
      <c r="C1780" t="s">
        <v>4912</v>
      </c>
      <c r="D1780" t="s">
        <v>159</v>
      </c>
      <c r="E1780">
        <v>68824</v>
      </c>
      <c r="G1780">
        <v>1</v>
      </c>
    </row>
    <row r="1781" spans="1:7" hidden="1" x14ac:dyDescent="0.2">
      <c r="A1781" t="s">
        <v>5</v>
      </c>
      <c r="B1781" t="s">
        <v>155</v>
      </c>
      <c r="C1781" t="s">
        <v>4315</v>
      </c>
      <c r="D1781" t="s">
        <v>104</v>
      </c>
      <c r="E1781">
        <v>30701</v>
      </c>
      <c r="G1781">
        <v>1</v>
      </c>
    </row>
    <row r="1782" spans="1:7" hidden="1" x14ac:dyDescent="0.2">
      <c r="A1782" t="s">
        <v>5</v>
      </c>
      <c r="B1782" t="s">
        <v>155</v>
      </c>
      <c r="C1782" t="s">
        <v>4315</v>
      </c>
      <c r="D1782" t="s">
        <v>129</v>
      </c>
      <c r="E1782">
        <v>42327</v>
      </c>
      <c r="G1782">
        <v>1</v>
      </c>
    </row>
    <row r="1783" spans="1:7" hidden="1" x14ac:dyDescent="0.2">
      <c r="A1783" t="s">
        <v>5</v>
      </c>
      <c r="B1783" t="s">
        <v>155</v>
      </c>
      <c r="C1783" t="s">
        <v>733</v>
      </c>
      <c r="D1783" t="s">
        <v>27</v>
      </c>
      <c r="E1783">
        <v>49232</v>
      </c>
      <c r="G1783">
        <v>2</v>
      </c>
    </row>
    <row r="1784" spans="1:7" hidden="1" x14ac:dyDescent="0.2">
      <c r="A1784" t="s">
        <v>5</v>
      </c>
      <c r="B1784" t="s">
        <v>155</v>
      </c>
      <c r="C1784" t="s">
        <v>4118</v>
      </c>
      <c r="D1784" t="s">
        <v>76</v>
      </c>
      <c r="E1784">
        <v>64429</v>
      </c>
      <c r="G1784">
        <v>2</v>
      </c>
    </row>
    <row r="1785" spans="1:7" hidden="1" x14ac:dyDescent="0.2">
      <c r="A1785" t="s">
        <v>5</v>
      </c>
      <c r="B1785" t="s">
        <v>155</v>
      </c>
      <c r="C1785" t="s">
        <v>4913</v>
      </c>
      <c r="D1785" t="s">
        <v>35</v>
      </c>
      <c r="E1785">
        <v>44405</v>
      </c>
      <c r="G1785">
        <v>1</v>
      </c>
    </row>
    <row r="1786" spans="1:7" hidden="1" x14ac:dyDescent="0.2">
      <c r="A1786" t="s">
        <v>5</v>
      </c>
      <c r="B1786" t="s">
        <v>155</v>
      </c>
      <c r="C1786" t="s">
        <v>1667</v>
      </c>
      <c r="D1786" t="s">
        <v>35</v>
      </c>
      <c r="E1786">
        <v>44702</v>
      </c>
      <c r="G1786">
        <v>1</v>
      </c>
    </row>
    <row r="1787" spans="1:7" hidden="1" x14ac:dyDescent="0.2">
      <c r="A1787" t="s">
        <v>5</v>
      </c>
      <c r="B1787" t="s">
        <v>155</v>
      </c>
      <c r="C1787" t="s">
        <v>4914</v>
      </c>
      <c r="D1787" t="s">
        <v>76</v>
      </c>
      <c r="E1787">
        <v>65625</v>
      </c>
      <c r="G1787">
        <v>1</v>
      </c>
    </row>
    <row r="1788" spans="1:7" hidden="1" x14ac:dyDescent="0.2">
      <c r="A1788" t="s">
        <v>5</v>
      </c>
      <c r="B1788" t="s">
        <v>155</v>
      </c>
      <c r="C1788" t="s">
        <v>244</v>
      </c>
      <c r="D1788" t="s">
        <v>207</v>
      </c>
      <c r="E1788">
        <v>84720</v>
      </c>
      <c r="G1788">
        <v>1</v>
      </c>
    </row>
    <row r="1789" spans="1:7" hidden="1" x14ac:dyDescent="0.2">
      <c r="A1789" t="s">
        <v>5</v>
      </c>
      <c r="B1789" t="s">
        <v>155</v>
      </c>
      <c r="C1789" t="s">
        <v>658</v>
      </c>
      <c r="D1789" t="s">
        <v>133</v>
      </c>
      <c r="E1789">
        <v>62323</v>
      </c>
      <c r="G1789">
        <v>2</v>
      </c>
    </row>
    <row r="1790" spans="1:7" hidden="1" x14ac:dyDescent="0.2">
      <c r="A1790" t="s">
        <v>5</v>
      </c>
      <c r="B1790" t="s">
        <v>155</v>
      </c>
      <c r="C1790" t="s">
        <v>4915</v>
      </c>
      <c r="D1790" t="s">
        <v>133</v>
      </c>
      <c r="E1790">
        <v>62627</v>
      </c>
      <c r="G1790">
        <v>1</v>
      </c>
    </row>
    <row r="1791" spans="1:7" hidden="1" x14ac:dyDescent="0.2">
      <c r="A1791" t="s">
        <v>5</v>
      </c>
      <c r="B1791" t="s">
        <v>155</v>
      </c>
      <c r="C1791" t="s">
        <v>4916</v>
      </c>
      <c r="D1791" t="s">
        <v>23</v>
      </c>
      <c r="E1791">
        <v>99003</v>
      </c>
      <c r="G1791">
        <v>1</v>
      </c>
    </row>
    <row r="1792" spans="1:7" hidden="1" x14ac:dyDescent="0.2">
      <c r="A1792" t="s">
        <v>5</v>
      </c>
      <c r="B1792" t="s">
        <v>155</v>
      </c>
      <c r="C1792" t="s">
        <v>4917</v>
      </c>
      <c r="D1792" t="s">
        <v>127</v>
      </c>
      <c r="E1792">
        <v>99567</v>
      </c>
      <c r="G1792">
        <v>1</v>
      </c>
    </row>
    <row r="1793" spans="1:7" hidden="1" x14ac:dyDescent="0.2">
      <c r="A1793" t="s">
        <v>5</v>
      </c>
      <c r="B1793" t="s">
        <v>155</v>
      </c>
      <c r="C1793" t="s">
        <v>3847</v>
      </c>
      <c r="D1793" t="s">
        <v>17</v>
      </c>
      <c r="E1793">
        <v>26301</v>
      </c>
      <c r="G1793">
        <v>1</v>
      </c>
    </row>
    <row r="1794" spans="1:7" hidden="1" x14ac:dyDescent="0.2">
      <c r="A1794" t="s">
        <v>5</v>
      </c>
      <c r="B1794" t="s">
        <v>155</v>
      </c>
      <c r="C1794" t="s">
        <v>1377</v>
      </c>
      <c r="D1794" t="s">
        <v>66</v>
      </c>
      <c r="E1794">
        <v>28433</v>
      </c>
      <c r="G1794">
        <v>1</v>
      </c>
    </row>
    <row r="1795" spans="1:7" hidden="1" x14ac:dyDescent="0.2">
      <c r="A1795" t="s">
        <v>5</v>
      </c>
      <c r="B1795" t="s">
        <v>155</v>
      </c>
      <c r="C1795" t="s">
        <v>2477</v>
      </c>
      <c r="D1795" t="s">
        <v>133</v>
      </c>
      <c r="E1795">
        <v>62236</v>
      </c>
      <c r="G1795">
        <v>1</v>
      </c>
    </row>
    <row r="1796" spans="1:7" hidden="1" x14ac:dyDescent="0.2">
      <c r="A1796" t="s">
        <v>5</v>
      </c>
      <c r="B1796" t="s">
        <v>155</v>
      </c>
      <c r="C1796" t="s">
        <v>1260</v>
      </c>
      <c r="D1796" t="s">
        <v>104</v>
      </c>
      <c r="E1796">
        <v>31909</v>
      </c>
      <c r="G1796">
        <v>1</v>
      </c>
    </row>
    <row r="1797" spans="1:7" hidden="1" x14ac:dyDescent="0.2">
      <c r="A1797" t="s">
        <v>5</v>
      </c>
      <c r="B1797" t="s">
        <v>155</v>
      </c>
      <c r="C1797" t="s">
        <v>3030</v>
      </c>
      <c r="D1797" t="s">
        <v>121</v>
      </c>
      <c r="E1797">
        <v>782</v>
      </c>
      <c r="G1797">
        <v>1</v>
      </c>
    </row>
    <row r="1798" spans="1:7" hidden="1" x14ac:dyDescent="0.2">
      <c r="A1798" t="s">
        <v>5</v>
      </c>
      <c r="B1798" t="s">
        <v>155</v>
      </c>
      <c r="C1798" t="s">
        <v>3688</v>
      </c>
      <c r="D1798" t="s">
        <v>104</v>
      </c>
      <c r="E1798">
        <v>30012</v>
      </c>
      <c r="G1798">
        <v>1</v>
      </c>
    </row>
    <row r="1799" spans="1:7" hidden="1" x14ac:dyDescent="0.2">
      <c r="A1799" t="s">
        <v>5</v>
      </c>
      <c r="B1799" t="s">
        <v>155</v>
      </c>
      <c r="C1799" t="s">
        <v>172</v>
      </c>
      <c r="D1799" t="s">
        <v>88</v>
      </c>
      <c r="E1799">
        <v>81625</v>
      </c>
      <c r="G1799">
        <v>1</v>
      </c>
    </row>
    <row r="1800" spans="1:7" hidden="1" x14ac:dyDescent="0.2">
      <c r="A1800" t="s">
        <v>5</v>
      </c>
      <c r="B1800" t="s">
        <v>155</v>
      </c>
      <c r="C1800" t="s">
        <v>4918</v>
      </c>
      <c r="D1800" t="s">
        <v>104</v>
      </c>
      <c r="E1800">
        <v>30711</v>
      </c>
      <c r="G1800">
        <v>1</v>
      </c>
    </row>
    <row r="1801" spans="1:7" hidden="1" x14ac:dyDescent="0.2">
      <c r="A1801" t="s">
        <v>5</v>
      </c>
      <c r="B1801" t="s">
        <v>155</v>
      </c>
      <c r="C1801" t="s">
        <v>1369</v>
      </c>
      <c r="D1801" t="s">
        <v>100</v>
      </c>
      <c r="E1801">
        <v>39059</v>
      </c>
      <c r="G1801">
        <v>1</v>
      </c>
    </row>
    <row r="1802" spans="1:7" hidden="1" x14ac:dyDescent="0.2">
      <c r="A1802" t="s">
        <v>5</v>
      </c>
      <c r="B1802" t="s">
        <v>155</v>
      </c>
      <c r="C1802" t="s">
        <v>3952</v>
      </c>
      <c r="D1802" t="s">
        <v>129</v>
      </c>
      <c r="E1802">
        <v>42035</v>
      </c>
      <c r="G1802">
        <v>1</v>
      </c>
    </row>
    <row r="1803" spans="1:7" hidden="1" x14ac:dyDescent="0.2">
      <c r="A1803" t="s">
        <v>5</v>
      </c>
      <c r="B1803" t="s">
        <v>155</v>
      </c>
      <c r="C1803" t="s">
        <v>2177</v>
      </c>
      <c r="D1803" t="s">
        <v>104</v>
      </c>
      <c r="E1803">
        <v>30533</v>
      </c>
      <c r="G1803">
        <v>1</v>
      </c>
    </row>
    <row r="1804" spans="1:7" hidden="1" x14ac:dyDescent="0.2">
      <c r="A1804" t="s">
        <v>5</v>
      </c>
      <c r="B1804" t="s">
        <v>155</v>
      </c>
      <c r="C1804" t="s">
        <v>939</v>
      </c>
      <c r="D1804" t="s">
        <v>44</v>
      </c>
      <c r="E1804">
        <v>54733</v>
      </c>
      <c r="G1804">
        <v>1</v>
      </c>
    </row>
    <row r="1805" spans="1:7" hidden="1" x14ac:dyDescent="0.2">
      <c r="A1805" t="s">
        <v>5</v>
      </c>
      <c r="B1805" t="s">
        <v>155</v>
      </c>
      <c r="C1805" t="s">
        <v>842</v>
      </c>
      <c r="D1805" t="s">
        <v>25</v>
      </c>
      <c r="E1805">
        <v>50063</v>
      </c>
      <c r="G1805">
        <v>1</v>
      </c>
    </row>
    <row r="1806" spans="1:7" hidden="1" x14ac:dyDescent="0.2">
      <c r="A1806" t="s">
        <v>5</v>
      </c>
      <c r="B1806" t="s">
        <v>155</v>
      </c>
      <c r="C1806" t="s">
        <v>578</v>
      </c>
      <c r="D1806" t="s">
        <v>147</v>
      </c>
      <c r="E1806">
        <v>37725</v>
      </c>
      <c r="G1806">
        <v>1</v>
      </c>
    </row>
    <row r="1807" spans="1:7" hidden="1" x14ac:dyDescent="0.2">
      <c r="A1807" t="s">
        <v>5</v>
      </c>
      <c r="B1807" t="s">
        <v>155</v>
      </c>
      <c r="C1807" t="s">
        <v>2046</v>
      </c>
      <c r="D1807" t="s">
        <v>94</v>
      </c>
      <c r="E1807">
        <v>56232</v>
      </c>
      <c r="G1807">
        <v>2</v>
      </c>
    </row>
    <row r="1808" spans="1:7" hidden="1" x14ac:dyDescent="0.2">
      <c r="A1808" t="s">
        <v>5</v>
      </c>
      <c r="B1808" t="s">
        <v>155</v>
      </c>
      <c r="C1808" t="s">
        <v>3154</v>
      </c>
      <c r="D1808" t="s">
        <v>204</v>
      </c>
      <c r="E1808">
        <v>83232</v>
      </c>
      <c r="G1808">
        <v>1</v>
      </c>
    </row>
    <row r="1809" spans="1:7" hidden="1" x14ac:dyDescent="0.2">
      <c r="A1809" t="s">
        <v>5</v>
      </c>
      <c r="B1809" t="s">
        <v>155</v>
      </c>
      <c r="C1809" t="s">
        <v>4919</v>
      </c>
      <c r="D1809" t="s">
        <v>27</v>
      </c>
      <c r="E1809">
        <v>48427</v>
      </c>
      <c r="G1809">
        <v>1</v>
      </c>
    </row>
    <row r="1810" spans="1:7" hidden="1" x14ac:dyDescent="0.2">
      <c r="A1810" t="s">
        <v>5</v>
      </c>
      <c r="B1810" t="s">
        <v>155</v>
      </c>
      <c r="C1810" t="s">
        <v>4920</v>
      </c>
      <c r="D1810" t="s">
        <v>23</v>
      </c>
      <c r="E1810">
        <v>99006</v>
      </c>
      <c r="G1810">
        <v>1</v>
      </c>
    </row>
    <row r="1811" spans="1:7" hidden="1" x14ac:dyDescent="0.2">
      <c r="A1811" t="s">
        <v>5</v>
      </c>
      <c r="B1811" t="s">
        <v>155</v>
      </c>
      <c r="C1811" t="s">
        <v>1314</v>
      </c>
      <c r="D1811" t="s">
        <v>133</v>
      </c>
      <c r="E1811">
        <v>60115</v>
      </c>
      <c r="G1811">
        <v>1</v>
      </c>
    </row>
    <row r="1812" spans="1:7" hidden="1" x14ac:dyDescent="0.2">
      <c r="A1812" t="s">
        <v>5</v>
      </c>
      <c r="B1812" t="s">
        <v>155</v>
      </c>
      <c r="C1812" t="s">
        <v>1659</v>
      </c>
      <c r="D1812" t="s">
        <v>44</v>
      </c>
      <c r="E1812">
        <v>53115</v>
      </c>
      <c r="G1812">
        <v>1</v>
      </c>
    </row>
    <row r="1813" spans="1:7" hidden="1" x14ac:dyDescent="0.2">
      <c r="A1813" t="s">
        <v>5</v>
      </c>
      <c r="B1813" t="s">
        <v>155</v>
      </c>
      <c r="C1813" t="s">
        <v>4921</v>
      </c>
      <c r="D1813" t="s">
        <v>104</v>
      </c>
      <c r="E1813">
        <v>30535</v>
      </c>
      <c r="G1813">
        <v>1</v>
      </c>
    </row>
    <row r="1814" spans="1:7" hidden="1" x14ac:dyDescent="0.2">
      <c r="A1814" t="s">
        <v>5</v>
      </c>
      <c r="B1814" t="s">
        <v>155</v>
      </c>
      <c r="C1814" t="s">
        <v>1917</v>
      </c>
      <c r="D1814" t="s">
        <v>104</v>
      </c>
      <c r="E1814">
        <v>31533</v>
      </c>
      <c r="G1814">
        <v>2</v>
      </c>
    </row>
    <row r="1815" spans="1:7" hidden="1" x14ac:dyDescent="0.2">
      <c r="A1815" t="s">
        <v>5</v>
      </c>
      <c r="B1815" t="s">
        <v>155</v>
      </c>
      <c r="C1815" t="s">
        <v>1075</v>
      </c>
      <c r="D1815" t="s">
        <v>84</v>
      </c>
      <c r="E1815">
        <v>72837</v>
      </c>
      <c r="G1815">
        <v>1</v>
      </c>
    </row>
    <row r="1816" spans="1:7" hidden="1" x14ac:dyDescent="0.2">
      <c r="A1816" t="s">
        <v>5</v>
      </c>
      <c r="B1816" t="s">
        <v>155</v>
      </c>
      <c r="C1816" t="s">
        <v>4922</v>
      </c>
      <c r="D1816" t="s">
        <v>110</v>
      </c>
      <c r="E1816">
        <v>34432</v>
      </c>
      <c r="G1816">
        <v>1</v>
      </c>
    </row>
    <row r="1817" spans="1:7" hidden="1" x14ac:dyDescent="0.2">
      <c r="A1817" t="s">
        <v>5</v>
      </c>
      <c r="B1817" t="s">
        <v>155</v>
      </c>
      <c r="C1817" t="s">
        <v>2994</v>
      </c>
      <c r="D1817" t="s">
        <v>88</v>
      </c>
      <c r="E1817">
        <v>81301</v>
      </c>
      <c r="G1817">
        <v>1</v>
      </c>
    </row>
    <row r="1818" spans="1:7" hidden="1" x14ac:dyDescent="0.2">
      <c r="A1818" t="s">
        <v>5</v>
      </c>
      <c r="B1818" t="s">
        <v>155</v>
      </c>
      <c r="C1818" t="s">
        <v>4923</v>
      </c>
      <c r="D1818" t="s">
        <v>127</v>
      </c>
      <c r="E1818">
        <v>99577</v>
      </c>
      <c r="G1818">
        <v>1</v>
      </c>
    </row>
    <row r="1819" spans="1:7" hidden="1" x14ac:dyDescent="0.2">
      <c r="A1819" t="s">
        <v>5</v>
      </c>
      <c r="B1819" t="s">
        <v>155</v>
      </c>
      <c r="C1819" t="s">
        <v>4924</v>
      </c>
      <c r="D1819" t="s">
        <v>84</v>
      </c>
      <c r="E1819">
        <v>72044</v>
      </c>
      <c r="G1819">
        <v>1</v>
      </c>
    </row>
    <row r="1820" spans="1:7" hidden="1" x14ac:dyDescent="0.2">
      <c r="A1820" t="s">
        <v>5</v>
      </c>
      <c r="B1820" t="s">
        <v>155</v>
      </c>
      <c r="C1820" t="s">
        <v>4925</v>
      </c>
      <c r="D1820" t="s">
        <v>190</v>
      </c>
      <c r="E1820">
        <v>29541</v>
      </c>
      <c r="G1820">
        <v>1</v>
      </c>
    </row>
    <row r="1821" spans="1:7" hidden="1" x14ac:dyDescent="0.2">
      <c r="A1821" t="s">
        <v>5</v>
      </c>
      <c r="B1821" t="s">
        <v>155</v>
      </c>
      <c r="C1821" t="s">
        <v>2875</v>
      </c>
      <c r="D1821" t="s">
        <v>177</v>
      </c>
      <c r="E1821">
        <v>47725</v>
      </c>
      <c r="G1821">
        <v>1</v>
      </c>
    </row>
    <row r="1822" spans="1:7" hidden="1" x14ac:dyDescent="0.2">
      <c r="A1822" t="s">
        <v>5</v>
      </c>
      <c r="B1822" t="s">
        <v>155</v>
      </c>
      <c r="C1822" t="s">
        <v>4926</v>
      </c>
      <c r="D1822" t="s">
        <v>177</v>
      </c>
      <c r="E1822">
        <v>47850</v>
      </c>
      <c r="G1822">
        <v>1</v>
      </c>
    </row>
    <row r="1823" spans="1:7" hidden="1" x14ac:dyDescent="0.2">
      <c r="A1823" t="s">
        <v>5</v>
      </c>
      <c r="B1823" t="s">
        <v>155</v>
      </c>
      <c r="C1823" t="s">
        <v>2347</v>
      </c>
      <c r="D1823" t="s">
        <v>207</v>
      </c>
      <c r="E1823">
        <v>84025</v>
      </c>
      <c r="G1823">
        <v>1</v>
      </c>
    </row>
    <row r="1824" spans="1:7" hidden="1" x14ac:dyDescent="0.2">
      <c r="A1824" t="s">
        <v>5</v>
      </c>
      <c r="B1824" t="s">
        <v>155</v>
      </c>
      <c r="C1824" t="s">
        <v>65</v>
      </c>
      <c r="D1824" t="s">
        <v>66</v>
      </c>
      <c r="E1824">
        <v>28314</v>
      </c>
      <c r="G1824">
        <v>1</v>
      </c>
    </row>
    <row r="1825" spans="1:7" hidden="1" x14ac:dyDescent="0.2">
      <c r="A1825" t="s">
        <v>5</v>
      </c>
      <c r="B1825" t="s">
        <v>155</v>
      </c>
      <c r="C1825" t="s">
        <v>4927</v>
      </c>
      <c r="D1825" t="s">
        <v>129</v>
      </c>
      <c r="E1825">
        <v>40023</v>
      </c>
      <c r="G1825">
        <v>1</v>
      </c>
    </row>
    <row r="1826" spans="1:7" hidden="1" x14ac:dyDescent="0.2">
      <c r="A1826" t="s">
        <v>5</v>
      </c>
      <c r="B1826" t="s">
        <v>155</v>
      </c>
      <c r="C1826" t="s">
        <v>962</v>
      </c>
      <c r="D1826" t="s">
        <v>190</v>
      </c>
      <c r="E1826">
        <v>29505</v>
      </c>
      <c r="G1826">
        <v>1</v>
      </c>
    </row>
    <row r="1827" spans="1:7" hidden="1" x14ac:dyDescent="0.2">
      <c r="A1827" t="s">
        <v>5</v>
      </c>
      <c r="B1827" t="s">
        <v>155</v>
      </c>
      <c r="C1827" t="s">
        <v>774</v>
      </c>
      <c r="D1827" t="s">
        <v>147</v>
      </c>
      <c r="E1827">
        <v>37064</v>
      </c>
      <c r="G1827">
        <v>1</v>
      </c>
    </row>
    <row r="1828" spans="1:7" hidden="1" x14ac:dyDescent="0.2">
      <c r="A1828" t="s">
        <v>5</v>
      </c>
      <c r="B1828" t="s">
        <v>155</v>
      </c>
      <c r="C1828" t="s">
        <v>1218</v>
      </c>
      <c r="D1828" t="s">
        <v>19</v>
      </c>
      <c r="E1828">
        <v>17026</v>
      </c>
      <c r="G1828">
        <v>1</v>
      </c>
    </row>
    <row r="1829" spans="1:7" hidden="1" x14ac:dyDescent="0.2">
      <c r="A1829" t="s">
        <v>5</v>
      </c>
      <c r="B1829" t="s">
        <v>155</v>
      </c>
      <c r="C1829" t="s">
        <v>2070</v>
      </c>
      <c r="D1829" t="s">
        <v>177</v>
      </c>
      <c r="E1829">
        <v>46737</v>
      </c>
      <c r="G1829">
        <v>1</v>
      </c>
    </row>
    <row r="1830" spans="1:7" hidden="1" x14ac:dyDescent="0.2">
      <c r="A1830" t="s">
        <v>5</v>
      </c>
      <c r="B1830" t="s">
        <v>155</v>
      </c>
      <c r="C1830" t="s">
        <v>1763</v>
      </c>
      <c r="D1830" t="s">
        <v>55</v>
      </c>
      <c r="E1830">
        <v>21532</v>
      </c>
      <c r="G1830">
        <v>1</v>
      </c>
    </row>
    <row r="1831" spans="1:7" hidden="1" x14ac:dyDescent="0.2">
      <c r="A1831" t="s">
        <v>5</v>
      </c>
      <c r="B1831" t="s">
        <v>155</v>
      </c>
      <c r="C1831" t="s">
        <v>2407</v>
      </c>
      <c r="D1831" t="s">
        <v>78</v>
      </c>
      <c r="E1831">
        <v>57340</v>
      </c>
      <c r="G1831">
        <v>1</v>
      </c>
    </row>
    <row r="1832" spans="1:7" hidden="1" x14ac:dyDescent="0.2">
      <c r="A1832" t="s">
        <v>5</v>
      </c>
      <c r="B1832" t="s">
        <v>155</v>
      </c>
      <c r="C1832" t="s">
        <v>3204</v>
      </c>
      <c r="D1832" t="s">
        <v>190</v>
      </c>
      <c r="E1832">
        <v>29340</v>
      </c>
      <c r="G1832">
        <v>1</v>
      </c>
    </row>
    <row r="1833" spans="1:7" hidden="1" x14ac:dyDescent="0.2">
      <c r="A1833" t="s">
        <v>5</v>
      </c>
      <c r="B1833" t="s">
        <v>155</v>
      </c>
      <c r="C1833" t="s">
        <v>234</v>
      </c>
      <c r="D1833" t="s">
        <v>104</v>
      </c>
      <c r="E1833">
        <v>30501</v>
      </c>
      <c r="G1833">
        <v>2</v>
      </c>
    </row>
    <row r="1834" spans="1:7" hidden="1" x14ac:dyDescent="0.2">
      <c r="A1834" t="s">
        <v>5</v>
      </c>
      <c r="B1834" t="s">
        <v>155</v>
      </c>
      <c r="C1834" t="s">
        <v>234</v>
      </c>
      <c r="D1834" t="s">
        <v>104</v>
      </c>
      <c r="E1834">
        <v>30507</v>
      </c>
      <c r="G1834">
        <v>1</v>
      </c>
    </row>
    <row r="1835" spans="1:7" hidden="1" x14ac:dyDescent="0.2">
      <c r="A1835" t="s">
        <v>5</v>
      </c>
      <c r="B1835" t="s">
        <v>155</v>
      </c>
      <c r="C1835" t="s">
        <v>3205</v>
      </c>
      <c r="D1835" t="s">
        <v>35</v>
      </c>
      <c r="E1835">
        <v>43022</v>
      </c>
      <c r="G1835">
        <v>1</v>
      </c>
    </row>
    <row r="1836" spans="1:7" hidden="1" x14ac:dyDescent="0.2">
      <c r="A1836" t="s">
        <v>5</v>
      </c>
      <c r="B1836" t="s">
        <v>155</v>
      </c>
      <c r="C1836" t="s">
        <v>1853</v>
      </c>
      <c r="D1836" t="s">
        <v>147</v>
      </c>
      <c r="E1836">
        <v>38229</v>
      </c>
      <c r="G1836">
        <v>1</v>
      </c>
    </row>
    <row r="1837" spans="1:7" hidden="1" x14ac:dyDescent="0.2">
      <c r="A1837" t="s">
        <v>5</v>
      </c>
      <c r="B1837" t="s">
        <v>155</v>
      </c>
      <c r="C1837" t="s">
        <v>4928</v>
      </c>
      <c r="D1837" t="s">
        <v>4</v>
      </c>
      <c r="E1837">
        <v>23060</v>
      </c>
      <c r="G1837">
        <v>1</v>
      </c>
    </row>
    <row r="1838" spans="1:7" hidden="1" x14ac:dyDescent="0.2">
      <c r="A1838" t="s">
        <v>5</v>
      </c>
      <c r="B1838" t="s">
        <v>155</v>
      </c>
      <c r="C1838" t="s">
        <v>1914</v>
      </c>
      <c r="D1838" t="s">
        <v>107</v>
      </c>
      <c r="E1838">
        <v>8030</v>
      </c>
      <c r="G1838">
        <v>1</v>
      </c>
    </row>
    <row r="1839" spans="1:7" hidden="1" x14ac:dyDescent="0.2">
      <c r="A1839" t="s">
        <v>5</v>
      </c>
      <c r="B1839" t="s">
        <v>155</v>
      </c>
      <c r="C1839" t="s">
        <v>1206</v>
      </c>
      <c r="D1839" t="s">
        <v>46</v>
      </c>
      <c r="E1839">
        <v>76044</v>
      </c>
      <c r="G1839">
        <v>1</v>
      </c>
    </row>
    <row r="1840" spans="1:7" hidden="1" x14ac:dyDescent="0.2">
      <c r="A1840" t="s">
        <v>5</v>
      </c>
      <c r="B1840" t="s">
        <v>155</v>
      </c>
      <c r="C1840" t="s">
        <v>2870</v>
      </c>
      <c r="D1840" t="s">
        <v>27</v>
      </c>
      <c r="E1840">
        <v>49417</v>
      </c>
      <c r="G1840">
        <v>1</v>
      </c>
    </row>
    <row r="1841" spans="1:7" hidden="1" x14ac:dyDescent="0.2">
      <c r="A1841" t="s">
        <v>5</v>
      </c>
      <c r="B1841" t="s">
        <v>155</v>
      </c>
      <c r="C1841" t="s">
        <v>3301</v>
      </c>
      <c r="D1841" t="s">
        <v>129</v>
      </c>
      <c r="E1841">
        <v>41143</v>
      </c>
      <c r="G1841">
        <v>1</v>
      </c>
    </row>
    <row r="1842" spans="1:7" hidden="1" x14ac:dyDescent="0.2">
      <c r="A1842" t="s">
        <v>5</v>
      </c>
      <c r="B1842" t="s">
        <v>155</v>
      </c>
      <c r="C1842" t="s">
        <v>4929</v>
      </c>
      <c r="D1842" t="s">
        <v>44</v>
      </c>
      <c r="E1842">
        <v>54229</v>
      </c>
      <c r="G1842">
        <v>1</v>
      </c>
    </row>
    <row r="1843" spans="1:7" hidden="1" x14ac:dyDescent="0.2">
      <c r="A1843" t="s">
        <v>5</v>
      </c>
      <c r="B1843" t="s">
        <v>155</v>
      </c>
      <c r="C1843" t="s">
        <v>4154</v>
      </c>
      <c r="D1843" t="s">
        <v>94</v>
      </c>
      <c r="E1843">
        <v>56336</v>
      </c>
      <c r="G1843">
        <v>1</v>
      </c>
    </row>
    <row r="1844" spans="1:7" hidden="1" x14ac:dyDescent="0.2">
      <c r="A1844" t="s">
        <v>5</v>
      </c>
      <c r="B1844" t="s">
        <v>155</v>
      </c>
      <c r="C1844" t="s">
        <v>3548</v>
      </c>
      <c r="D1844" t="s">
        <v>110</v>
      </c>
      <c r="E1844">
        <v>34736</v>
      </c>
      <c r="G1844">
        <v>1</v>
      </c>
    </row>
    <row r="1845" spans="1:7" hidden="1" x14ac:dyDescent="0.2">
      <c r="A1845" t="s">
        <v>5</v>
      </c>
      <c r="B1845" t="s">
        <v>155</v>
      </c>
      <c r="C1845" t="s">
        <v>525</v>
      </c>
      <c r="D1845" t="s">
        <v>121</v>
      </c>
      <c r="E1845">
        <v>965</v>
      </c>
      <c r="G1845">
        <v>1</v>
      </c>
    </row>
    <row r="1846" spans="1:7" hidden="1" x14ac:dyDescent="0.2">
      <c r="A1846" t="s">
        <v>5</v>
      </c>
      <c r="B1846" t="s">
        <v>155</v>
      </c>
      <c r="C1846" t="s">
        <v>4930</v>
      </c>
      <c r="D1846" t="s">
        <v>159</v>
      </c>
      <c r="E1846">
        <v>68942</v>
      </c>
      <c r="G1846">
        <v>1</v>
      </c>
    </row>
    <row r="1847" spans="1:7" hidden="1" x14ac:dyDescent="0.2">
      <c r="A1847" t="s">
        <v>5</v>
      </c>
      <c r="B1847" t="s">
        <v>155</v>
      </c>
      <c r="C1847" t="s">
        <v>2483</v>
      </c>
      <c r="D1847" t="s">
        <v>121</v>
      </c>
      <c r="E1847">
        <v>778</v>
      </c>
      <c r="G1847">
        <v>2</v>
      </c>
    </row>
    <row r="1848" spans="1:7" hidden="1" x14ac:dyDescent="0.2">
      <c r="A1848" t="s">
        <v>5</v>
      </c>
      <c r="B1848" t="s">
        <v>155</v>
      </c>
      <c r="C1848" t="s">
        <v>4931</v>
      </c>
      <c r="D1848" t="s">
        <v>129</v>
      </c>
      <c r="E1848">
        <v>42413</v>
      </c>
      <c r="G1848">
        <v>1</v>
      </c>
    </row>
    <row r="1849" spans="1:7" hidden="1" x14ac:dyDescent="0.2">
      <c r="A1849" t="s">
        <v>5</v>
      </c>
      <c r="B1849" t="s">
        <v>155</v>
      </c>
      <c r="C1849" t="s">
        <v>4932</v>
      </c>
      <c r="D1849" t="s">
        <v>27</v>
      </c>
      <c r="E1849">
        <v>48441</v>
      </c>
      <c r="G1849">
        <v>1</v>
      </c>
    </row>
    <row r="1850" spans="1:7" hidden="1" x14ac:dyDescent="0.2">
      <c r="A1850" t="s">
        <v>5</v>
      </c>
      <c r="B1850" t="s">
        <v>155</v>
      </c>
      <c r="C1850" t="s">
        <v>2167</v>
      </c>
      <c r="D1850" t="s">
        <v>188</v>
      </c>
      <c r="E1850">
        <v>58638</v>
      </c>
      <c r="G1850">
        <v>1</v>
      </c>
    </row>
    <row r="1851" spans="1:7" hidden="1" x14ac:dyDescent="0.2">
      <c r="A1851" t="s">
        <v>5</v>
      </c>
      <c r="B1851" t="s">
        <v>155</v>
      </c>
      <c r="C1851" t="s">
        <v>3615</v>
      </c>
      <c r="D1851" t="s">
        <v>177</v>
      </c>
      <c r="E1851">
        <v>47126</v>
      </c>
      <c r="G1851">
        <v>1</v>
      </c>
    </row>
    <row r="1852" spans="1:7" hidden="1" x14ac:dyDescent="0.2">
      <c r="A1852" t="s">
        <v>5</v>
      </c>
      <c r="B1852" t="s">
        <v>155</v>
      </c>
      <c r="C1852" t="s">
        <v>951</v>
      </c>
      <c r="D1852" t="s">
        <v>66</v>
      </c>
      <c r="E1852">
        <v>28601</v>
      </c>
      <c r="G1852">
        <v>1</v>
      </c>
    </row>
    <row r="1853" spans="1:7" hidden="1" x14ac:dyDescent="0.2">
      <c r="A1853" t="s">
        <v>5</v>
      </c>
      <c r="B1853" t="s">
        <v>155</v>
      </c>
      <c r="C1853" t="s">
        <v>4933</v>
      </c>
      <c r="D1853" t="s">
        <v>41</v>
      </c>
      <c r="E1853">
        <v>67851</v>
      </c>
      <c r="G1853">
        <v>1</v>
      </c>
    </row>
    <row r="1854" spans="1:7" hidden="1" x14ac:dyDescent="0.2">
      <c r="A1854" t="s">
        <v>5</v>
      </c>
      <c r="B1854" t="s">
        <v>155</v>
      </c>
      <c r="C1854" t="s">
        <v>39</v>
      </c>
      <c r="D1854" t="s">
        <v>40</v>
      </c>
      <c r="E1854">
        <v>96815</v>
      </c>
      <c r="G1854">
        <v>1</v>
      </c>
    </row>
    <row r="1855" spans="1:7" hidden="1" x14ac:dyDescent="0.2">
      <c r="A1855" t="s">
        <v>5</v>
      </c>
      <c r="B1855" t="s">
        <v>155</v>
      </c>
      <c r="C1855" t="s">
        <v>4934</v>
      </c>
      <c r="D1855" t="s">
        <v>66</v>
      </c>
      <c r="E1855">
        <v>28348</v>
      </c>
      <c r="G1855">
        <v>1</v>
      </c>
    </row>
    <row r="1856" spans="1:7" hidden="1" x14ac:dyDescent="0.2">
      <c r="A1856" t="s">
        <v>5</v>
      </c>
      <c r="B1856" t="s">
        <v>155</v>
      </c>
      <c r="C1856" t="s">
        <v>3701</v>
      </c>
      <c r="D1856" t="s">
        <v>35</v>
      </c>
      <c r="E1856">
        <v>44839</v>
      </c>
      <c r="G1856">
        <v>1</v>
      </c>
    </row>
    <row r="1857" spans="1:7" hidden="1" x14ac:dyDescent="0.2">
      <c r="A1857" t="s">
        <v>5</v>
      </c>
      <c r="B1857" t="s">
        <v>155</v>
      </c>
      <c r="C1857" t="s">
        <v>4935</v>
      </c>
      <c r="D1857" t="s">
        <v>133</v>
      </c>
      <c r="E1857">
        <v>62539</v>
      </c>
      <c r="G1857">
        <v>1</v>
      </c>
    </row>
    <row r="1858" spans="1:7" hidden="1" x14ac:dyDescent="0.2">
      <c r="A1858" t="s">
        <v>5</v>
      </c>
      <c r="B1858" t="s">
        <v>155</v>
      </c>
      <c r="C1858" t="s">
        <v>4936</v>
      </c>
      <c r="D1858" t="s">
        <v>27</v>
      </c>
      <c r="E1858">
        <v>49935</v>
      </c>
      <c r="G1858">
        <v>1</v>
      </c>
    </row>
    <row r="1859" spans="1:7" hidden="1" x14ac:dyDescent="0.2">
      <c r="A1859" t="s">
        <v>5</v>
      </c>
      <c r="B1859" t="s">
        <v>155</v>
      </c>
      <c r="C1859" t="s">
        <v>4936</v>
      </c>
      <c r="D1859" t="s">
        <v>44</v>
      </c>
      <c r="E1859">
        <v>54847</v>
      </c>
      <c r="G1859">
        <v>1</v>
      </c>
    </row>
    <row r="1860" spans="1:7" hidden="1" x14ac:dyDescent="0.2">
      <c r="A1860" t="s">
        <v>5</v>
      </c>
      <c r="B1860" t="s">
        <v>155</v>
      </c>
      <c r="C1860" t="s">
        <v>596</v>
      </c>
      <c r="D1860" t="s">
        <v>35</v>
      </c>
      <c r="E1860">
        <v>45640</v>
      </c>
      <c r="G1860">
        <v>1</v>
      </c>
    </row>
    <row r="1861" spans="1:7" hidden="1" x14ac:dyDescent="0.2">
      <c r="A1861" t="s">
        <v>5</v>
      </c>
      <c r="B1861" t="s">
        <v>155</v>
      </c>
      <c r="C1861" t="s">
        <v>2706</v>
      </c>
      <c r="D1861" t="s">
        <v>76</v>
      </c>
      <c r="E1861">
        <v>65046</v>
      </c>
      <c r="G1861">
        <v>1</v>
      </c>
    </row>
    <row r="1862" spans="1:7" hidden="1" x14ac:dyDescent="0.2">
      <c r="A1862" t="s">
        <v>5</v>
      </c>
      <c r="B1862" t="s">
        <v>155</v>
      </c>
      <c r="C1862" t="s">
        <v>1784</v>
      </c>
      <c r="D1862" t="s">
        <v>104</v>
      </c>
      <c r="E1862">
        <v>30549</v>
      </c>
      <c r="G1862">
        <v>1</v>
      </c>
    </row>
    <row r="1863" spans="1:7" hidden="1" x14ac:dyDescent="0.2">
      <c r="A1863" t="s">
        <v>5</v>
      </c>
      <c r="B1863" t="s">
        <v>155</v>
      </c>
      <c r="C1863" t="s">
        <v>4937</v>
      </c>
      <c r="D1863" t="s">
        <v>35</v>
      </c>
      <c r="E1863">
        <v>43986</v>
      </c>
      <c r="G1863">
        <v>1</v>
      </c>
    </row>
    <row r="1864" spans="1:7" hidden="1" x14ac:dyDescent="0.2">
      <c r="A1864" t="s">
        <v>5</v>
      </c>
      <c r="B1864" t="s">
        <v>155</v>
      </c>
      <c r="C1864" t="s">
        <v>4938</v>
      </c>
      <c r="D1864" t="s">
        <v>104</v>
      </c>
      <c r="E1864">
        <v>30238</v>
      </c>
      <c r="G1864">
        <v>1</v>
      </c>
    </row>
    <row r="1865" spans="1:7" hidden="1" x14ac:dyDescent="0.2">
      <c r="A1865" t="s">
        <v>5</v>
      </c>
      <c r="B1865" t="s">
        <v>155</v>
      </c>
      <c r="C1865" t="s">
        <v>1535</v>
      </c>
      <c r="D1865" t="s">
        <v>27</v>
      </c>
      <c r="E1865">
        <v>49250</v>
      </c>
      <c r="G1865">
        <v>1</v>
      </c>
    </row>
    <row r="1866" spans="1:7" hidden="1" x14ac:dyDescent="0.2">
      <c r="A1866" t="s">
        <v>5</v>
      </c>
      <c r="B1866" t="s">
        <v>155</v>
      </c>
      <c r="C1866" t="s">
        <v>2078</v>
      </c>
      <c r="D1866" t="s">
        <v>110</v>
      </c>
      <c r="E1866">
        <v>33458</v>
      </c>
      <c r="G1866">
        <v>1</v>
      </c>
    </row>
    <row r="1867" spans="1:7" hidden="1" x14ac:dyDescent="0.2">
      <c r="A1867" t="s">
        <v>5</v>
      </c>
      <c r="B1867" t="s">
        <v>155</v>
      </c>
      <c r="C1867" t="s">
        <v>1899</v>
      </c>
      <c r="D1867" t="s">
        <v>94</v>
      </c>
      <c r="E1867">
        <v>56251</v>
      </c>
      <c r="G1867">
        <v>1</v>
      </c>
    </row>
    <row r="1868" spans="1:7" hidden="1" x14ac:dyDescent="0.2">
      <c r="A1868" t="s">
        <v>5</v>
      </c>
      <c r="B1868" t="s">
        <v>155</v>
      </c>
      <c r="C1868" t="s">
        <v>2827</v>
      </c>
      <c r="D1868" t="s">
        <v>40</v>
      </c>
      <c r="E1868">
        <v>96707</v>
      </c>
      <c r="G1868">
        <v>1</v>
      </c>
    </row>
    <row r="1869" spans="1:7" hidden="1" x14ac:dyDescent="0.2">
      <c r="A1869" t="s">
        <v>5</v>
      </c>
      <c r="B1869" t="s">
        <v>155</v>
      </c>
      <c r="C1869" t="s">
        <v>4939</v>
      </c>
      <c r="D1869" t="s">
        <v>88</v>
      </c>
      <c r="E1869">
        <v>80643</v>
      </c>
      <c r="G1869">
        <v>1</v>
      </c>
    </row>
    <row r="1870" spans="1:7" hidden="1" x14ac:dyDescent="0.2">
      <c r="A1870" t="s">
        <v>5</v>
      </c>
      <c r="B1870" t="s">
        <v>155</v>
      </c>
      <c r="C1870" t="s">
        <v>4940</v>
      </c>
      <c r="D1870" t="s">
        <v>159</v>
      </c>
      <c r="E1870">
        <v>68034</v>
      </c>
      <c r="G1870">
        <v>1</v>
      </c>
    </row>
    <row r="1871" spans="1:7" hidden="1" x14ac:dyDescent="0.2">
      <c r="A1871" t="s">
        <v>5</v>
      </c>
      <c r="B1871" t="s">
        <v>155</v>
      </c>
      <c r="C1871" t="s">
        <v>4941</v>
      </c>
      <c r="D1871" t="s">
        <v>177</v>
      </c>
      <c r="E1871">
        <v>46534</v>
      </c>
      <c r="G1871">
        <v>1</v>
      </c>
    </row>
    <row r="1872" spans="1:7" hidden="1" x14ac:dyDescent="0.2">
      <c r="A1872" t="s">
        <v>5</v>
      </c>
      <c r="B1872" t="s">
        <v>155</v>
      </c>
      <c r="C1872" t="s">
        <v>4942</v>
      </c>
      <c r="D1872" t="s">
        <v>25</v>
      </c>
      <c r="E1872">
        <v>50651</v>
      </c>
      <c r="G1872">
        <v>1</v>
      </c>
    </row>
    <row r="1873" spans="1:7" hidden="1" x14ac:dyDescent="0.2">
      <c r="A1873" t="s">
        <v>5</v>
      </c>
      <c r="B1873" t="s">
        <v>155</v>
      </c>
      <c r="C1873" t="s">
        <v>4943</v>
      </c>
      <c r="D1873" t="s">
        <v>76</v>
      </c>
      <c r="E1873">
        <v>64651</v>
      </c>
      <c r="G1873">
        <v>1</v>
      </c>
    </row>
    <row r="1874" spans="1:7" hidden="1" x14ac:dyDescent="0.2">
      <c r="A1874" t="s">
        <v>5</v>
      </c>
      <c r="B1874" t="s">
        <v>155</v>
      </c>
      <c r="C1874" t="s">
        <v>798</v>
      </c>
      <c r="D1874" t="s">
        <v>110</v>
      </c>
      <c r="E1874">
        <v>33850</v>
      </c>
      <c r="G1874">
        <v>1</v>
      </c>
    </row>
    <row r="1875" spans="1:7" hidden="1" x14ac:dyDescent="0.2">
      <c r="A1875" t="s">
        <v>5</v>
      </c>
      <c r="B1875" t="s">
        <v>155</v>
      </c>
      <c r="C1875" t="s">
        <v>3691</v>
      </c>
      <c r="D1875" t="s">
        <v>27</v>
      </c>
      <c r="E1875">
        <v>48359</v>
      </c>
      <c r="G1875">
        <v>1</v>
      </c>
    </row>
    <row r="1876" spans="1:7" hidden="1" x14ac:dyDescent="0.2">
      <c r="A1876" t="s">
        <v>5</v>
      </c>
      <c r="B1876" t="s">
        <v>155</v>
      </c>
      <c r="C1876" t="s">
        <v>1254</v>
      </c>
      <c r="D1876" t="s">
        <v>177</v>
      </c>
      <c r="E1876">
        <v>46349</v>
      </c>
      <c r="G1876">
        <v>1</v>
      </c>
    </row>
    <row r="1877" spans="1:7" hidden="1" x14ac:dyDescent="0.2">
      <c r="A1877" t="s">
        <v>5</v>
      </c>
      <c r="B1877" t="s">
        <v>155</v>
      </c>
      <c r="C1877" t="s">
        <v>2063</v>
      </c>
      <c r="D1877" t="s">
        <v>100</v>
      </c>
      <c r="E1877">
        <v>39335</v>
      </c>
      <c r="G1877">
        <v>1</v>
      </c>
    </row>
    <row r="1878" spans="1:7" hidden="1" x14ac:dyDescent="0.2">
      <c r="A1878" t="s">
        <v>5</v>
      </c>
      <c r="B1878" t="s">
        <v>155</v>
      </c>
      <c r="C1878" t="s">
        <v>391</v>
      </c>
      <c r="D1878" t="s">
        <v>19</v>
      </c>
      <c r="E1878">
        <v>18828</v>
      </c>
      <c r="G1878">
        <v>1</v>
      </c>
    </row>
    <row r="1879" spans="1:7" hidden="1" x14ac:dyDescent="0.2">
      <c r="A1879" t="s">
        <v>5</v>
      </c>
      <c r="B1879" t="s">
        <v>155</v>
      </c>
      <c r="C1879" t="s">
        <v>1541</v>
      </c>
      <c r="D1879" t="s">
        <v>66</v>
      </c>
      <c r="E1879">
        <v>28645</v>
      </c>
      <c r="G1879">
        <v>1</v>
      </c>
    </row>
    <row r="1880" spans="1:7" hidden="1" x14ac:dyDescent="0.2">
      <c r="A1880" t="s">
        <v>5</v>
      </c>
      <c r="B1880" t="s">
        <v>155</v>
      </c>
      <c r="C1880" t="s">
        <v>4944</v>
      </c>
      <c r="D1880" t="s">
        <v>159</v>
      </c>
      <c r="E1880">
        <v>69147</v>
      </c>
      <c r="G1880">
        <v>1</v>
      </c>
    </row>
    <row r="1881" spans="1:7" hidden="1" x14ac:dyDescent="0.2">
      <c r="A1881" t="s">
        <v>5</v>
      </c>
      <c r="B1881" t="s">
        <v>155</v>
      </c>
      <c r="C1881" t="s">
        <v>2816</v>
      </c>
      <c r="D1881" t="s">
        <v>129</v>
      </c>
      <c r="E1881">
        <v>42256</v>
      </c>
      <c r="G1881">
        <v>1</v>
      </c>
    </row>
    <row r="1882" spans="1:7" hidden="1" x14ac:dyDescent="0.2">
      <c r="A1882" t="s">
        <v>5</v>
      </c>
      <c r="B1882" t="s">
        <v>155</v>
      </c>
      <c r="C1882" t="s">
        <v>4037</v>
      </c>
      <c r="D1882" t="s">
        <v>30</v>
      </c>
      <c r="E1882">
        <v>36266</v>
      </c>
      <c r="G1882">
        <v>1</v>
      </c>
    </row>
    <row r="1883" spans="1:7" hidden="1" x14ac:dyDescent="0.2">
      <c r="A1883" t="s">
        <v>5</v>
      </c>
      <c r="B1883" t="s">
        <v>155</v>
      </c>
      <c r="C1883" t="s">
        <v>2974</v>
      </c>
      <c r="D1883" t="s">
        <v>25</v>
      </c>
      <c r="E1883">
        <v>51243</v>
      </c>
      <c r="G1883">
        <v>1</v>
      </c>
    </row>
    <row r="1884" spans="1:7" hidden="1" x14ac:dyDescent="0.2">
      <c r="A1884" t="s">
        <v>5</v>
      </c>
      <c r="B1884" t="s">
        <v>155</v>
      </c>
      <c r="C1884" t="s">
        <v>1141</v>
      </c>
      <c r="D1884" t="s">
        <v>88</v>
      </c>
      <c r="E1884">
        <v>80127</v>
      </c>
      <c r="G1884">
        <v>1</v>
      </c>
    </row>
    <row r="1885" spans="1:7" hidden="1" x14ac:dyDescent="0.2">
      <c r="A1885" t="s">
        <v>5</v>
      </c>
      <c r="B1885" t="s">
        <v>155</v>
      </c>
      <c r="C1885" t="s">
        <v>4945</v>
      </c>
      <c r="D1885" t="s">
        <v>110</v>
      </c>
      <c r="E1885">
        <v>32060</v>
      </c>
      <c r="G1885">
        <v>1</v>
      </c>
    </row>
    <row r="1886" spans="1:7" hidden="1" x14ac:dyDescent="0.2">
      <c r="A1886" t="s">
        <v>5</v>
      </c>
      <c r="B1886" t="s">
        <v>155</v>
      </c>
      <c r="C1886" t="s">
        <v>3554</v>
      </c>
      <c r="D1886" t="s">
        <v>50</v>
      </c>
      <c r="E1886">
        <v>95334</v>
      </c>
      <c r="G1886">
        <v>1</v>
      </c>
    </row>
    <row r="1887" spans="1:7" hidden="1" x14ac:dyDescent="0.2">
      <c r="A1887" t="s">
        <v>5</v>
      </c>
      <c r="B1887" t="s">
        <v>155</v>
      </c>
      <c r="C1887" t="s">
        <v>4946</v>
      </c>
      <c r="D1887" t="s">
        <v>177</v>
      </c>
      <c r="E1887">
        <v>46149</v>
      </c>
      <c r="G1887">
        <v>1</v>
      </c>
    </row>
    <row r="1888" spans="1:7" hidden="1" x14ac:dyDescent="0.2">
      <c r="A1888" t="s">
        <v>5</v>
      </c>
      <c r="B1888" t="s">
        <v>155</v>
      </c>
      <c r="C1888" t="s">
        <v>1822</v>
      </c>
      <c r="D1888" t="s">
        <v>44</v>
      </c>
      <c r="E1888">
        <v>53555</v>
      </c>
      <c r="G1888">
        <v>1</v>
      </c>
    </row>
    <row r="1889" spans="1:7" hidden="1" x14ac:dyDescent="0.2">
      <c r="A1889" t="s">
        <v>5</v>
      </c>
      <c r="B1889" t="s">
        <v>155</v>
      </c>
      <c r="C1889" t="s">
        <v>91</v>
      </c>
      <c r="D1889" t="s">
        <v>50</v>
      </c>
      <c r="E1889">
        <v>90033</v>
      </c>
      <c r="G1889">
        <v>1</v>
      </c>
    </row>
    <row r="1890" spans="1:7" hidden="1" x14ac:dyDescent="0.2">
      <c r="A1890" t="s">
        <v>5</v>
      </c>
      <c r="B1890" t="s">
        <v>155</v>
      </c>
      <c r="C1890" t="s">
        <v>91</v>
      </c>
      <c r="D1890" t="s">
        <v>50</v>
      </c>
      <c r="E1890">
        <v>90042</v>
      </c>
      <c r="G1890">
        <v>1</v>
      </c>
    </row>
    <row r="1891" spans="1:7" hidden="1" x14ac:dyDescent="0.2">
      <c r="A1891" t="s">
        <v>5</v>
      </c>
      <c r="B1891" t="s">
        <v>155</v>
      </c>
      <c r="C1891" t="s">
        <v>1646</v>
      </c>
      <c r="D1891" t="s">
        <v>100</v>
      </c>
      <c r="E1891">
        <v>39339</v>
      </c>
      <c r="G1891">
        <v>1</v>
      </c>
    </row>
    <row r="1892" spans="1:7" hidden="1" x14ac:dyDescent="0.2">
      <c r="A1892" t="s">
        <v>5</v>
      </c>
      <c r="B1892" t="s">
        <v>155</v>
      </c>
      <c r="C1892" t="s">
        <v>1947</v>
      </c>
      <c r="D1892" t="s">
        <v>104</v>
      </c>
      <c r="E1892">
        <v>31211</v>
      </c>
      <c r="G1892">
        <v>1</v>
      </c>
    </row>
    <row r="1893" spans="1:7" hidden="1" x14ac:dyDescent="0.2">
      <c r="A1893" t="s">
        <v>5</v>
      </c>
      <c r="B1893" t="s">
        <v>155</v>
      </c>
      <c r="C1893" t="s">
        <v>2814</v>
      </c>
      <c r="D1893" t="s">
        <v>100</v>
      </c>
      <c r="E1893">
        <v>39110</v>
      </c>
      <c r="G1893">
        <v>1</v>
      </c>
    </row>
    <row r="1894" spans="1:7" hidden="1" x14ac:dyDescent="0.2">
      <c r="A1894" t="s">
        <v>5</v>
      </c>
      <c r="B1894" t="s">
        <v>155</v>
      </c>
      <c r="C1894" t="s">
        <v>846</v>
      </c>
      <c r="D1894" t="s">
        <v>25</v>
      </c>
      <c r="E1894">
        <v>51550</v>
      </c>
      <c r="G1894">
        <v>1</v>
      </c>
    </row>
    <row r="1895" spans="1:7" hidden="1" x14ac:dyDescent="0.2">
      <c r="A1895" t="s">
        <v>5</v>
      </c>
      <c r="B1895" t="s">
        <v>155</v>
      </c>
      <c r="C1895" t="s">
        <v>4947</v>
      </c>
      <c r="D1895" t="s">
        <v>133</v>
      </c>
      <c r="E1895">
        <v>61853</v>
      </c>
      <c r="G1895">
        <v>1</v>
      </c>
    </row>
    <row r="1896" spans="1:7" hidden="1" x14ac:dyDescent="0.2">
      <c r="A1896" t="s">
        <v>5</v>
      </c>
      <c r="B1896" t="s">
        <v>155</v>
      </c>
      <c r="C1896" t="s">
        <v>3484</v>
      </c>
      <c r="D1896" t="s">
        <v>121</v>
      </c>
      <c r="E1896">
        <v>674</v>
      </c>
      <c r="G1896">
        <v>1</v>
      </c>
    </row>
    <row r="1897" spans="1:7" hidden="1" x14ac:dyDescent="0.2">
      <c r="A1897" t="s">
        <v>5</v>
      </c>
      <c r="B1897" t="s">
        <v>155</v>
      </c>
      <c r="C1897" t="s">
        <v>4948</v>
      </c>
      <c r="D1897" t="s">
        <v>84</v>
      </c>
      <c r="E1897">
        <v>72364</v>
      </c>
      <c r="G1897">
        <v>2</v>
      </c>
    </row>
    <row r="1898" spans="1:7" hidden="1" x14ac:dyDescent="0.2">
      <c r="A1898" t="s">
        <v>5</v>
      </c>
      <c r="B1898" t="s">
        <v>155</v>
      </c>
      <c r="C1898" t="s">
        <v>4692</v>
      </c>
      <c r="D1898" t="s">
        <v>76</v>
      </c>
      <c r="E1898">
        <v>65705</v>
      </c>
      <c r="G1898">
        <v>1</v>
      </c>
    </row>
    <row r="1899" spans="1:7" hidden="1" x14ac:dyDescent="0.2">
      <c r="A1899" t="s">
        <v>5</v>
      </c>
      <c r="B1899" t="s">
        <v>155</v>
      </c>
      <c r="C1899" t="s">
        <v>1818</v>
      </c>
      <c r="D1899" t="s">
        <v>147</v>
      </c>
      <c r="E1899">
        <v>37806</v>
      </c>
      <c r="G1899">
        <v>1</v>
      </c>
    </row>
    <row r="1900" spans="1:7" hidden="1" x14ac:dyDescent="0.2">
      <c r="A1900" t="s">
        <v>5</v>
      </c>
      <c r="B1900" t="s">
        <v>155</v>
      </c>
      <c r="C1900" t="s">
        <v>4949</v>
      </c>
      <c r="D1900" t="s">
        <v>4</v>
      </c>
      <c r="E1900">
        <v>23409</v>
      </c>
      <c r="G1900">
        <v>1</v>
      </c>
    </row>
    <row r="1901" spans="1:7" hidden="1" x14ac:dyDescent="0.2">
      <c r="A1901" t="s">
        <v>5</v>
      </c>
      <c r="B1901" t="s">
        <v>155</v>
      </c>
      <c r="C1901" t="s">
        <v>4950</v>
      </c>
      <c r="D1901" t="s">
        <v>44</v>
      </c>
      <c r="E1901">
        <v>54451</v>
      </c>
      <c r="G1901">
        <v>1</v>
      </c>
    </row>
    <row r="1902" spans="1:7" hidden="1" x14ac:dyDescent="0.2">
      <c r="A1902" t="s">
        <v>5</v>
      </c>
      <c r="B1902" t="s">
        <v>155</v>
      </c>
      <c r="C1902" t="s">
        <v>3846</v>
      </c>
      <c r="D1902" t="s">
        <v>94</v>
      </c>
      <c r="E1902">
        <v>56465</v>
      </c>
      <c r="G1902">
        <v>1</v>
      </c>
    </row>
    <row r="1903" spans="1:7" hidden="1" x14ac:dyDescent="0.2">
      <c r="A1903" t="s">
        <v>5</v>
      </c>
      <c r="B1903" t="s">
        <v>155</v>
      </c>
      <c r="C1903" t="s">
        <v>945</v>
      </c>
      <c r="D1903" t="s">
        <v>110</v>
      </c>
      <c r="E1903">
        <v>33157</v>
      </c>
      <c r="G1903">
        <v>1</v>
      </c>
    </row>
    <row r="1904" spans="1:7" hidden="1" x14ac:dyDescent="0.2">
      <c r="A1904" t="s">
        <v>5</v>
      </c>
      <c r="B1904" t="s">
        <v>155</v>
      </c>
      <c r="C1904" t="s">
        <v>945</v>
      </c>
      <c r="D1904" t="s">
        <v>110</v>
      </c>
      <c r="E1904">
        <v>33177</v>
      </c>
      <c r="G1904">
        <v>1</v>
      </c>
    </row>
    <row r="1905" spans="1:7" hidden="1" x14ac:dyDescent="0.2">
      <c r="A1905" t="s">
        <v>5</v>
      </c>
      <c r="B1905" t="s">
        <v>155</v>
      </c>
      <c r="C1905" t="s">
        <v>945</v>
      </c>
      <c r="D1905" t="s">
        <v>110</v>
      </c>
      <c r="E1905">
        <v>33196</v>
      </c>
      <c r="G1905">
        <v>1</v>
      </c>
    </row>
    <row r="1906" spans="1:7" hidden="1" x14ac:dyDescent="0.2">
      <c r="A1906" t="s">
        <v>5</v>
      </c>
      <c r="B1906" t="s">
        <v>155</v>
      </c>
      <c r="C1906" t="s">
        <v>4951</v>
      </c>
      <c r="D1906" t="s">
        <v>204</v>
      </c>
      <c r="E1906">
        <v>83644</v>
      </c>
      <c r="G1906">
        <v>1</v>
      </c>
    </row>
    <row r="1907" spans="1:7" hidden="1" x14ac:dyDescent="0.2">
      <c r="A1907" t="s">
        <v>5</v>
      </c>
      <c r="B1907" t="s">
        <v>155</v>
      </c>
      <c r="C1907" t="s">
        <v>1405</v>
      </c>
      <c r="D1907" t="s">
        <v>94</v>
      </c>
      <c r="E1907">
        <v>56353</v>
      </c>
      <c r="G1907">
        <v>1</v>
      </c>
    </row>
    <row r="1908" spans="1:7" hidden="1" x14ac:dyDescent="0.2">
      <c r="A1908" t="s">
        <v>5</v>
      </c>
      <c r="B1908" t="s">
        <v>155</v>
      </c>
      <c r="C1908" t="s">
        <v>899</v>
      </c>
      <c r="D1908" t="s">
        <v>76</v>
      </c>
      <c r="E1908">
        <v>63556</v>
      </c>
      <c r="G1908">
        <v>1</v>
      </c>
    </row>
    <row r="1909" spans="1:7" hidden="1" x14ac:dyDescent="0.2">
      <c r="A1909" t="s">
        <v>5</v>
      </c>
      <c r="B1909" t="s">
        <v>155</v>
      </c>
      <c r="C1909" t="s">
        <v>2194</v>
      </c>
      <c r="D1909" t="s">
        <v>35</v>
      </c>
      <c r="E1909">
        <v>44654</v>
      </c>
      <c r="G1909">
        <v>1</v>
      </c>
    </row>
    <row r="1910" spans="1:7" hidden="1" x14ac:dyDescent="0.2">
      <c r="A1910" t="s">
        <v>5</v>
      </c>
      <c r="B1910" t="s">
        <v>155</v>
      </c>
      <c r="C1910" t="s">
        <v>921</v>
      </c>
      <c r="D1910" t="s">
        <v>94</v>
      </c>
      <c r="E1910">
        <v>56354</v>
      </c>
      <c r="G1910">
        <v>1</v>
      </c>
    </row>
    <row r="1911" spans="1:7" hidden="1" x14ac:dyDescent="0.2">
      <c r="A1911" t="s">
        <v>5</v>
      </c>
      <c r="B1911" t="s">
        <v>155</v>
      </c>
      <c r="C1911" t="s">
        <v>1857</v>
      </c>
      <c r="D1911" t="s">
        <v>133</v>
      </c>
      <c r="E1911">
        <v>60954</v>
      </c>
      <c r="G1911">
        <v>2</v>
      </c>
    </row>
    <row r="1912" spans="1:7" hidden="1" x14ac:dyDescent="0.2">
      <c r="A1912" t="s">
        <v>5</v>
      </c>
      <c r="B1912" t="s">
        <v>155</v>
      </c>
      <c r="C1912" t="s">
        <v>4952</v>
      </c>
      <c r="D1912" t="s">
        <v>129</v>
      </c>
      <c r="E1912">
        <v>42437</v>
      </c>
      <c r="G1912">
        <v>1</v>
      </c>
    </row>
    <row r="1913" spans="1:7" hidden="1" x14ac:dyDescent="0.2">
      <c r="A1913" t="s">
        <v>5</v>
      </c>
      <c r="B1913" t="s">
        <v>155</v>
      </c>
      <c r="C1913" t="s">
        <v>569</v>
      </c>
      <c r="D1913" t="s">
        <v>66</v>
      </c>
      <c r="E1913">
        <v>28655</v>
      </c>
      <c r="G1913">
        <v>1</v>
      </c>
    </row>
    <row r="1914" spans="1:7" hidden="1" x14ac:dyDescent="0.2">
      <c r="A1914" t="s">
        <v>5</v>
      </c>
      <c r="B1914" t="s">
        <v>155</v>
      </c>
      <c r="C1914" t="s">
        <v>3633</v>
      </c>
      <c r="D1914" t="s">
        <v>100</v>
      </c>
      <c r="E1914">
        <v>39117</v>
      </c>
      <c r="G1914">
        <v>1</v>
      </c>
    </row>
    <row r="1915" spans="1:7" hidden="1" x14ac:dyDescent="0.2">
      <c r="A1915" t="s">
        <v>5</v>
      </c>
      <c r="B1915" t="s">
        <v>155</v>
      </c>
      <c r="C1915" t="s">
        <v>1099</v>
      </c>
      <c r="D1915" t="s">
        <v>4</v>
      </c>
      <c r="E1915">
        <v>24467</v>
      </c>
      <c r="G1915">
        <v>1</v>
      </c>
    </row>
    <row r="1916" spans="1:7" hidden="1" x14ac:dyDescent="0.2">
      <c r="A1916" t="s">
        <v>5</v>
      </c>
      <c r="B1916" t="s">
        <v>155</v>
      </c>
      <c r="C1916" t="s">
        <v>4953</v>
      </c>
      <c r="D1916" t="s">
        <v>35</v>
      </c>
      <c r="E1916">
        <v>43050</v>
      </c>
      <c r="G1916">
        <v>1</v>
      </c>
    </row>
    <row r="1917" spans="1:7" hidden="1" x14ac:dyDescent="0.2">
      <c r="A1917" t="s">
        <v>5</v>
      </c>
      <c r="B1917" t="s">
        <v>155</v>
      </c>
      <c r="C1917" t="s">
        <v>4954</v>
      </c>
      <c r="D1917" t="s">
        <v>36</v>
      </c>
      <c r="E1917">
        <v>74948</v>
      </c>
      <c r="G1917">
        <v>1</v>
      </c>
    </row>
    <row r="1918" spans="1:7" hidden="1" x14ac:dyDescent="0.2">
      <c r="A1918" t="s">
        <v>5</v>
      </c>
      <c r="B1918" t="s">
        <v>155</v>
      </c>
      <c r="C1918" t="s">
        <v>4955</v>
      </c>
      <c r="D1918" t="s">
        <v>27</v>
      </c>
      <c r="E1918">
        <v>49446</v>
      </c>
      <c r="G1918">
        <v>1</v>
      </c>
    </row>
    <row r="1919" spans="1:7" hidden="1" x14ac:dyDescent="0.2">
      <c r="A1919" t="s">
        <v>5</v>
      </c>
      <c r="B1919" t="s">
        <v>155</v>
      </c>
      <c r="C1919" t="s">
        <v>1849</v>
      </c>
      <c r="D1919" t="s">
        <v>188</v>
      </c>
      <c r="E1919">
        <v>58356</v>
      </c>
      <c r="G1919">
        <v>1</v>
      </c>
    </row>
    <row r="1920" spans="1:7" hidden="1" x14ac:dyDescent="0.2">
      <c r="A1920" t="s">
        <v>5</v>
      </c>
      <c r="B1920" t="s">
        <v>155</v>
      </c>
      <c r="C1920" t="s">
        <v>1104</v>
      </c>
      <c r="D1920" t="s">
        <v>35</v>
      </c>
      <c r="E1920">
        <v>44720</v>
      </c>
      <c r="G1920">
        <v>1</v>
      </c>
    </row>
    <row r="1921" spans="1:7" hidden="1" x14ac:dyDescent="0.2">
      <c r="A1921" t="s">
        <v>5</v>
      </c>
      <c r="B1921" t="s">
        <v>155</v>
      </c>
      <c r="C1921" t="s">
        <v>4956</v>
      </c>
      <c r="D1921" t="s">
        <v>207</v>
      </c>
      <c r="E1921">
        <v>84054</v>
      </c>
      <c r="G1921">
        <v>1</v>
      </c>
    </row>
    <row r="1922" spans="1:7" hidden="1" x14ac:dyDescent="0.2">
      <c r="A1922" t="s">
        <v>5</v>
      </c>
      <c r="B1922" t="s">
        <v>155</v>
      </c>
      <c r="C1922" t="s">
        <v>3387</v>
      </c>
      <c r="D1922" t="s">
        <v>66</v>
      </c>
      <c r="E1922">
        <v>28659</v>
      </c>
      <c r="G1922">
        <v>1</v>
      </c>
    </row>
    <row r="1923" spans="1:7" hidden="1" x14ac:dyDescent="0.2">
      <c r="A1923" t="s">
        <v>5</v>
      </c>
      <c r="B1923" t="s">
        <v>155</v>
      </c>
      <c r="C1923" t="s">
        <v>4957</v>
      </c>
      <c r="D1923" t="s">
        <v>104</v>
      </c>
      <c r="E1923">
        <v>30566</v>
      </c>
      <c r="G1923">
        <v>1</v>
      </c>
    </row>
    <row r="1924" spans="1:7" hidden="1" x14ac:dyDescent="0.2">
      <c r="A1924" t="s">
        <v>5</v>
      </c>
      <c r="B1924" t="s">
        <v>155</v>
      </c>
      <c r="C1924" t="s">
        <v>3835</v>
      </c>
      <c r="D1924" t="s">
        <v>36</v>
      </c>
      <c r="E1924">
        <v>73762</v>
      </c>
      <c r="G1924">
        <v>2</v>
      </c>
    </row>
    <row r="1925" spans="1:7" hidden="1" x14ac:dyDescent="0.2">
      <c r="A1925" t="s">
        <v>5</v>
      </c>
      <c r="B1925" t="s">
        <v>155</v>
      </c>
      <c r="C1925" t="s">
        <v>1842</v>
      </c>
      <c r="D1925" t="s">
        <v>84</v>
      </c>
      <c r="E1925">
        <v>72853</v>
      </c>
      <c r="G1925">
        <v>1</v>
      </c>
    </row>
    <row r="1926" spans="1:7" hidden="1" x14ac:dyDescent="0.2">
      <c r="A1926" t="s">
        <v>5</v>
      </c>
      <c r="B1926" t="s">
        <v>155</v>
      </c>
      <c r="C1926" t="s">
        <v>4174</v>
      </c>
      <c r="D1926" t="s">
        <v>107</v>
      </c>
      <c r="E1926">
        <v>8857</v>
      </c>
      <c r="G1926">
        <v>1</v>
      </c>
    </row>
    <row r="1927" spans="1:7" hidden="1" x14ac:dyDescent="0.2">
      <c r="A1927" t="s">
        <v>5</v>
      </c>
      <c r="B1927" t="s">
        <v>155</v>
      </c>
      <c r="C1927" t="s">
        <v>4958</v>
      </c>
      <c r="D1927" t="s">
        <v>44</v>
      </c>
      <c r="E1927">
        <v>54650</v>
      </c>
      <c r="G1927">
        <v>1</v>
      </c>
    </row>
    <row r="1928" spans="1:7" hidden="1" x14ac:dyDescent="0.2">
      <c r="A1928" t="s">
        <v>5</v>
      </c>
      <c r="B1928" t="s">
        <v>155</v>
      </c>
      <c r="C1928" t="s">
        <v>1480</v>
      </c>
      <c r="D1928" t="s">
        <v>110</v>
      </c>
      <c r="E1928">
        <v>32832</v>
      </c>
      <c r="G1928">
        <v>1</v>
      </c>
    </row>
    <row r="1929" spans="1:7" hidden="1" x14ac:dyDescent="0.2">
      <c r="A1929" t="s">
        <v>5</v>
      </c>
      <c r="B1929" t="s">
        <v>155</v>
      </c>
      <c r="C1929" t="s">
        <v>4959</v>
      </c>
      <c r="D1929" t="s">
        <v>121</v>
      </c>
      <c r="E1929">
        <v>720</v>
      </c>
      <c r="G1929">
        <v>1</v>
      </c>
    </row>
    <row r="1930" spans="1:7" hidden="1" x14ac:dyDescent="0.2">
      <c r="A1930" t="s">
        <v>5</v>
      </c>
      <c r="B1930" t="s">
        <v>155</v>
      </c>
      <c r="C1930" t="s">
        <v>4960</v>
      </c>
      <c r="D1930" t="s">
        <v>35</v>
      </c>
      <c r="E1930">
        <v>44667</v>
      </c>
      <c r="G1930">
        <v>1</v>
      </c>
    </row>
    <row r="1931" spans="1:7" hidden="1" x14ac:dyDescent="0.2">
      <c r="A1931" t="s">
        <v>5</v>
      </c>
      <c r="B1931" t="s">
        <v>155</v>
      </c>
      <c r="C1931" t="s">
        <v>1787</v>
      </c>
      <c r="D1931" t="s">
        <v>41</v>
      </c>
      <c r="E1931">
        <v>66067</v>
      </c>
      <c r="G1931">
        <v>2</v>
      </c>
    </row>
    <row r="1932" spans="1:7" hidden="1" x14ac:dyDescent="0.2">
      <c r="A1932" t="s">
        <v>5</v>
      </c>
      <c r="B1932" t="s">
        <v>155</v>
      </c>
      <c r="C1932" t="s">
        <v>2086</v>
      </c>
      <c r="D1932" t="s">
        <v>110</v>
      </c>
      <c r="E1932">
        <v>32413</v>
      </c>
      <c r="G1932">
        <v>1</v>
      </c>
    </row>
    <row r="1933" spans="1:7" hidden="1" x14ac:dyDescent="0.2">
      <c r="A1933" t="s">
        <v>5</v>
      </c>
      <c r="B1933" t="s">
        <v>155</v>
      </c>
      <c r="C1933" t="s">
        <v>4961</v>
      </c>
      <c r="D1933" t="s">
        <v>30</v>
      </c>
      <c r="E1933">
        <v>35125</v>
      </c>
      <c r="G1933">
        <v>1</v>
      </c>
    </row>
    <row r="1934" spans="1:7" hidden="1" x14ac:dyDescent="0.2">
      <c r="A1934" t="s">
        <v>5</v>
      </c>
      <c r="B1934" t="s">
        <v>155</v>
      </c>
      <c r="C1934" t="s">
        <v>4962</v>
      </c>
      <c r="D1934" t="s">
        <v>88</v>
      </c>
      <c r="E1934">
        <v>81240</v>
      </c>
      <c r="G1934">
        <v>1</v>
      </c>
    </row>
    <row r="1935" spans="1:7" hidden="1" x14ac:dyDescent="0.2">
      <c r="A1935" t="s">
        <v>5</v>
      </c>
      <c r="B1935" t="s">
        <v>155</v>
      </c>
      <c r="C1935" t="s">
        <v>3051</v>
      </c>
      <c r="D1935" t="s">
        <v>88</v>
      </c>
      <c r="E1935">
        <v>80831</v>
      </c>
      <c r="G1935">
        <v>1</v>
      </c>
    </row>
    <row r="1936" spans="1:7" hidden="1" x14ac:dyDescent="0.2">
      <c r="A1936" t="s">
        <v>5</v>
      </c>
      <c r="B1936" t="s">
        <v>155</v>
      </c>
      <c r="C1936" t="s">
        <v>672</v>
      </c>
      <c r="D1936" t="s">
        <v>100</v>
      </c>
      <c r="E1936">
        <v>39350</v>
      </c>
      <c r="G1936">
        <v>1</v>
      </c>
    </row>
    <row r="1937" spans="1:7" hidden="1" x14ac:dyDescent="0.2">
      <c r="A1937" t="s">
        <v>5</v>
      </c>
      <c r="B1937" t="s">
        <v>155</v>
      </c>
      <c r="C1937" t="s">
        <v>424</v>
      </c>
      <c r="D1937" t="s">
        <v>100</v>
      </c>
      <c r="E1937">
        <v>39179</v>
      </c>
      <c r="G1937">
        <v>1</v>
      </c>
    </row>
    <row r="1938" spans="1:7" hidden="1" x14ac:dyDescent="0.2">
      <c r="A1938" t="s">
        <v>5</v>
      </c>
      <c r="B1938" t="s">
        <v>155</v>
      </c>
      <c r="C1938" t="s">
        <v>4963</v>
      </c>
      <c r="D1938" t="s">
        <v>94</v>
      </c>
      <c r="E1938">
        <v>56474</v>
      </c>
      <c r="G1938">
        <v>1</v>
      </c>
    </row>
    <row r="1939" spans="1:7" hidden="1" x14ac:dyDescent="0.2">
      <c r="A1939" t="s">
        <v>5</v>
      </c>
      <c r="B1939" t="s">
        <v>155</v>
      </c>
      <c r="C1939" t="s">
        <v>2154</v>
      </c>
      <c r="D1939" t="s">
        <v>35</v>
      </c>
      <c r="E1939">
        <v>45356</v>
      </c>
      <c r="G1939">
        <v>1</v>
      </c>
    </row>
    <row r="1940" spans="1:7" hidden="1" x14ac:dyDescent="0.2">
      <c r="A1940" t="s">
        <v>5</v>
      </c>
      <c r="B1940" t="s">
        <v>155</v>
      </c>
      <c r="C1940" t="s">
        <v>3335</v>
      </c>
      <c r="D1940" t="s">
        <v>46</v>
      </c>
      <c r="E1940">
        <v>75686</v>
      </c>
      <c r="G1940">
        <v>1</v>
      </c>
    </row>
    <row r="1941" spans="1:7" hidden="1" x14ac:dyDescent="0.2">
      <c r="A1941" t="s">
        <v>5</v>
      </c>
      <c r="B1941" t="s">
        <v>155</v>
      </c>
      <c r="C1941" t="s">
        <v>3314</v>
      </c>
      <c r="D1941" t="s">
        <v>133</v>
      </c>
      <c r="E1941">
        <v>61064</v>
      </c>
      <c r="G1941">
        <v>1</v>
      </c>
    </row>
    <row r="1942" spans="1:7" hidden="1" x14ac:dyDescent="0.2">
      <c r="A1942" t="s">
        <v>5</v>
      </c>
      <c r="B1942" t="s">
        <v>155</v>
      </c>
      <c r="C1942" t="s">
        <v>3930</v>
      </c>
      <c r="D1942" t="s">
        <v>121</v>
      </c>
      <c r="E1942">
        <v>728</v>
      </c>
      <c r="G1942">
        <v>1</v>
      </c>
    </row>
    <row r="1943" spans="1:7" hidden="1" x14ac:dyDescent="0.2">
      <c r="A1943" t="s">
        <v>5</v>
      </c>
      <c r="B1943" t="s">
        <v>155</v>
      </c>
      <c r="C1943" t="s">
        <v>1019</v>
      </c>
      <c r="D1943" t="s">
        <v>44</v>
      </c>
      <c r="E1943">
        <v>54021</v>
      </c>
      <c r="G1943">
        <v>2</v>
      </c>
    </row>
    <row r="1944" spans="1:7" hidden="1" x14ac:dyDescent="0.2">
      <c r="A1944" t="s">
        <v>5</v>
      </c>
      <c r="B1944" t="s">
        <v>155</v>
      </c>
      <c r="C1944" t="s">
        <v>3584</v>
      </c>
      <c r="D1944" t="s">
        <v>207</v>
      </c>
      <c r="E1944">
        <v>84332</v>
      </c>
      <c r="G1944">
        <v>1</v>
      </c>
    </row>
    <row r="1945" spans="1:7" hidden="1" x14ac:dyDescent="0.2">
      <c r="A1945" t="s">
        <v>5</v>
      </c>
      <c r="B1945" t="s">
        <v>155</v>
      </c>
      <c r="C1945" t="s">
        <v>2035</v>
      </c>
      <c r="D1945" t="s">
        <v>76</v>
      </c>
      <c r="E1945">
        <v>63561</v>
      </c>
      <c r="G1945">
        <v>1</v>
      </c>
    </row>
    <row r="1946" spans="1:7" hidden="1" x14ac:dyDescent="0.2">
      <c r="A1946" t="s">
        <v>5</v>
      </c>
      <c r="B1946" t="s">
        <v>155</v>
      </c>
      <c r="C1946" t="s">
        <v>4964</v>
      </c>
      <c r="D1946" t="s">
        <v>25</v>
      </c>
      <c r="E1946">
        <v>51050</v>
      </c>
      <c r="G1946">
        <v>1</v>
      </c>
    </row>
    <row r="1947" spans="1:7" hidden="1" x14ac:dyDescent="0.2">
      <c r="A1947" t="s">
        <v>5</v>
      </c>
      <c r="B1947" t="s">
        <v>155</v>
      </c>
      <c r="C1947" t="s">
        <v>2575</v>
      </c>
      <c r="D1947" t="s">
        <v>94</v>
      </c>
      <c r="E1947">
        <v>56367</v>
      </c>
      <c r="G1947">
        <v>1</v>
      </c>
    </row>
    <row r="1948" spans="1:7" hidden="1" x14ac:dyDescent="0.2">
      <c r="A1948" t="s">
        <v>5</v>
      </c>
      <c r="B1948" t="s">
        <v>155</v>
      </c>
      <c r="C1948" t="s">
        <v>1457</v>
      </c>
      <c r="D1948" t="s">
        <v>100</v>
      </c>
      <c r="E1948">
        <v>39157</v>
      </c>
      <c r="G1948">
        <v>1</v>
      </c>
    </row>
    <row r="1949" spans="1:7" hidden="1" x14ac:dyDescent="0.2">
      <c r="A1949" t="s">
        <v>5</v>
      </c>
      <c r="B1949" t="s">
        <v>155</v>
      </c>
      <c r="C1949" t="s">
        <v>1119</v>
      </c>
      <c r="D1949" t="s">
        <v>114</v>
      </c>
      <c r="E1949">
        <v>87144</v>
      </c>
      <c r="G1949">
        <v>1</v>
      </c>
    </row>
    <row r="1950" spans="1:7" hidden="1" x14ac:dyDescent="0.2">
      <c r="A1950" t="s">
        <v>5</v>
      </c>
      <c r="B1950" t="s">
        <v>155</v>
      </c>
      <c r="C1950" t="s">
        <v>4697</v>
      </c>
      <c r="D1950" t="s">
        <v>44</v>
      </c>
      <c r="E1950">
        <v>54971</v>
      </c>
      <c r="G1950">
        <v>1</v>
      </c>
    </row>
    <row r="1951" spans="1:7" hidden="1" x14ac:dyDescent="0.2">
      <c r="A1951" t="s">
        <v>5</v>
      </c>
      <c r="B1951" t="s">
        <v>155</v>
      </c>
      <c r="C1951" t="s">
        <v>4965</v>
      </c>
      <c r="D1951" t="s">
        <v>66</v>
      </c>
      <c r="E1951">
        <v>27325</v>
      </c>
      <c r="G1951">
        <v>1</v>
      </c>
    </row>
    <row r="1952" spans="1:7" hidden="1" x14ac:dyDescent="0.2">
      <c r="A1952" t="s">
        <v>5</v>
      </c>
      <c r="B1952" t="s">
        <v>155</v>
      </c>
      <c r="C1952" t="s">
        <v>4966</v>
      </c>
      <c r="D1952" t="s">
        <v>133</v>
      </c>
      <c r="E1952">
        <v>61473</v>
      </c>
      <c r="G1952">
        <v>1</v>
      </c>
    </row>
    <row r="1953" spans="1:7" hidden="1" x14ac:dyDescent="0.2">
      <c r="A1953" t="s">
        <v>5</v>
      </c>
      <c r="B1953" t="s">
        <v>155</v>
      </c>
      <c r="C1953" t="s">
        <v>4967</v>
      </c>
      <c r="D1953" t="s">
        <v>46</v>
      </c>
      <c r="E1953">
        <v>76875</v>
      </c>
      <c r="G1953">
        <v>1</v>
      </c>
    </row>
    <row r="1954" spans="1:7" hidden="1" x14ac:dyDescent="0.2">
      <c r="A1954" t="s">
        <v>5</v>
      </c>
      <c r="B1954" t="s">
        <v>155</v>
      </c>
      <c r="C1954" t="s">
        <v>3887</v>
      </c>
      <c r="D1954" t="s">
        <v>94</v>
      </c>
      <c r="E1954">
        <v>56373</v>
      </c>
      <c r="G1954">
        <v>2</v>
      </c>
    </row>
    <row r="1955" spans="1:7" hidden="1" x14ac:dyDescent="0.2">
      <c r="A1955" t="s">
        <v>5</v>
      </c>
      <c r="B1955" t="s">
        <v>155</v>
      </c>
      <c r="C1955" t="s">
        <v>4968</v>
      </c>
      <c r="D1955" t="s">
        <v>25</v>
      </c>
      <c r="E1955">
        <v>50237</v>
      </c>
      <c r="G1955">
        <v>1</v>
      </c>
    </row>
    <row r="1956" spans="1:7" hidden="1" x14ac:dyDescent="0.2">
      <c r="A1956" t="s">
        <v>5</v>
      </c>
      <c r="B1956" t="s">
        <v>155</v>
      </c>
      <c r="C1956" t="s">
        <v>4969</v>
      </c>
      <c r="D1956" t="s">
        <v>50</v>
      </c>
      <c r="E1956">
        <v>92672</v>
      </c>
      <c r="G1956">
        <v>1</v>
      </c>
    </row>
    <row r="1957" spans="1:7" hidden="1" x14ac:dyDescent="0.2">
      <c r="A1957" t="s">
        <v>5</v>
      </c>
      <c r="B1957" t="s">
        <v>155</v>
      </c>
      <c r="C1957" t="s">
        <v>4970</v>
      </c>
      <c r="D1957" t="s">
        <v>121</v>
      </c>
      <c r="E1957">
        <v>683</v>
      </c>
      <c r="G1957">
        <v>1</v>
      </c>
    </row>
    <row r="1958" spans="1:7" hidden="1" x14ac:dyDescent="0.2">
      <c r="A1958" t="s">
        <v>5</v>
      </c>
      <c r="B1958" t="s">
        <v>155</v>
      </c>
      <c r="C1958" t="s">
        <v>4971</v>
      </c>
      <c r="D1958" t="s">
        <v>50</v>
      </c>
      <c r="E1958">
        <v>95129</v>
      </c>
      <c r="G1958">
        <v>1</v>
      </c>
    </row>
    <row r="1959" spans="1:7" hidden="1" x14ac:dyDescent="0.2">
      <c r="A1959" t="s">
        <v>5</v>
      </c>
      <c r="B1959" t="s">
        <v>155</v>
      </c>
      <c r="C1959" t="s">
        <v>1219</v>
      </c>
      <c r="D1959" t="s">
        <v>121</v>
      </c>
      <c r="E1959">
        <v>901</v>
      </c>
      <c r="G1959">
        <v>1</v>
      </c>
    </row>
    <row r="1960" spans="1:7" hidden="1" x14ac:dyDescent="0.2">
      <c r="A1960" t="s">
        <v>5</v>
      </c>
      <c r="B1960" t="s">
        <v>155</v>
      </c>
      <c r="C1960" t="s">
        <v>1767</v>
      </c>
      <c r="D1960" t="s">
        <v>121</v>
      </c>
      <c r="E1960">
        <v>685</v>
      </c>
      <c r="G1960">
        <v>1</v>
      </c>
    </row>
    <row r="1961" spans="1:7" hidden="1" x14ac:dyDescent="0.2">
      <c r="A1961" t="s">
        <v>5</v>
      </c>
      <c r="B1961" t="s">
        <v>155</v>
      </c>
      <c r="C1961" t="s">
        <v>2858</v>
      </c>
      <c r="D1961" t="s">
        <v>147</v>
      </c>
      <c r="E1961">
        <v>38482</v>
      </c>
      <c r="G1961">
        <v>1</v>
      </c>
    </row>
    <row r="1962" spans="1:7" hidden="1" x14ac:dyDescent="0.2">
      <c r="A1962" t="s">
        <v>5</v>
      </c>
      <c r="B1962" t="s">
        <v>155</v>
      </c>
      <c r="C1962" t="s">
        <v>4972</v>
      </c>
      <c r="D1962" t="s">
        <v>159</v>
      </c>
      <c r="E1962">
        <v>68057</v>
      </c>
      <c r="G1962">
        <v>1</v>
      </c>
    </row>
    <row r="1963" spans="1:7" hidden="1" x14ac:dyDescent="0.2">
      <c r="A1963" t="s">
        <v>5</v>
      </c>
      <c r="B1963" t="s">
        <v>155</v>
      </c>
      <c r="C1963" t="s">
        <v>1464</v>
      </c>
      <c r="D1963" t="s">
        <v>46</v>
      </c>
      <c r="E1963">
        <v>75480</v>
      </c>
      <c r="G1963">
        <v>1</v>
      </c>
    </row>
    <row r="1964" spans="1:7" hidden="1" x14ac:dyDescent="0.2">
      <c r="A1964" t="s">
        <v>5</v>
      </c>
      <c r="B1964" t="s">
        <v>155</v>
      </c>
      <c r="C1964" t="s">
        <v>4038</v>
      </c>
      <c r="D1964" t="s">
        <v>147</v>
      </c>
      <c r="E1964">
        <v>37160</v>
      </c>
      <c r="G1964">
        <v>1</v>
      </c>
    </row>
    <row r="1965" spans="1:7" hidden="1" x14ac:dyDescent="0.2">
      <c r="A1965" t="s">
        <v>5</v>
      </c>
      <c r="B1965" t="s">
        <v>155</v>
      </c>
      <c r="C1965" t="s">
        <v>4973</v>
      </c>
      <c r="D1965" t="s">
        <v>76</v>
      </c>
      <c r="E1965">
        <v>65747</v>
      </c>
      <c r="G1965">
        <v>1</v>
      </c>
    </row>
    <row r="1966" spans="1:7" hidden="1" x14ac:dyDescent="0.2">
      <c r="A1966" t="s">
        <v>5</v>
      </c>
      <c r="B1966" t="s">
        <v>155</v>
      </c>
      <c r="C1966" t="s">
        <v>1263</v>
      </c>
      <c r="D1966" t="s">
        <v>35</v>
      </c>
      <c r="E1966">
        <v>45365</v>
      </c>
      <c r="G1966">
        <v>1</v>
      </c>
    </row>
    <row r="1967" spans="1:7" hidden="1" x14ac:dyDescent="0.2">
      <c r="A1967" t="s">
        <v>5</v>
      </c>
      <c r="B1967" t="s">
        <v>155</v>
      </c>
      <c r="C1967" t="s">
        <v>4974</v>
      </c>
      <c r="D1967" t="s">
        <v>254</v>
      </c>
      <c r="E1967">
        <v>97381</v>
      </c>
      <c r="G1967">
        <v>1</v>
      </c>
    </row>
    <row r="1968" spans="1:7" hidden="1" x14ac:dyDescent="0.2">
      <c r="A1968" t="s">
        <v>5</v>
      </c>
      <c r="B1968" t="s">
        <v>155</v>
      </c>
      <c r="C1968" t="s">
        <v>4975</v>
      </c>
      <c r="D1968" t="s">
        <v>129</v>
      </c>
      <c r="E1968">
        <v>40067</v>
      </c>
      <c r="G1968">
        <v>1</v>
      </c>
    </row>
    <row r="1969" spans="1:7" hidden="1" x14ac:dyDescent="0.2">
      <c r="A1969" t="s">
        <v>5</v>
      </c>
      <c r="B1969" t="s">
        <v>155</v>
      </c>
      <c r="C1969" t="s">
        <v>4976</v>
      </c>
      <c r="D1969" t="s">
        <v>10</v>
      </c>
      <c r="E1969">
        <v>71275</v>
      </c>
      <c r="G1969">
        <v>1</v>
      </c>
    </row>
    <row r="1970" spans="1:7" hidden="1" x14ac:dyDescent="0.2">
      <c r="A1970" t="s">
        <v>5</v>
      </c>
      <c r="B1970" t="s">
        <v>155</v>
      </c>
      <c r="C1970" t="s">
        <v>670</v>
      </c>
      <c r="D1970" t="s">
        <v>207</v>
      </c>
      <c r="E1970">
        <v>84335</v>
      </c>
      <c r="G1970">
        <v>1</v>
      </c>
    </row>
    <row r="1971" spans="1:7" hidden="1" x14ac:dyDescent="0.2">
      <c r="A1971" t="s">
        <v>5</v>
      </c>
      <c r="B1971" t="s">
        <v>155</v>
      </c>
      <c r="C1971" t="s">
        <v>4977</v>
      </c>
      <c r="D1971" t="s">
        <v>35</v>
      </c>
      <c r="E1971">
        <v>44139</v>
      </c>
      <c r="G1971">
        <v>1</v>
      </c>
    </row>
    <row r="1972" spans="1:7" hidden="1" x14ac:dyDescent="0.2">
      <c r="A1972" t="s">
        <v>5</v>
      </c>
      <c r="B1972" t="s">
        <v>155</v>
      </c>
      <c r="C1972" t="s">
        <v>4978</v>
      </c>
      <c r="D1972" t="s">
        <v>44</v>
      </c>
      <c r="E1972">
        <v>54874</v>
      </c>
      <c r="G1972">
        <v>1</v>
      </c>
    </row>
    <row r="1973" spans="1:7" hidden="1" x14ac:dyDescent="0.2">
      <c r="A1973" t="s">
        <v>5</v>
      </c>
      <c r="B1973" t="s">
        <v>155</v>
      </c>
      <c r="C1973" t="s">
        <v>4979</v>
      </c>
      <c r="D1973" t="s">
        <v>207</v>
      </c>
      <c r="E1973">
        <v>84660</v>
      </c>
      <c r="G1973">
        <v>1</v>
      </c>
    </row>
    <row r="1974" spans="1:7" hidden="1" x14ac:dyDescent="0.2">
      <c r="A1974" t="s">
        <v>5</v>
      </c>
      <c r="B1974" t="s">
        <v>155</v>
      </c>
      <c r="C1974" t="s">
        <v>73</v>
      </c>
      <c r="D1974" t="s">
        <v>10</v>
      </c>
      <c r="E1974">
        <v>70462</v>
      </c>
      <c r="G1974">
        <v>1</v>
      </c>
    </row>
    <row r="1975" spans="1:7" hidden="1" x14ac:dyDescent="0.2">
      <c r="A1975" t="s">
        <v>5</v>
      </c>
      <c r="B1975" t="s">
        <v>155</v>
      </c>
      <c r="C1975" t="s">
        <v>1117</v>
      </c>
      <c r="D1975" t="s">
        <v>60</v>
      </c>
      <c r="E1975">
        <v>14141</v>
      </c>
      <c r="G1975">
        <v>1</v>
      </c>
    </row>
    <row r="1976" spans="1:7" hidden="1" x14ac:dyDescent="0.2">
      <c r="A1976" t="s">
        <v>5</v>
      </c>
      <c r="B1976" t="s">
        <v>155</v>
      </c>
      <c r="C1976" t="s">
        <v>4980</v>
      </c>
      <c r="D1976" t="s">
        <v>94</v>
      </c>
      <c r="E1976">
        <v>55972</v>
      </c>
      <c r="G1976">
        <v>1</v>
      </c>
    </row>
    <row r="1977" spans="1:7" hidden="1" x14ac:dyDescent="0.2">
      <c r="A1977" t="s">
        <v>5</v>
      </c>
      <c r="B1977" t="s">
        <v>155</v>
      </c>
      <c r="C1977" t="s">
        <v>4981</v>
      </c>
      <c r="D1977" t="s">
        <v>46</v>
      </c>
      <c r="E1977">
        <v>78152</v>
      </c>
      <c r="G1977">
        <v>1</v>
      </c>
    </row>
    <row r="1978" spans="1:7" hidden="1" x14ac:dyDescent="0.2">
      <c r="A1978" t="s">
        <v>5</v>
      </c>
      <c r="B1978" t="s">
        <v>155</v>
      </c>
      <c r="C1978" t="s">
        <v>4982</v>
      </c>
      <c r="D1978" t="s">
        <v>254</v>
      </c>
      <c r="E1978">
        <v>97137</v>
      </c>
      <c r="G1978">
        <v>1</v>
      </c>
    </row>
    <row r="1979" spans="1:7" hidden="1" x14ac:dyDescent="0.2">
      <c r="A1979" t="s">
        <v>5</v>
      </c>
      <c r="B1979" t="s">
        <v>155</v>
      </c>
      <c r="C1979" t="s">
        <v>4983</v>
      </c>
      <c r="D1979" t="s">
        <v>104</v>
      </c>
      <c r="E1979">
        <v>30281</v>
      </c>
      <c r="G1979">
        <v>1</v>
      </c>
    </row>
    <row r="1980" spans="1:7" hidden="1" x14ac:dyDescent="0.2">
      <c r="A1980" t="s">
        <v>5</v>
      </c>
      <c r="B1980" t="s">
        <v>155</v>
      </c>
      <c r="C1980" t="s">
        <v>2748</v>
      </c>
      <c r="D1980" t="s">
        <v>50</v>
      </c>
      <c r="E1980">
        <v>95202</v>
      </c>
      <c r="G1980">
        <v>1</v>
      </c>
    </row>
    <row r="1981" spans="1:7" hidden="1" x14ac:dyDescent="0.2">
      <c r="A1981" t="s">
        <v>5</v>
      </c>
      <c r="B1981" t="s">
        <v>155</v>
      </c>
      <c r="C1981" t="s">
        <v>4984</v>
      </c>
      <c r="D1981" t="s">
        <v>100</v>
      </c>
      <c r="E1981">
        <v>39482</v>
      </c>
      <c r="G1981">
        <v>1</v>
      </c>
    </row>
    <row r="1982" spans="1:7" hidden="1" x14ac:dyDescent="0.2">
      <c r="A1982" t="s">
        <v>5</v>
      </c>
      <c r="B1982" t="s">
        <v>155</v>
      </c>
      <c r="C1982" t="s">
        <v>3509</v>
      </c>
      <c r="D1982" t="s">
        <v>25</v>
      </c>
      <c r="E1982">
        <v>50477</v>
      </c>
      <c r="G1982">
        <v>1</v>
      </c>
    </row>
    <row r="1983" spans="1:7" hidden="1" x14ac:dyDescent="0.2">
      <c r="A1983" t="s">
        <v>5</v>
      </c>
      <c r="B1983" t="s">
        <v>155</v>
      </c>
      <c r="C1983" t="s">
        <v>3166</v>
      </c>
      <c r="D1983" t="s">
        <v>60</v>
      </c>
      <c r="E1983">
        <v>13206</v>
      </c>
      <c r="G1983">
        <v>1</v>
      </c>
    </row>
    <row r="1984" spans="1:7" hidden="1" x14ac:dyDescent="0.2">
      <c r="A1984" t="s">
        <v>5</v>
      </c>
      <c r="B1984" t="s">
        <v>155</v>
      </c>
      <c r="C1984" t="s">
        <v>1532</v>
      </c>
      <c r="D1984" t="s">
        <v>10</v>
      </c>
      <c r="E1984">
        <v>70301</v>
      </c>
      <c r="G1984">
        <v>1</v>
      </c>
    </row>
    <row r="1985" spans="1:7" hidden="1" x14ac:dyDescent="0.2">
      <c r="A1985" t="s">
        <v>5</v>
      </c>
      <c r="B1985" t="s">
        <v>155</v>
      </c>
      <c r="C1985" t="s">
        <v>1682</v>
      </c>
      <c r="D1985" t="s">
        <v>121</v>
      </c>
      <c r="E1985">
        <v>949</v>
      </c>
      <c r="G1985">
        <v>1</v>
      </c>
    </row>
    <row r="1986" spans="1:7" hidden="1" x14ac:dyDescent="0.2">
      <c r="A1986" t="s">
        <v>5</v>
      </c>
      <c r="B1986" t="s">
        <v>155</v>
      </c>
      <c r="C1986" t="s">
        <v>4985</v>
      </c>
      <c r="D1986" t="s">
        <v>104</v>
      </c>
      <c r="E1986">
        <v>30577</v>
      </c>
      <c r="G1986">
        <v>1</v>
      </c>
    </row>
    <row r="1987" spans="1:7" hidden="1" x14ac:dyDescent="0.2">
      <c r="A1987" t="s">
        <v>5</v>
      </c>
      <c r="B1987" t="s">
        <v>155</v>
      </c>
      <c r="C1987" t="s">
        <v>4986</v>
      </c>
      <c r="D1987" t="s">
        <v>133</v>
      </c>
      <c r="E1987">
        <v>61369</v>
      </c>
      <c r="G1987">
        <v>1</v>
      </c>
    </row>
    <row r="1988" spans="1:7" hidden="1" x14ac:dyDescent="0.2">
      <c r="A1988" t="s">
        <v>5</v>
      </c>
      <c r="B1988" t="s">
        <v>155</v>
      </c>
      <c r="C1988" t="s">
        <v>2143</v>
      </c>
      <c r="D1988" t="s">
        <v>19</v>
      </c>
      <c r="E1988">
        <v>18848</v>
      </c>
      <c r="G1988">
        <v>1</v>
      </c>
    </row>
    <row r="1989" spans="1:7" hidden="1" x14ac:dyDescent="0.2">
      <c r="A1989" t="s">
        <v>5</v>
      </c>
      <c r="B1989" t="s">
        <v>155</v>
      </c>
      <c r="C1989" t="s">
        <v>4987</v>
      </c>
      <c r="D1989" t="s">
        <v>84</v>
      </c>
      <c r="E1989">
        <v>72956</v>
      </c>
      <c r="G1989">
        <v>2</v>
      </c>
    </row>
    <row r="1990" spans="1:7" hidden="1" x14ac:dyDescent="0.2">
      <c r="A1990" t="s">
        <v>5</v>
      </c>
      <c r="B1990" t="s">
        <v>155</v>
      </c>
      <c r="C1990" t="s">
        <v>1139</v>
      </c>
      <c r="D1990" t="s">
        <v>78</v>
      </c>
      <c r="E1990">
        <v>57069</v>
      </c>
      <c r="G1990">
        <v>1</v>
      </c>
    </row>
    <row r="1991" spans="1:7" hidden="1" x14ac:dyDescent="0.2">
      <c r="A1991" t="s">
        <v>5</v>
      </c>
      <c r="B1991" t="s">
        <v>155</v>
      </c>
      <c r="C1991" t="s">
        <v>3437</v>
      </c>
      <c r="D1991" t="s">
        <v>40</v>
      </c>
      <c r="E1991">
        <v>96795</v>
      </c>
      <c r="G1991">
        <v>1</v>
      </c>
    </row>
    <row r="1992" spans="1:7" hidden="1" x14ac:dyDescent="0.2">
      <c r="A1992" t="s">
        <v>5</v>
      </c>
      <c r="B1992" t="s">
        <v>155</v>
      </c>
      <c r="C1992" t="s">
        <v>3313</v>
      </c>
      <c r="D1992" t="s">
        <v>177</v>
      </c>
      <c r="E1992">
        <v>46574</v>
      </c>
      <c r="G1992">
        <v>1</v>
      </c>
    </row>
    <row r="1993" spans="1:7" hidden="1" x14ac:dyDescent="0.2">
      <c r="A1993" t="s">
        <v>5</v>
      </c>
      <c r="B1993" t="s">
        <v>155</v>
      </c>
      <c r="C1993" t="s">
        <v>3692</v>
      </c>
      <c r="D1993" t="s">
        <v>66</v>
      </c>
      <c r="E1993">
        <v>28466</v>
      </c>
      <c r="G1993">
        <v>1</v>
      </c>
    </row>
    <row r="1994" spans="1:7" hidden="1" x14ac:dyDescent="0.2">
      <c r="A1994" t="s">
        <v>5</v>
      </c>
      <c r="B1994" t="s">
        <v>155</v>
      </c>
      <c r="C1994" t="s">
        <v>2250</v>
      </c>
      <c r="D1994" t="s">
        <v>107</v>
      </c>
      <c r="E1994">
        <v>7057</v>
      </c>
      <c r="G1994">
        <v>1</v>
      </c>
    </row>
    <row r="1995" spans="1:7" hidden="1" x14ac:dyDescent="0.2">
      <c r="A1995" t="s">
        <v>5</v>
      </c>
      <c r="B1995" t="s">
        <v>155</v>
      </c>
      <c r="C1995" t="s">
        <v>4988</v>
      </c>
      <c r="D1995" t="s">
        <v>100</v>
      </c>
      <c r="E1995">
        <v>39189</v>
      </c>
      <c r="G1995">
        <v>1</v>
      </c>
    </row>
    <row r="1996" spans="1:7" hidden="1" x14ac:dyDescent="0.2">
      <c r="A1996" t="s">
        <v>5</v>
      </c>
      <c r="B1996" t="s">
        <v>155</v>
      </c>
      <c r="C1996" t="s">
        <v>4989</v>
      </c>
      <c r="D1996" t="s">
        <v>129</v>
      </c>
      <c r="E1996">
        <v>41094</v>
      </c>
      <c r="G1996">
        <v>1</v>
      </c>
    </row>
    <row r="1997" spans="1:7" hidden="1" x14ac:dyDescent="0.2">
      <c r="A1997" t="s">
        <v>5</v>
      </c>
      <c r="B1997" t="s">
        <v>155</v>
      </c>
      <c r="C1997" t="s">
        <v>1045</v>
      </c>
      <c r="D1997" t="s">
        <v>41</v>
      </c>
      <c r="E1997">
        <v>66547</v>
      </c>
      <c r="G1997">
        <v>1</v>
      </c>
    </row>
    <row r="1998" spans="1:7" hidden="1" x14ac:dyDescent="0.2">
      <c r="A1998" t="s">
        <v>5</v>
      </c>
      <c r="B1998" t="s">
        <v>155</v>
      </c>
      <c r="C1998" t="s">
        <v>4990</v>
      </c>
      <c r="D1998" t="s">
        <v>94</v>
      </c>
      <c r="E1998">
        <v>55983</v>
      </c>
      <c r="G1998">
        <v>1</v>
      </c>
    </row>
    <row r="1999" spans="1:7" hidden="1" x14ac:dyDescent="0.2">
      <c r="A1999" t="s">
        <v>5</v>
      </c>
      <c r="B1999" t="s">
        <v>155</v>
      </c>
      <c r="C1999" t="s">
        <v>1175</v>
      </c>
      <c r="D1999" t="s">
        <v>35</v>
      </c>
      <c r="E1999">
        <v>43844</v>
      </c>
      <c r="G1999">
        <v>1</v>
      </c>
    </row>
    <row r="2000" spans="1:7" hidden="1" x14ac:dyDescent="0.2">
      <c r="A2000" t="s">
        <v>5</v>
      </c>
      <c r="B2000" t="s">
        <v>155</v>
      </c>
      <c r="C2000" t="s">
        <v>1048</v>
      </c>
      <c r="D2000" t="s">
        <v>46</v>
      </c>
      <c r="E2000">
        <v>76085</v>
      </c>
      <c r="G2000">
        <v>1</v>
      </c>
    </row>
    <row r="2001" spans="1:7" hidden="1" x14ac:dyDescent="0.2">
      <c r="A2001" t="s">
        <v>5</v>
      </c>
      <c r="B2001" t="s">
        <v>155</v>
      </c>
      <c r="C2001" t="s">
        <v>4146</v>
      </c>
      <c r="D2001" t="s">
        <v>35</v>
      </c>
      <c r="E2001">
        <v>45692</v>
      </c>
      <c r="G2001">
        <v>1</v>
      </c>
    </row>
    <row r="2002" spans="1:7" hidden="1" x14ac:dyDescent="0.2">
      <c r="A2002" t="s">
        <v>5</v>
      </c>
      <c r="B2002" t="s">
        <v>155</v>
      </c>
      <c r="C2002" t="s">
        <v>2145</v>
      </c>
      <c r="D2002" t="s">
        <v>207</v>
      </c>
      <c r="E2002">
        <v>84081</v>
      </c>
      <c r="G2002">
        <v>1</v>
      </c>
    </row>
    <row r="2003" spans="1:7" hidden="1" x14ac:dyDescent="0.2">
      <c r="A2003" t="s">
        <v>5</v>
      </c>
      <c r="B2003" t="s">
        <v>155</v>
      </c>
      <c r="C2003" t="s">
        <v>3690</v>
      </c>
      <c r="D2003" t="s">
        <v>25</v>
      </c>
      <c r="E2003">
        <v>52175</v>
      </c>
      <c r="G2003">
        <v>1</v>
      </c>
    </row>
    <row r="2004" spans="1:7" hidden="1" x14ac:dyDescent="0.2">
      <c r="A2004" t="s">
        <v>5</v>
      </c>
      <c r="B2004" t="s">
        <v>155</v>
      </c>
      <c r="C2004" t="s">
        <v>1817</v>
      </c>
      <c r="D2004" t="s">
        <v>30</v>
      </c>
      <c r="E2004">
        <v>36092</v>
      </c>
      <c r="G2004">
        <v>1</v>
      </c>
    </row>
    <row r="2005" spans="1:7" hidden="1" x14ac:dyDescent="0.2">
      <c r="A2005" t="s">
        <v>5</v>
      </c>
      <c r="B2005" t="s">
        <v>155</v>
      </c>
      <c r="C2005" t="s">
        <v>3997</v>
      </c>
      <c r="D2005" t="s">
        <v>147</v>
      </c>
      <c r="E2005">
        <v>37891</v>
      </c>
      <c r="G2005">
        <v>1</v>
      </c>
    </row>
    <row r="2006" spans="1:7" hidden="1" x14ac:dyDescent="0.2">
      <c r="A2006" t="s">
        <v>5</v>
      </c>
      <c r="B2006" t="s">
        <v>155</v>
      </c>
      <c r="C2006" t="s">
        <v>1778</v>
      </c>
      <c r="D2006" t="s">
        <v>84</v>
      </c>
      <c r="E2006">
        <v>71973</v>
      </c>
      <c r="G2006">
        <v>1</v>
      </c>
    </row>
    <row r="2007" spans="1:7" hidden="1" x14ac:dyDescent="0.2">
      <c r="A2007" t="s">
        <v>5</v>
      </c>
      <c r="B2007" t="s">
        <v>155</v>
      </c>
      <c r="C2007" t="s">
        <v>3638</v>
      </c>
      <c r="D2007" t="s">
        <v>66</v>
      </c>
      <c r="E2007">
        <v>28697</v>
      </c>
      <c r="G2007">
        <v>1</v>
      </c>
    </row>
    <row r="2008" spans="1:7" hidden="1" x14ac:dyDescent="0.2">
      <c r="A2008" t="s">
        <v>5</v>
      </c>
      <c r="B2008" t="s">
        <v>155</v>
      </c>
      <c r="C2008" t="s">
        <v>3300</v>
      </c>
      <c r="D2008" t="s">
        <v>188</v>
      </c>
      <c r="E2008">
        <v>58801</v>
      </c>
      <c r="G2008">
        <v>1</v>
      </c>
    </row>
    <row r="2009" spans="1:7" hidden="1" x14ac:dyDescent="0.2">
      <c r="A2009" t="s">
        <v>5</v>
      </c>
      <c r="B2009" t="s">
        <v>155</v>
      </c>
      <c r="C2009" t="s">
        <v>2174</v>
      </c>
      <c r="D2009" t="s">
        <v>125</v>
      </c>
      <c r="E2009">
        <v>1887</v>
      </c>
      <c r="G2009">
        <v>1</v>
      </c>
    </row>
    <row r="2010" spans="1:7" hidden="1" x14ac:dyDescent="0.2">
      <c r="A2010" t="s">
        <v>5</v>
      </c>
      <c r="B2010" t="s">
        <v>155</v>
      </c>
      <c r="C2010" t="s">
        <v>2174</v>
      </c>
      <c r="D2010" t="s">
        <v>66</v>
      </c>
      <c r="E2010">
        <v>28411</v>
      </c>
      <c r="G2010">
        <v>1</v>
      </c>
    </row>
    <row r="2011" spans="1:7" hidden="1" x14ac:dyDescent="0.2">
      <c r="A2011" t="s">
        <v>5</v>
      </c>
      <c r="B2011" t="s">
        <v>155</v>
      </c>
      <c r="C2011" t="s">
        <v>916</v>
      </c>
      <c r="D2011" t="s">
        <v>88</v>
      </c>
      <c r="E2011">
        <v>80550</v>
      </c>
      <c r="G2011">
        <v>1</v>
      </c>
    </row>
    <row r="2012" spans="1:7" hidden="1" x14ac:dyDescent="0.2">
      <c r="A2012" t="s">
        <v>5</v>
      </c>
      <c r="B2012" t="s">
        <v>155</v>
      </c>
      <c r="C2012" t="s">
        <v>916</v>
      </c>
      <c r="D2012" t="s">
        <v>190</v>
      </c>
      <c r="E2012">
        <v>29856</v>
      </c>
      <c r="G2012">
        <v>1</v>
      </c>
    </row>
    <row r="2013" spans="1:7" hidden="1" x14ac:dyDescent="0.2">
      <c r="A2013" t="s">
        <v>5</v>
      </c>
      <c r="B2013" t="s">
        <v>155</v>
      </c>
      <c r="C2013" t="s">
        <v>4991</v>
      </c>
      <c r="D2013" t="s">
        <v>44</v>
      </c>
      <c r="E2013">
        <v>53965</v>
      </c>
      <c r="G2013">
        <v>1</v>
      </c>
    </row>
    <row r="2014" spans="1:7" hidden="1" x14ac:dyDescent="0.2">
      <c r="A2014" t="s">
        <v>5</v>
      </c>
      <c r="B2014" t="s">
        <v>155</v>
      </c>
      <c r="C2014" t="s">
        <v>4992</v>
      </c>
      <c r="D2014" t="s">
        <v>23</v>
      </c>
      <c r="E2014">
        <v>98674</v>
      </c>
      <c r="G2014">
        <v>1</v>
      </c>
    </row>
    <row r="2015" spans="1:7" hidden="1" x14ac:dyDescent="0.2">
      <c r="A2015" t="s">
        <v>5</v>
      </c>
      <c r="B2015" t="s">
        <v>155</v>
      </c>
      <c r="C2015" t="s">
        <v>4993</v>
      </c>
      <c r="D2015" t="s">
        <v>207</v>
      </c>
      <c r="E2015">
        <v>84087</v>
      </c>
      <c r="G2015">
        <v>1</v>
      </c>
    </row>
    <row r="2016" spans="1:7" hidden="1" x14ac:dyDescent="0.2">
      <c r="A2016" t="s">
        <v>5</v>
      </c>
      <c r="B2016" t="s">
        <v>155</v>
      </c>
      <c r="C2016" t="s">
        <v>4994</v>
      </c>
      <c r="D2016" t="s">
        <v>19</v>
      </c>
      <c r="E2016">
        <v>17368</v>
      </c>
      <c r="G2016">
        <v>1</v>
      </c>
    </row>
    <row r="2017" spans="1:7" hidden="1" x14ac:dyDescent="0.2">
      <c r="A2017" t="s">
        <v>5</v>
      </c>
      <c r="B2017" t="s">
        <v>155</v>
      </c>
      <c r="C2017" t="s">
        <v>2643</v>
      </c>
      <c r="D2017" t="s">
        <v>35</v>
      </c>
      <c r="E2017">
        <v>45385</v>
      </c>
      <c r="G2017">
        <v>1</v>
      </c>
    </row>
    <row r="2018" spans="1:7" hidden="1" x14ac:dyDescent="0.2">
      <c r="A2018" t="s">
        <v>5</v>
      </c>
      <c r="B2018" t="s">
        <v>155</v>
      </c>
      <c r="C2018" t="s">
        <v>740</v>
      </c>
      <c r="D2018" t="s">
        <v>121</v>
      </c>
      <c r="E2018">
        <v>698</v>
      </c>
      <c r="G2018">
        <v>1</v>
      </c>
    </row>
    <row r="2019" spans="1:7" hidden="1" x14ac:dyDescent="0.2">
      <c r="A2019" t="s">
        <v>5</v>
      </c>
      <c r="B2019" t="s">
        <v>155</v>
      </c>
      <c r="C2019" t="s">
        <v>1902</v>
      </c>
      <c r="D2019" t="s">
        <v>46</v>
      </c>
      <c r="E2019">
        <v>77995</v>
      </c>
      <c r="G2019">
        <v>1</v>
      </c>
    </row>
    <row r="2020" spans="1:7" hidden="1" x14ac:dyDescent="0.2">
      <c r="A2020" t="s">
        <v>5</v>
      </c>
      <c r="B2020" t="s">
        <v>155</v>
      </c>
      <c r="C2020" t="s">
        <v>2503</v>
      </c>
      <c r="D2020" t="s">
        <v>110</v>
      </c>
      <c r="E2020">
        <v>33542</v>
      </c>
      <c r="G2020">
        <v>1</v>
      </c>
    </row>
    <row r="2021" spans="1:7" hidden="1" x14ac:dyDescent="0.2">
      <c r="A2021" t="s">
        <v>5</v>
      </c>
      <c r="B2021" t="s">
        <v>3106</v>
      </c>
      <c r="G2021" s="40">
        <v>3128</v>
      </c>
    </row>
    <row r="2022" spans="1:7" hidden="1" x14ac:dyDescent="0.2">
      <c r="A2022" t="s">
        <v>5</v>
      </c>
      <c r="B2022" t="s">
        <v>429</v>
      </c>
      <c r="C2022" t="s">
        <v>1848</v>
      </c>
      <c r="D2022" t="s">
        <v>88</v>
      </c>
      <c r="E2022">
        <v>80011</v>
      </c>
      <c r="G2022">
        <v>8</v>
      </c>
    </row>
    <row r="2023" spans="1:7" hidden="1" x14ac:dyDescent="0.2">
      <c r="A2023" t="s">
        <v>5</v>
      </c>
      <c r="B2023" t="s">
        <v>429</v>
      </c>
      <c r="C2023" t="s">
        <v>1260</v>
      </c>
      <c r="D2023" t="s">
        <v>159</v>
      </c>
      <c r="E2023">
        <v>68601</v>
      </c>
      <c r="G2023">
        <v>1</v>
      </c>
    </row>
    <row r="2024" spans="1:7" hidden="1" x14ac:dyDescent="0.2">
      <c r="A2024" t="s">
        <v>5</v>
      </c>
      <c r="B2024" t="s">
        <v>429</v>
      </c>
      <c r="C2024" t="s">
        <v>430</v>
      </c>
      <c r="D2024" t="s">
        <v>10</v>
      </c>
      <c r="E2024">
        <v>70526</v>
      </c>
      <c r="G2024">
        <v>1</v>
      </c>
    </row>
    <row r="2025" spans="1:7" hidden="1" x14ac:dyDescent="0.2">
      <c r="A2025" t="s">
        <v>5</v>
      </c>
      <c r="B2025" t="s">
        <v>429</v>
      </c>
      <c r="C2025" t="s">
        <v>1764</v>
      </c>
      <c r="D2025" t="s">
        <v>10</v>
      </c>
      <c r="E2025">
        <v>70047</v>
      </c>
      <c r="G2025">
        <v>9</v>
      </c>
    </row>
    <row r="2026" spans="1:7" hidden="1" x14ac:dyDescent="0.2">
      <c r="A2026" t="s">
        <v>5</v>
      </c>
      <c r="B2026" t="s">
        <v>429</v>
      </c>
      <c r="C2026" t="s">
        <v>816</v>
      </c>
      <c r="D2026" t="s">
        <v>60</v>
      </c>
      <c r="E2026">
        <v>12059</v>
      </c>
      <c r="G2026">
        <v>1</v>
      </c>
    </row>
    <row r="2027" spans="1:7" hidden="1" x14ac:dyDescent="0.2">
      <c r="A2027" t="s">
        <v>5</v>
      </c>
      <c r="B2027" t="s">
        <v>429</v>
      </c>
      <c r="C2027" t="s">
        <v>2956</v>
      </c>
      <c r="D2027" t="s">
        <v>188</v>
      </c>
      <c r="E2027">
        <v>58535</v>
      </c>
      <c r="G2027">
        <v>1</v>
      </c>
    </row>
    <row r="2028" spans="1:7" hidden="1" x14ac:dyDescent="0.2">
      <c r="A2028" t="s">
        <v>5</v>
      </c>
      <c r="B2028" t="s">
        <v>429</v>
      </c>
      <c r="C2028" t="s">
        <v>2124</v>
      </c>
      <c r="D2028" t="s">
        <v>46</v>
      </c>
      <c r="E2028">
        <v>75763</v>
      </c>
      <c r="G2028">
        <v>1</v>
      </c>
    </row>
    <row r="2029" spans="1:7" hidden="1" x14ac:dyDescent="0.2">
      <c r="A2029" t="s">
        <v>5</v>
      </c>
      <c r="B2029" t="s">
        <v>429</v>
      </c>
      <c r="C2029" t="s">
        <v>3884</v>
      </c>
      <c r="D2029" t="s">
        <v>25</v>
      </c>
      <c r="E2029">
        <v>51443</v>
      </c>
      <c r="G2029">
        <v>1</v>
      </c>
    </row>
    <row r="2030" spans="1:7" hidden="1" x14ac:dyDescent="0.2">
      <c r="A2030" t="s">
        <v>5</v>
      </c>
      <c r="B2030" t="s">
        <v>429</v>
      </c>
      <c r="C2030" t="s">
        <v>699</v>
      </c>
      <c r="D2030" t="s">
        <v>100</v>
      </c>
      <c r="E2030">
        <v>38701</v>
      </c>
      <c r="G2030">
        <v>1</v>
      </c>
    </row>
    <row r="2031" spans="1:7" hidden="1" x14ac:dyDescent="0.2">
      <c r="A2031" t="s">
        <v>5</v>
      </c>
      <c r="B2031" t="s">
        <v>429</v>
      </c>
      <c r="C2031" t="s">
        <v>4745</v>
      </c>
      <c r="D2031" t="s">
        <v>19</v>
      </c>
      <c r="E2031">
        <v>17102</v>
      </c>
      <c r="G2031">
        <v>1</v>
      </c>
    </row>
    <row r="2032" spans="1:7" hidden="1" x14ac:dyDescent="0.2">
      <c r="A2032" t="s">
        <v>5</v>
      </c>
      <c r="B2032" t="s">
        <v>429</v>
      </c>
      <c r="C2032" t="s">
        <v>620</v>
      </c>
      <c r="D2032" t="s">
        <v>94</v>
      </c>
      <c r="E2032">
        <v>55349</v>
      </c>
      <c r="G2032">
        <v>1</v>
      </c>
    </row>
    <row r="2033" spans="1:7" hidden="1" x14ac:dyDescent="0.2">
      <c r="A2033" t="s">
        <v>5</v>
      </c>
      <c r="B2033" t="s">
        <v>429</v>
      </c>
      <c r="C2033" t="s">
        <v>214</v>
      </c>
      <c r="D2033" t="s">
        <v>19</v>
      </c>
      <c r="E2033">
        <v>17601</v>
      </c>
      <c r="G2033">
        <v>1</v>
      </c>
    </row>
    <row r="2034" spans="1:7" hidden="1" x14ac:dyDescent="0.2">
      <c r="A2034" t="s">
        <v>5</v>
      </c>
      <c r="B2034" t="s">
        <v>429</v>
      </c>
      <c r="C2034" t="s">
        <v>3599</v>
      </c>
      <c r="D2034" t="s">
        <v>207</v>
      </c>
      <c r="E2034">
        <v>84043</v>
      </c>
      <c r="G2034">
        <v>1</v>
      </c>
    </row>
    <row r="2035" spans="1:7" hidden="1" x14ac:dyDescent="0.2">
      <c r="A2035" t="s">
        <v>5</v>
      </c>
      <c r="B2035" t="s">
        <v>429</v>
      </c>
      <c r="C2035" t="s">
        <v>1129</v>
      </c>
      <c r="D2035" t="s">
        <v>46</v>
      </c>
      <c r="E2035">
        <v>75601</v>
      </c>
      <c r="G2035">
        <v>1</v>
      </c>
    </row>
    <row r="2036" spans="1:7" hidden="1" x14ac:dyDescent="0.2">
      <c r="A2036" t="s">
        <v>5</v>
      </c>
      <c r="B2036" t="s">
        <v>429</v>
      </c>
      <c r="C2036" t="s">
        <v>884</v>
      </c>
      <c r="D2036" t="s">
        <v>76</v>
      </c>
      <c r="E2036">
        <v>64655</v>
      </c>
      <c r="G2036">
        <v>1</v>
      </c>
    </row>
    <row r="2037" spans="1:7" hidden="1" x14ac:dyDescent="0.2">
      <c r="A2037" t="s">
        <v>5</v>
      </c>
      <c r="B2037" t="s">
        <v>429</v>
      </c>
      <c r="C2037" t="s">
        <v>688</v>
      </c>
      <c r="D2037" t="s">
        <v>44</v>
      </c>
      <c r="E2037">
        <v>53570</v>
      </c>
      <c r="G2037">
        <v>1</v>
      </c>
    </row>
    <row r="2038" spans="1:7" hidden="1" x14ac:dyDescent="0.2">
      <c r="A2038" t="s">
        <v>5</v>
      </c>
      <c r="B2038" t="s">
        <v>429</v>
      </c>
      <c r="C2038" t="s">
        <v>980</v>
      </c>
      <c r="D2038" t="s">
        <v>204</v>
      </c>
      <c r="E2038">
        <v>83843</v>
      </c>
      <c r="G2038">
        <v>1</v>
      </c>
    </row>
    <row r="2039" spans="1:7" hidden="1" x14ac:dyDescent="0.2">
      <c r="A2039" t="s">
        <v>5</v>
      </c>
      <c r="B2039" t="s">
        <v>429</v>
      </c>
      <c r="C2039" t="s">
        <v>4995</v>
      </c>
      <c r="D2039" t="s">
        <v>177</v>
      </c>
      <c r="E2039">
        <v>46062</v>
      </c>
      <c r="G2039">
        <v>1</v>
      </c>
    </row>
    <row r="2040" spans="1:7" hidden="1" x14ac:dyDescent="0.2">
      <c r="A2040" t="s">
        <v>5</v>
      </c>
      <c r="B2040" t="s">
        <v>429</v>
      </c>
      <c r="C2040" t="s">
        <v>4066</v>
      </c>
      <c r="D2040" t="s">
        <v>60</v>
      </c>
      <c r="E2040">
        <v>14870</v>
      </c>
      <c r="G2040">
        <v>1</v>
      </c>
    </row>
    <row r="2041" spans="1:7" hidden="1" x14ac:dyDescent="0.2">
      <c r="A2041" t="s">
        <v>5</v>
      </c>
      <c r="B2041" t="s">
        <v>429</v>
      </c>
      <c r="C2041" t="s">
        <v>2245</v>
      </c>
      <c r="D2041" t="s">
        <v>4</v>
      </c>
      <c r="E2041">
        <v>24151</v>
      </c>
      <c r="G2041">
        <v>1</v>
      </c>
    </row>
    <row r="2042" spans="1:7" hidden="1" x14ac:dyDescent="0.2">
      <c r="A2042" t="s">
        <v>5</v>
      </c>
      <c r="B2042" t="s">
        <v>429</v>
      </c>
      <c r="C2042" t="s">
        <v>822</v>
      </c>
      <c r="D2042" t="s">
        <v>84</v>
      </c>
      <c r="E2042">
        <v>72160</v>
      </c>
      <c r="G2042">
        <v>2</v>
      </c>
    </row>
    <row r="2043" spans="1:7" hidden="1" x14ac:dyDescent="0.2">
      <c r="A2043" t="s">
        <v>5</v>
      </c>
      <c r="B2043" t="s">
        <v>429</v>
      </c>
      <c r="C2043" t="s">
        <v>502</v>
      </c>
      <c r="D2043" t="s">
        <v>100</v>
      </c>
      <c r="E2043">
        <v>39175</v>
      </c>
      <c r="G2043">
        <v>1</v>
      </c>
    </row>
    <row r="2044" spans="1:7" hidden="1" x14ac:dyDescent="0.2">
      <c r="A2044" t="s">
        <v>5</v>
      </c>
      <c r="B2044" t="s">
        <v>429</v>
      </c>
      <c r="C2044" t="s">
        <v>3981</v>
      </c>
      <c r="D2044" t="s">
        <v>19</v>
      </c>
      <c r="E2044">
        <v>17584</v>
      </c>
      <c r="G2044">
        <v>1</v>
      </c>
    </row>
    <row r="2045" spans="1:7" hidden="1" x14ac:dyDescent="0.2">
      <c r="A2045" t="s">
        <v>5</v>
      </c>
      <c r="B2045" t="s">
        <v>4996</v>
      </c>
      <c r="C2045" t="s">
        <v>596</v>
      </c>
      <c r="D2045" t="s">
        <v>100</v>
      </c>
      <c r="E2045">
        <v>39201</v>
      </c>
      <c r="F2045" t="s">
        <v>988</v>
      </c>
      <c r="G2045">
        <v>1</v>
      </c>
    </row>
    <row r="2046" spans="1:7" hidden="1" x14ac:dyDescent="0.2">
      <c r="A2046" t="s">
        <v>5</v>
      </c>
      <c r="B2046" t="s">
        <v>4996</v>
      </c>
      <c r="C2046" t="s">
        <v>1342</v>
      </c>
      <c r="D2046" t="s">
        <v>41</v>
      </c>
      <c r="E2046">
        <v>66503</v>
      </c>
      <c r="F2046" t="s">
        <v>4997</v>
      </c>
      <c r="G2046">
        <v>1</v>
      </c>
    </row>
    <row r="2047" spans="1:7" hidden="1" x14ac:dyDescent="0.2">
      <c r="A2047" t="s">
        <v>5</v>
      </c>
      <c r="B2047" t="s">
        <v>4996</v>
      </c>
      <c r="C2047" t="s">
        <v>1280</v>
      </c>
      <c r="D2047" t="s">
        <v>23</v>
      </c>
      <c r="E2047">
        <v>98506</v>
      </c>
      <c r="F2047" t="s">
        <v>4998</v>
      </c>
      <c r="G2047">
        <v>1</v>
      </c>
    </row>
    <row r="2048" spans="1:7" hidden="1" x14ac:dyDescent="0.2">
      <c r="A2048" t="s">
        <v>5</v>
      </c>
      <c r="B2048" t="s">
        <v>4999</v>
      </c>
      <c r="C2048" t="s">
        <v>3820</v>
      </c>
      <c r="D2048" t="s">
        <v>10</v>
      </c>
      <c r="E2048">
        <v>70510</v>
      </c>
      <c r="F2048" t="s">
        <v>3819</v>
      </c>
      <c r="G2048">
        <v>5</v>
      </c>
    </row>
    <row r="2049" spans="1:7" hidden="1" x14ac:dyDescent="0.2">
      <c r="A2049" t="s">
        <v>5</v>
      </c>
      <c r="B2049" t="s">
        <v>4999</v>
      </c>
      <c r="C2049" t="s">
        <v>3820</v>
      </c>
      <c r="D2049" t="s">
        <v>190</v>
      </c>
      <c r="E2049">
        <v>29620</v>
      </c>
      <c r="F2049" t="s">
        <v>5000</v>
      </c>
      <c r="G2049">
        <v>2</v>
      </c>
    </row>
    <row r="2050" spans="1:7" hidden="1" x14ac:dyDescent="0.2">
      <c r="A2050" t="s">
        <v>5</v>
      </c>
      <c r="B2050" t="s">
        <v>4999</v>
      </c>
      <c r="C2050" t="s">
        <v>203</v>
      </c>
      <c r="D2050" t="s">
        <v>204</v>
      </c>
      <c r="E2050">
        <v>83210</v>
      </c>
      <c r="F2050" t="s">
        <v>5001</v>
      </c>
      <c r="G2050">
        <v>3</v>
      </c>
    </row>
    <row r="2051" spans="1:7" hidden="1" x14ac:dyDescent="0.2">
      <c r="A2051" t="s">
        <v>5</v>
      </c>
      <c r="B2051" t="s">
        <v>4999</v>
      </c>
      <c r="C2051" t="s">
        <v>203</v>
      </c>
      <c r="D2051" t="s">
        <v>100</v>
      </c>
      <c r="E2051">
        <v>39730</v>
      </c>
      <c r="F2051" t="s">
        <v>5002</v>
      </c>
      <c r="G2051">
        <v>1</v>
      </c>
    </row>
    <row r="2052" spans="1:7" hidden="1" x14ac:dyDescent="0.2">
      <c r="A2052" t="s">
        <v>5</v>
      </c>
      <c r="B2052" t="s">
        <v>4999</v>
      </c>
      <c r="C2052" t="s">
        <v>68</v>
      </c>
      <c r="D2052" t="s">
        <v>41</v>
      </c>
      <c r="E2052">
        <v>67410</v>
      </c>
      <c r="F2052" t="s">
        <v>5003</v>
      </c>
      <c r="G2052">
        <v>3</v>
      </c>
    </row>
    <row r="2053" spans="1:7" hidden="1" x14ac:dyDescent="0.2">
      <c r="A2053" t="s">
        <v>5</v>
      </c>
      <c r="B2053" t="s">
        <v>4999</v>
      </c>
      <c r="C2053" t="s">
        <v>68</v>
      </c>
      <c r="D2053" t="s">
        <v>46</v>
      </c>
      <c r="E2053">
        <v>79601</v>
      </c>
      <c r="G2053">
        <v>3</v>
      </c>
    </row>
    <row r="2054" spans="1:7" hidden="1" x14ac:dyDescent="0.2">
      <c r="A2054" t="s">
        <v>5</v>
      </c>
      <c r="B2054" t="s">
        <v>4999</v>
      </c>
      <c r="C2054" t="s">
        <v>2298</v>
      </c>
      <c r="D2054" t="s">
        <v>4</v>
      </c>
      <c r="E2054">
        <v>24211</v>
      </c>
      <c r="F2054" t="s">
        <v>5004</v>
      </c>
      <c r="G2054">
        <v>2</v>
      </c>
    </row>
    <row r="2055" spans="1:7" hidden="1" x14ac:dyDescent="0.2">
      <c r="A2055" t="s">
        <v>5</v>
      </c>
      <c r="B2055" t="s">
        <v>4999</v>
      </c>
      <c r="C2055" t="s">
        <v>4125</v>
      </c>
      <c r="D2055" t="s">
        <v>4</v>
      </c>
      <c r="E2055">
        <v>23301</v>
      </c>
      <c r="F2055" t="s">
        <v>5005</v>
      </c>
      <c r="G2055">
        <v>3</v>
      </c>
    </row>
    <row r="2056" spans="1:7" hidden="1" x14ac:dyDescent="0.2">
      <c r="A2056" t="s">
        <v>5</v>
      </c>
      <c r="B2056" t="s">
        <v>4999</v>
      </c>
      <c r="C2056" t="s">
        <v>1096</v>
      </c>
      <c r="D2056" t="s">
        <v>100</v>
      </c>
      <c r="E2056">
        <v>39735</v>
      </c>
      <c r="F2056" t="s">
        <v>5006</v>
      </c>
      <c r="G2056">
        <v>1</v>
      </c>
    </row>
    <row r="2057" spans="1:7" hidden="1" x14ac:dyDescent="0.2">
      <c r="A2057" t="s">
        <v>5</v>
      </c>
      <c r="B2057" t="s">
        <v>4999</v>
      </c>
      <c r="C2057" t="s">
        <v>93</v>
      </c>
      <c r="D2057" t="s">
        <v>94</v>
      </c>
      <c r="E2057">
        <v>56510</v>
      </c>
      <c r="F2057" t="s">
        <v>5007</v>
      </c>
      <c r="G2057">
        <v>1</v>
      </c>
    </row>
    <row r="2058" spans="1:7" hidden="1" x14ac:dyDescent="0.2">
      <c r="A2058" t="s">
        <v>5</v>
      </c>
      <c r="B2058" t="s">
        <v>4999</v>
      </c>
      <c r="C2058" t="s">
        <v>93</v>
      </c>
      <c r="D2058" t="s">
        <v>94</v>
      </c>
      <c r="E2058">
        <v>56510</v>
      </c>
      <c r="F2058" t="s">
        <v>5008</v>
      </c>
      <c r="G2058">
        <v>1</v>
      </c>
    </row>
    <row r="2059" spans="1:7" hidden="1" x14ac:dyDescent="0.2">
      <c r="A2059" t="s">
        <v>5</v>
      </c>
      <c r="B2059" t="s">
        <v>4999</v>
      </c>
      <c r="C2059" t="s">
        <v>93</v>
      </c>
      <c r="D2059" t="s">
        <v>36</v>
      </c>
      <c r="E2059">
        <v>74820</v>
      </c>
      <c r="G2059">
        <v>1</v>
      </c>
    </row>
    <row r="2060" spans="1:7" hidden="1" x14ac:dyDescent="0.2">
      <c r="A2060" t="s">
        <v>5</v>
      </c>
      <c r="B2060" t="s">
        <v>4999</v>
      </c>
      <c r="C2060" t="s">
        <v>26</v>
      </c>
      <c r="D2060" t="s">
        <v>27</v>
      </c>
      <c r="E2060">
        <v>49221</v>
      </c>
      <c r="F2060" t="s">
        <v>5009</v>
      </c>
      <c r="G2060">
        <v>1</v>
      </c>
    </row>
    <row r="2061" spans="1:7" hidden="1" x14ac:dyDescent="0.2">
      <c r="A2061" t="s">
        <v>5</v>
      </c>
      <c r="B2061" t="s">
        <v>4999</v>
      </c>
      <c r="C2061" t="s">
        <v>1237</v>
      </c>
      <c r="D2061" t="s">
        <v>88</v>
      </c>
      <c r="E2061">
        <v>80720</v>
      </c>
      <c r="F2061" t="s">
        <v>5010</v>
      </c>
      <c r="G2061">
        <v>2</v>
      </c>
    </row>
    <row r="2062" spans="1:7" hidden="1" x14ac:dyDescent="0.2">
      <c r="A2062" t="s">
        <v>5</v>
      </c>
      <c r="B2062" t="s">
        <v>4999</v>
      </c>
      <c r="C2062" t="s">
        <v>564</v>
      </c>
      <c r="D2062" t="s">
        <v>147</v>
      </c>
      <c r="E2062">
        <v>38001</v>
      </c>
      <c r="F2062" t="s">
        <v>5011</v>
      </c>
      <c r="G2062">
        <v>1</v>
      </c>
    </row>
    <row r="2063" spans="1:7" hidden="1" x14ac:dyDescent="0.2">
      <c r="A2063" t="s">
        <v>5</v>
      </c>
      <c r="B2063" t="s">
        <v>4999</v>
      </c>
      <c r="C2063" t="s">
        <v>1397</v>
      </c>
      <c r="D2063" t="s">
        <v>114</v>
      </c>
      <c r="E2063">
        <v>88310</v>
      </c>
      <c r="F2063" t="s">
        <v>5012</v>
      </c>
      <c r="G2063">
        <v>2</v>
      </c>
    </row>
    <row r="2064" spans="1:7" hidden="1" x14ac:dyDescent="0.2">
      <c r="A2064" t="s">
        <v>5</v>
      </c>
      <c r="B2064" t="s">
        <v>4999</v>
      </c>
      <c r="C2064" t="s">
        <v>1426</v>
      </c>
      <c r="D2064" t="s">
        <v>88</v>
      </c>
      <c r="E2064">
        <v>81101</v>
      </c>
      <c r="F2064" t="s">
        <v>590</v>
      </c>
      <c r="G2064">
        <v>5</v>
      </c>
    </row>
    <row r="2065" spans="1:7" hidden="1" x14ac:dyDescent="0.2">
      <c r="A2065" t="s">
        <v>5</v>
      </c>
      <c r="B2065" t="s">
        <v>4999</v>
      </c>
      <c r="C2065" t="s">
        <v>1426</v>
      </c>
      <c r="D2065" t="s">
        <v>88</v>
      </c>
      <c r="E2065">
        <v>81101</v>
      </c>
      <c r="F2065" t="s">
        <v>5013</v>
      </c>
      <c r="G2065">
        <v>1</v>
      </c>
    </row>
    <row r="2066" spans="1:7" hidden="1" x14ac:dyDescent="0.2">
      <c r="A2066" t="s">
        <v>5</v>
      </c>
      <c r="B2066" t="s">
        <v>4999</v>
      </c>
      <c r="C2066" t="s">
        <v>1426</v>
      </c>
      <c r="D2066" t="s">
        <v>88</v>
      </c>
      <c r="E2066">
        <v>81101</v>
      </c>
      <c r="F2066" t="s">
        <v>5014</v>
      </c>
      <c r="G2066">
        <v>1</v>
      </c>
    </row>
    <row r="2067" spans="1:7" hidden="1" x14ac:dyDescent="0.2">
      <c r="A2067" t="s">
        <v>5</v>
      </c>
      <c r="B2067" t="s">
        <v>4999</v>
      </c>
      <c r="C2067" t="s">
        <v>1426</v>
      </c>
      <c r="D2067" t="s">
        <v>88</v>
      </c>
      <c r="E2067">
        <v>81101</v>
      </c>
      <c r="F2067" t="s">
        <v>5015</v>
      </c>
      <c r="G2067">
        <v>1</v>
      </c>
    </row>
    <row r="2068" spans="1:7" hidden="1" x14ac:dyDescent="0.2">
      <c r="A2068" t="s">
        <v>5</v>
      </c>
      <c r="B2068" t="s">
        <v>4999</v>
      </c>
      <c r="C2068" t="s">
        <v>1426</v>
      </c>
      <c r="D2068" t="s">
        <v>88</v>
      </c>
      <c r="E2068">
        <v>81101</v>
      </c>
      <c r="F2068" t="s">
        <v>5016</v>
      </c>
      <c r="G2068">
        <v>1</v>
      </c>
    </row>
    <row r="2069" spans="1:7" hidden="1" x14ac:dyDescent="0.2">
      <c r="A2069" t="s">
        <v>5</v>
      </c>
      <c r="B2069" t="s">
        <v>4999</v>
      </c>
      <c r="C2069" t="s">
        <v>385</v>
      </c>
      <c r="D2069" t="s">
        <v>129</v>
      </c>
      <c r="E2069">
        <v>42602</v>
      </c>
      <c r="F2069" t="s">
        <v>5017</v>
      </c>
      <c r="G2069">
        <v>1</v>
      </c>
    </row>
    <row r="2070" spans="1:7" hidden="1" x14ac:dyDescent="0.2">
      <c r="A2070" t="s">
        <v>5</v>
      </c>
      <c r="B2070" t="s">
        <v>4999</v>
      </c>
      <c r="C2070" t="s">
        <v>385</v>
      </c>
      <c r="D2070" t="s">
        <v>76</v>
      </c>
      <c r="E2070">
        <v>64402</v>
      </c>
      <c r="F2070" t="s">
        <v>5018</v>
      </c>
      <c r="G2070">
        <v>1</v>
      </c>
    </row>
    <row r="2071" spans="1:7" hidden="1" x14ac:dyDescent="0.2">
      <c r="A2071" t="s">
        <v>5</v>
      </c>
      <c r="B2071" t="s">
        <v>4999</v>
      </c>
      <c r="C2071" t="s">
        <v>385</v>
      </c>
      <c r="D2071" t="s">
        <v>46</v>
      </c>
      <c r="E2071">
        <v>76430</v>
      </c>
      <c r="G2071">
        <v>1</v>
      </c>
    </row>
    <row r="2072" spans="1:7" hidden="1" x14ac:dyDescent="0.2">
      <c r="A2072" t="s">
        <v>5</v>
      </c>
      <c r="B2072" t="s">
        <v>4999</v>
      </c>
      <c r="C2072" t="s">
        <v>907</v>
      </c>
      <c r="D2072" t="s">
        <v>25</v>
      </c>
      <c r="E2072">
        <v>52531</v>
      </c>
      <c r="F2072" t="s">
        <v>5019</v>
      </c>
      <c r="G2072">
        <v>2</v>
      </c>
    </row>
    <row r="2073" spans="1:7" hidden="1" x14ac:dyDescent="0.2">
      <c r="A2073" t="s">
        <v>5</v>
      </c>
      <c r="B2073" t="s">
        <v>4999</v>
      </c>
      <c r="C2073" t="s">
        <v>5020</v>
      </c>
      <c r="D2073" t="s">
        <v>177</v>
      </c>
      <c r="E2073">
        <v>46701</v>
      </c>
      <c r="F2073" t="s">
        <v>5021</v>
      </c>
      <c r="G2073">
        <v>1</v>
      </c>
    </row>
    <row r="2074" spans="1:7" hidden="1" x14ac:dyDescent="0.2">
      <c r="A2074" t="s">
        <v>5</v>
      </c>
      <c r="B2074" t="s">
        <v>4999</v>
      </c>
      <c r="C2074" t="s">
        <v>5020</v>
      </c>
      <c r="D2074" t="s">
        <v>177</v>
      </c>
      <c r="E2074">
        <v>46701</v>
      </c>
      <c r="F2074" t="s">
        <v>3676</v>
      </c>
      <c r="G2074">
        <v>1</v>
      </c>
    </row>
    <row r="2075" spans="1:7" hidden="1" x14ac:dyDescent="0.2">
      <c r="A2075" t="s">
        <v>5</v>
      </c>
      <c r="B2075" t="s">
        <v>4999</v>
      </c>
      <c r="C2075" t="s">
        <v>5020</v>
      </c>
      <c r="D2075" t="s">
        <v>177</v>
      </c>
      <c r="E2075">
        <v>46701</v>
      </c>
      <c r="F2075" t="s">
        <v>5022</v>
      </c>
      <c r="G2075">
        <v>1</v>
      </c>
    </row>
    <row r="2076" spans="1:7" hidden="1" x14ac:dyDescent="0.2">
      <c r="A2076" t="s">
        <v>5</v>
      </c>
      <c r="B2076" t="s">
        <v>4999</v>
      </c>
      <c r="C2076" t="s">
        <v>105</v>
      </c>
      <c r="D2076" t="s">
        <v>10</v>
      </c>
      <c r="E2076">
        <v>71302</v>
      </c>
      <c r="F2076" t="s">
        <v>5023</v>
      </c>
      <c r="G2076">
        <v>2</v>
      </c>
    </row>
    <row r="2077" spans="1:7" hidden="1" x14ac:dyDescent="0.2">
      <c r="A2077" t="s">
        <v>5</v>
      </c>
      <c r="B2077" t="s">
        <v>4999</v>
      </c>
      <c r="C2077" t="s">
        <v>105</v>
      </c>
      <c r="D2077" t="s">
        <v>10</v>
      </c>
      <c r="E2077">
        <v>71302</v>
      </c>
      <c r="F2077" t="s">
        <v>5024</v>
      </c>
      <c r="G2077">
        <v>1</v>
      </c>
    </row>
    <row r="2078" spans="1:7" hidden="1" x14ac:dyDescent="0.2">
      <c r="A2078" t="s">
        <v>5</v>
      </c>
      <c r="B2078" t="s">
        <v>4999</v>
      </c>
      <c r="C2078" t="s">
        <v>105</v>
      </c>
      <c r="D2078" t="s">
        <v>10</v>
      </c>
      <c r="E2078">
        <v>71302</v>
      </c>
      <c r="F2078" t="s">
        <v>4187</v>
      </c>
      <c r="G2078">
        <v>14</v>
      </c>
    </row>
    <row r="2079" spans="1:7" hidden="1" x14ac:dyDescent="0.2">
      <c r="A2079" t="s">
        <v>5</v>
      </c>
      <c r="B2079" t="s">
        <v>4999</v>
      </c>
      <c r="C2079" t="s">
        <v>3007</v>
      </c>
      <c r="D2079" t="s">
        <v>159</v>
      </c>
      <c r="E2079">
        <v>69301</v>
      </c>
      <c r="F2079" t="s">
        <v>5025</v>
      </c>
      <c r="G2079">
        <v>1</v>
      </c>
    </row>
    <row r="2080" spans="1:7" hidden="1" x14ac:dyDescent="0.2">
      <c r="A2080" t="s">
        <v>5</v>
      </c>
      <c r="B2080" t="s">
        <v>4999</v>
      </c>
      <c r="C2080" t="s">
        <v>5026</v>
      </c>
      <c r="D2080" t="s">
        <v>25</v>
      </c>
      <c r="E2080">
        <v>50602</v>
      </c>
      <c r="F2080" t="s">
        <v>5027</v>
      </c>
      <c r="G2080">
        <v>2</v>
      </c>
    </row>
    <row r="2081" spans="1:7" hidden="1" x14ac:dyDescent="0.2">
      <c r="A2081" t="s">
        <v>5</v>
      </c>
      <c r="B2081" t="s">
        <v>4999</v>
      </c>
      <c r="C2081" t="s">
        <v>1670</v>
      </c>
      <c r="D2081" t="s">
        <v>41</v>
      </c>
      <c r="E2081">
        <v>66401</v>
      </c>
      <c r="F2081" t="s">
        <v>5028</v>
      </c>
      <c r="G2081">
        <v>1</v>
      </c>
    </row>
    <row r="2082" spans="1:7" hidden="1" x14ac:dyDescent="0.2">
      <c r="A2082" t="s">
        <v>5</v>
      </c>
      <c r="B2082" t="s">
        <v>4999</v>
      </c>
      <c r="C2082" t="s">
        <v>1670</v>
      </c>
      <c r="D2082" t="s">
        <v>41</v>
      </c>
      <c r="E2082">
        <v>66401</v>
      </c>
      <c r="F2082" t="s">
        <v>5029</v>
      </c>
      <c r="G2082">
        <v>2</v>
      </c>
    </row>
    <row r="2083" spans="1:7" hidden="1" x14ac:dyDescent="0.2">
      <c r="A2083" t="s">
        <v>5</v>
      </c>
      <c r="B2083" t="s">
        <v>4999</v>
      </c>
      <c r="C2083" t="s">
        <v>1670</v>
      </c>
      <c r="D2083" t="s">
        <v>159</v>
      </c>
      <c r="E2083">
        <v>68920</v>
      </c>
      <c r="F2083" t="s">
        <v>5030</v>
      </c>
      <c r="G2083">
        <v>1</v>
      </c>
    </row>
    <row r="2084" spans="1:7" hidden="1" x14ac:dyDescent="0.2">
      <c r="A2084" t="s">
        <v>5</v>
      </c>
      <c r="B2084" t="s">
        <v>4999</v>
      </c>
      <c r="C2084" t="s">
        <v>1670</v>
      </c>
      <c r="D2084" t="s">
        <v>159</v>
      </c>
      <c r="E2084">
        <v>68920</v>
      </c>
      <c r="F2084" t="s">
        <v>5031</v>
      </c>
      <c r="G2084">
        <v>1</v>
      </c>
    </row>
    <row r="2085" spans="1:7" hidden="1" x14ac:dyDescent="0.2">
      <c r="A2085" t="s">
        <v>5</v>
      </c>
      <c r="B2085" t="s">
        <v>4999</v>
      </c>
      <c r="C2085" t="s">
        <v>1670</v>
      </c>
      <c r="D2085" t="s">
        <v>44</v>
      </c>
      <c r="E2085">
        <v>54610</v>
      </c>
      <c r="F2085" t="s">
        <v>2512</v>
      </c>
      <c r="G2085">
        <v>1</v>
      </c>
    </row>
    <row r="2086" spans="1:7" hidden="1" x14ac:dyDescent="0.2">
      <c r="A2086" t="s">
        <v>5</v>
      </c>
      <c r="B2086" t="s">
        <v>4999</v>
      </c>
      <c r="C2086" t="s">
        <v>5032</v>
      </c>
      <c r="D2086" t="s">
        <v>46</v>
      </c>
      <c r="E2086">
        <v>79830</v>
      </c>
      <c r="F2086" t="s">
        <v>5033</v>
      </c>
      <c r="G2086">
        <v>1</v>
      </c>
    </row>
    <row r="2087" spans="1:7" hidden="1" x14ac:dyDescent="0.2">
      <c r="A2087" t="s">
        <v>5</v>
      </c>
      <c r="B2087" t="s">
        <v>4999</v>
      </c>
      <c r="C2087" t="s">
        <v>5034</v>
      </c>
      <c r="D2087" t="s">
        <v>41</v>
      </c>
      <c r="E2087">
        <v>67330</v>
      </c>
      <c r="F2087" t="s">
        <v>5035</v>
      </c>
      <c r="G2087">
        <v>2</v>
      </c>
    </row>
    <row r="2088" spans="1:7" hidden="1" x14ac:dyDescent="0.2">
      <c r="A2088" t="s">
        <v>5</v>
      </c>
      <c r="B2088" t="s">
        <v>4999</v>
      </c>
      <c r="C2088" t="s">
        <v>3756</v>
      </c>
      <c r="D2088" t="s">
        <v>76</v>
      </c>
      <c r="E2088">
        <v>65606</v>
      </c>
      <c r="F2088" t="s">
        <v>5036</v>
      </c>
      <c r="G2088">
        <v>1</v>
      </c>
    </row>
    <row r="2089" spans="1:7" hidden="1" x14ac:dyDescent="0.2">
      <c r="A2089" t="s">
        <v>5</v>
      </c>
      <c r="B2089" t="s">
        <v>4999</v>
      </c>
      <c r="C2089" t="s">
        <v>5037</v>
      </c>
      <c r="D2089" t="s">
        <v>50</v>
      </c>
      <c r="E2089">
        <v>96101</v>
      </c>
      <c r="F2089" t="s">
        <v>5038</v>
      </c>
      <c r="G2089">
        <v>2</v>
      </c>
    </row>
    <row r="2090" spans="1:7" hidden="1" x14ac:dyDescent="0.2">
      <c r="A2090" t="s">
        <v>5</v>
      </c>
      <c r="B2090" t="s">
        <v>4999</v>
      </c>
      <c r="C2090" t="s">
        <v>1765</v>
      </c>
      <c r="D2090" t="s">
        <v>50</v>
      </c>
      <c r="E2090">
        <v>96101</v>
      </c>
      <c r="F2090" t="s">
        <v>5039</v>
      </c>
      <c r="G2090">
        <v>3</v>
      </c>
    </row>
    <row r="2091" spans="1:7" hidden="1" x14ac:dyDescent="0.2">
      <c r="A2091" t="s">
        <v>5</v>
      </c>
      <c r="B2091" t="s">
        <v>4999</v>
      </c>
      <c r="C2091" t="s">
        <v>5040</v>
      </c>
      <c r="D2091" t="s">
        <v>36</v>
      </c>
      <c r="E2091">
        <v>73717</v>
      </c>
      <c r="F2091" t="s">
        <v>5041</v>
      </c>
      <c r="G2091">
        <v>1</v>
      </c>
    </row>
    <row r="2092" spans="1:7" hidden="1" x14ac:dyDescent="0.2">
      <c r="A2092" t="s">
        <v>5</v>
      </c>
      <c r="B2092" t="s">
        <v>4999</v>
      </c>
      <c r="C2092" t="s">
        <v>520</v>
      </c>
      <c r="D2092" t="s">
        <v>46</v>
      </c>
      <c r="E2092">
        <v>79106</v>
      </c>
      <c r="G2092">
        <v>1</v>
      </c>
    </row>
    <row r="2093" spans="1:7" hidden="1" x14ac:dyDescent="0.2">
      <c r="A2093" t="s">
        <v>5</v>
      </c>
      <c r="B2093" t="s">
        <v>4999</v>
      </c>
      <c r="C2093" t="s">
        <v>520</v>
      </c>
      <c r="D2093" t="s">
        <v>46</v>
      </c>
      <c r="E2093">
        <v>79106</v>
      </c>
      <c r="F2093" t="s">
        <v>5042</v>
      </c>
      <c r="G2093">
        <v>1</v>
      </c>
    </row>
    <row r="2094" spans="1:7" hidden="1" x14ac:dyDescent="0.2">
      <c r="A2094" t="s">
        <v>5</v>
      </c>
      <c r="B2094" t="s">
        <v>4999</v>
      </c>
      <c r="C2094" t="s">
        <v>2822</v>
      </c>
      <c r="D2094" t="s">
        <v>133</v>
      </c>
      <c r="E2094">
        <v>61310</v>
      </c>
      <c r="F2094" t="s">
        <v>5043</v>
      </c>
      <c r="G2094">
        <v>1</v>
      </c>
    </row>
    <row r="2095" spans="1:7" hidden="1" x14ac:dyDescent="0.2">
      <c r="A2095" t="s">
        <v>5</v>
      </c>
      <c r="B2095" t="s">
        <v>4999</v>
      </c>
      <c r="C2095" t="s">
        <v>2164</v>
      </c>
      <c r="D2095" t="s">
        <v>4</v>
      </c>
      <c r="E2095">
        <v>23002</v>
      </c>
      <c r="F2095" t="s">
        <v>5044</v>
      </c>
      <c r="G2095">
        <v>2</v>
      </c>
    </row>
    <row r="2096" spans="1:7" hidden="1" x14ac:dyDescent="0.2">
      <c r="A2096" t="s">
        <v>5</v>
      </c>
      <c r="B2096" t="s">
        <v>4999</v>
      </c>
      <c r="C2096" t="s">
        <v>748</v>
      </c>
      <c r="D2096" t="s">
        <v>125</v>
      </c>
      <c r="E2096">
        <v>1002</v>
      </c>
      <c r="F2096" t="s">
        <v>5045</v>
      </c>
      <c r="G2096">
        <v>3</v>
      </c>
    </row>
    <row r="2097" spans="1:7" hidden="1" x14ac:dyDescent="0.2">
      <c r="A2097" t="s">
        <v>5</v>
      </c>
      <c r="B2097" t="s">
        <v>4999</v>
      </c>
      <c r="C2097" t="s">
        <v>748</v>
      </c>
      <c r="D2097" t="s">
        <v>125</v>
      </c>
      <c r="E2097">
        <v>1002</v>
      </c>
      <c r="F2097" t="s">
        <v>5046</v>
      </c>
      <c r="G2097">
        <v>3</v>
      </c>
    </row>
    <row r="2098" spans="1:7" hidden="1" x14ac:dyDescent="0.2">
      <c r="A2098" t="s">
        <v>5</v>
      </c>
      <c r="B2098" t="s">
        <v>4999</v>
      </c>
      <c r="C2098" t="s">
        <v>2114</v>
      </c>
      <c r="D2098" t="s">
        <v>10</v>
      </c>
      <c r="E2098">
        <v>70422</v>
      </c>
      <c r="F2098" t="s">
        <v>5047</v>
      </c>
      <c r="G2098">
        <v>2</v>
      </c>
    </row>
    <row r="2099" spans="1:7" hidden="1" x14ac:dyDescent="0.2">
      <c r="A2099" t="s">
        <v>5</v>
      </c>
      <c r="B2099" t="s">
        <v>4999</v>
      </c>
      <c r="C2099" t="s">
        <v>5048</v>
      </c>
      <c r="D2099" t="s">
        <v>36</v>
      </c>
      <c r="E2099">
        <v>73005</v>
      </c>
      <c r="G2099">
        <v>1</v>
      </c>
    </row>
    <row r="2100" spans="1:7" hidden="1" x14ac:dyDescent="0.2">
      <c r="A2100" t="s">
        <v>5</v>
      </c>
      <c r="B2100" t="s">
        <v>4999</v>
      </c>
      <c r="C2100" t="s">
        <v>1674</v>
      </c>
      <c r="D2100" t="s">
        <v>25</v>
      </c>
      <c r="E2100">
        <v>52205</v>
      </c>
      <c r="F2100" t="s">
        <v>5049</v>
      </c>
      <c r="G2100">
        <v>1</v>
      </c>
    </row>
    <row r="2101" spans="1:7" hidden="1" x14ac:dyDescent="0.2">
      <c r="A2101" t="s">
        <v>5</v>
      </c>
      <c r="B2101" t="s">
        <v>4999</v>
      </c>
      <c r="C2101" t="s">
        <v>1674</v>
      </c>
      <c r="D2101" t="s">
        <v>25</v>
      </c>
      <c r="E2101">
        <v>52205</v>
      </c>
      <c r="F2101" t="s">
        <v>1673</v>
      </c>
      <c r="G2101">
        <v>1</v>
      </c>
    </row>
    <row r="2102" spans="1:7" hidden="1" x14ac:dyDescent="0.2">
      <c r="A2102" t="s">
        <v>5</v>
      </c>
      <c r="B2102" t="s">
        <v>4999</v>
      </c>
      <c r="C2102" t="s">
        <v>2101</v>
      </c>
      <c r="D2102" t="s">
        <v>133</v>
      </c>
      <c r="E2102">
        <v>62906</v>
      </c>
      <c r="F2102" t="s">
        <v>5050</v>
      </c>
      <c r="G2102">
        <v>2</v>
      </c>
    </row>
    <row r="2103" spans="1:7" hidden="1" x14ac:dyDescent="0.2">
      <c r="A2103" t="s">
        <v>5</v>
      </c>
      <c r="B2103" t="s">
        <v>4999</v>
      </c>
      <c r="C2103" t="s">
        <v>2387</v>
      </c>
      <c r="D2103" t="s">
        <v>30</v>
      </c>
      <c r="E2103">
        <v>36207</v>
      </c>
      <c r="F2103" t="s">
        <v>5051</v>
      </c>
      <c r="G2103">
        <v>1</v>
      </c>
    </row>
    <row r="2104" spans="1:7" hidden="1" x14ac:dyDescent="0.2">
      <c r="A2104" t="s">
        <v>5</v>
      </c>
      <c r="B2104" t="s">
        <v>4999</v>
      </c>
      <c r="C2104" t="s">
        <v>852</v>
      </c>
      <c r="D2104" t="s">
        <v>46</v>
      </c>
      <c r="F2104" t="s">
        <v>5052</v>
      </c>
      <c r="G2104">
        <v>1</v>
      </c>
    </row>
    <row r="2105" spans="1:7" hidden="1" x14ac:dyDescent="0.2">
      <c r="A2105" t="s">
        <v>5</v>
      </c>
      <c r="B2105" t="s">
        <v>4999</v>
      </c>
      <c r="C2105" t="s">
        <v>5053</v>
      </c>
      <c r="D2105" t="s">
        <v>41</v>
      </c>
      <c r="E2105">
        <v>67003</v>
      </c>
      <c r="F2105" t="s">
        <v>5054</v>
      </c>
      <c r="G2105">
        <v>2</v>
      </c>
    </row>
    <row r="2106" spans="1:7" hidden="1" x14ac:dyDescent="0.2">
      <c r="A2106" t="s">
        <v>5</v>
      </c>
      <c r="B2106" t="s">
        <v>4999</v>
      </c>
      <c r="C2106" t="s">
        <v>1470</v>
      </c>
      <c r="D2106" t="s">
        <v>4</v>
      </c>
      <c r="E2106">
        <v>24522</v>
      </c>
      <c r="F2106" t="s">
        <v>5055</v>
      </c>
      <c r="G2106">
        <v>1</v>
      </c>
    </row>
    <row r="2107" spans="1:7" hidden="1" x14ac:dyDescent="0.2">
      <c r="A2107" t="s">
        <v>5</v>
      </c>
      <c r="B2107" t="s">
        <v>4999</v>
      </c>
      <c r="C2107" t="s">
        <v>3993</v>
      </c>
      <c r="D2107" t="s">
        <v>4</v>
      </c>
      <c r="E2107">
        <v>24522</v>
      </c>
      <c r="F2107" t="s">
        <v>5056</v>
      </c>
      <c r="G2107">
        <v>1</v>
      </c>
    </row>
    <row r="2108" spans="1:7" hidden="1" x14ac:dyDescent="0.2">
      <c r="A2108" t="s">
        <v>5</v>
      </c>
      <c r="B2108" t="s">
        <v>4999</v>
      </c>
      <c r="C2108" t="s">
        <v>109</v>
      </c>
      <c r="D2108" t="s">
        <v>50</v>
      </c>
      <c r="E2108">
        <v>95521</v>
      </c>
      <c r="F2108" t="s">
        <v>5057</v>
      </c>
      <c r="G2108">
        <v>1</v>
      </c>
    </row>
    <row r="2109" spans="1:7" hidden="1" x14ac:dyDescent="0.2">
      <c r="A2109" t="s">
        <v>5</v>
      </c>
      <c r="B2109" t="s">
        <v>4999</v>
      </c>
      <c r="C2109" t="s">
        <v>5058</v>
      </c>
      <c r="D2109" t="s">
        <v>204</v>
      </c>
      <c r="E2109">
        <v>83213</v>
      </c>
      <c r="F2109" t="s">
        <v>5059</v>
      </c>
      <c r="G2109">
        <v>2</v>
      </c>
    </row>
    <row r="2110" spans="1:7" hidden="1" x14ac:dyDescent="0.2">
      <c r="A2110" t="s">
        <v>5</v>
      </c>
      <c r="B2110" t="s">
        <v>4999</v>
      </c>
      <c r="C2110" t="s">
        <v>5058</v>
      </c>
      <c r="D2110" t="s">
        <v>204</v>
      </c>
      <c r="E2110">
        <v>83213</v>
      </c>
      <c r="F2110" t="s">
        <v>5060</v>
      </c>
      <c r="G2110">
        <v>1</v>
      </c>
    </row>
    <row r="2111" spans="1:7" hidden="1" x14ac:dyDescent="0.2">
      <c r="A2111" t="s">
        <v>5</v>
      </c>
      <c r="B2111" t="s">
        <v>4999</v>
      </c>
      <c r="C2111" t="s">
        <v>3316</v>
      </c>
      <c r="D2111" t="s">
        <v>36</v>
      </c>
      <c r="E2111">
        <v>73401</v>
      </c>
      <c r="G2111">
        <v>2</v>
      </c>
    </row>
    <row r="2112" spans="1:7" hidden="1" x14ac:dyDescent="0.2">
      <c r="A2112" t="s">
        <v>5</v>
      </c>
      <c r="B2112" t="s">
        <v>4999</v>
      </c>
      <c r="C2112" t="s">
        <v>1181</v>
      </c>
      <c r="D2112" t="s">
        <v>84</v>
      </c>
      <c r="E2112">
        <v>71923</v>
      </c>
      <c r="F2112" t="s">
        <v>5061</v>
      </c>
      <c r="G2112">
        <v>2</v>
      </c>
    </row>
    <row r="2113" spans="1:7" hidden="1" x14ac:dyDescent="0.2">
      <c r="A2113" t="s">
        <v>5</v>
      </c>
      <c r="B2113" t="s">
        <v>4999</v>
      </c>
      <c r="C2113" t="s">
        <v>1181</v>
      </c>
      <c r="D2113" t="s">
        <v>84</v>
      </c>
      <c r="E2113">
        <v>71923</v>
      </c>
      <c r="F2113" t="s">
        <v>5062</v>
      </c>
      <c r="G2113">
        <v>1</v>
      </c>
    </row>
    <row r="2114" spans="1:7" hidden="1" x14ac:dyDescent="0.2">
      <c r="A2114" t="s">
        <v>5</v>
      </c>
      <c r="B2114" t="s">
        <v>4999</v>
      </c>
      <c r="C2114" t="s">
        <v>2658</v>
      </c>
      <c r="D2114" t="s">
        <v>78</v>
      </c>
      <c r="E2114">
        <v>57313</v>
      </c>
      <c r="F2114" t="s">
        <v>2657</v>
      </c>
      <c r="G2114">
        <v>1</v>
      </c>
    </row>
    <row r="2115" spans="1:7" hidden="1" x14ac:dyDescent="0.2">
      <c r="A2115" t="s">
        <v>5</v>
      </c>
      <c r="B2115" t="s">
        <v>4999</v>
      </c>
      <c r="C2115" t="s">
        <v>4047</v>
      </c>
      <c r="D2115" t="s">
        <v>84</v>
      </c>
      <c r="F2115" t="s">
        <v>5063</v>
      </c>
      <c r="G2115">
        <v>1</v>
      </c>
    </row>
    <row r="2116" spans="1:7" hidden="1" x14ac:dyDescent="0.2">
      <c r="A2116" t="s">
        <v>5</v>
      </c>
      <c r="B2116" t="s">
        <v>4999</v>
      </c>
      <c r="C2116" t="s">
        <v>4046</v>
      </c>
      <c r="D2116" t="s">
        <v>84</v>
      </c>
      <c r="E2116">
        <v>71822</v>
      </c>
      <c r="F2116" t="s">
        <v>5064</v>
      </c>
      <c r="G2116">
        <v>1</v>
      </c>
    </row>
    <row r="2117" spans="1:7" hidden="1" x14ac:dyDescent="0.2">
      <c r="A2117" t="s">
        <v>5</v>
      </c>
      <c r="B2117" t="s">
        <v>4999</v>
      </c>
      <c r="C2117" t="s">
        <v>492</v>
      </c>
      <c r="D2117" t="s">
        <v>66</v>
      </c>
      <c r="E2117">
        <v>28801</v>
      </c>
      <c r="F2117" t="s">
        <v>5065</v>
      </c>
      <c r="G2117">
        <v>1</v>
      </c>
    </row>
    <row r="2118" spans="1:7" hidden="1" x14ac:dyDescent="0.2">
      <c r="A2118" t="s">
        <v>5</v>
      </c>
      <c r="B2118" t="s">
        <v>4999</v>
      </c>
      <c r="C2118" t="s">
        <v>1216</v>
      </c>
      <c r="D2118" t="s">
        <v>41</v>
      </c>
      <c r="E2118">
        <v>67831</v>
      </c>
      <c r="F2118" t="s">
        <v>5066</v>
      </c>
      <c r="G2118">
        <v>1</v>
      </c>
    </row>
    <row r="2119" spans="1:7" hidden="1" x14ac:dyDescent="0.2">
      <c r="A2119" t="s">
        <v>5</v>
      </c>
      <c r="B2119" t="s">
        <v>4999</v>
      </c>
      <c r="C2119" t="s">
        <v>1216</v>
      </c>
      <c r="D2119" t="s">
        <v>41</v>
      </c>
      <c r="E2119">
        <v>67831</v>
      </c>
      <c r="F2119" t="s">
        <v>5067</v>
      </c>
      <c r="G2119">
        <v>1</v>
      </c>
    </row>
    <row r="2120" spans="1:7" hidden="1" x14ac:dyDescent="0.2">
      <c r="A2120" t="s">
        <v>5</v>
      </c>
      <c r="B2120" t="s">
        <v>4999</v>
      </c>
      <c r="C2120" t="s">
        <v>1216</v>
      </c>
      <c r="D2120" t="s">
        <v>35</v>
      </c>
      <c r="E2120">
        <v>44805</v>
      </c>
      <c r="F2120" t="s">
        <v>3605</v>
      </c>
      <c r="G2120">
        <v>3</v>
      </c>
    </row>
    <row r="2121" spans="1:7" hidden="1" x14ac:dyDescent="0.2">
      <c r="A2121" t="s">
        <v>5</v>
      </c>
      <c r="B2121" t="s">
        <v>4999</v>
      </c>
      <c r="C2121" t="s">
        <v>1216</v>
      </c>
      <c r="D2121" t="s">
        <v>44</v>
      </c>
      <c r="E2121">
        <v>54806</v>
      </c>
      <c r="F2121" t="s">
        <v>2398</v>
      </c>
      <c r="G2121">
        <v>3</v>
      </c>
    </row>
    <row r="2122" spans="1:7" hidden="1" x14ac:dyDescent="0.2">
      <c r="A2122" t="s">
        <v>5</v>
      </c>
      <c r="B2122" t="s">
        <v>4999</v>
      </c>
      <c r="C2122" t="s">
        <v>753</v>
      </c>
      <c r="D2122" t="s">
        <v>188</v>
      </c>
      <c r="E2122">
        <v>58413</v>
      </c>
      <c r="F2122" t="s">
        <v>5068</v>
      </c>
      <c r="G2122">
        <v>1</v>
      </c>
    </row>
    <row r="2123" spans="1:7" hidden="1" x14ac:dyDescent="0.2">
      <c r="A2123" t="s">
        <v>5</v>
      </c>
      <c r="B2123" t="s">
        <v>4999</v>
      </c>
      <c r="C2123" t="s">
        <v>5069</v>
      </c>
      <c r="D2123" t="s">
        <v>188</v>
      </c>
      <c r="E2123">
        <v>58413</v>
      </c>
      <c r="F2123" t="s">
        <v>5070</v>
      </c>
      <c r="G2123">
        <v>1</v>
      </c>
    </row>
    <row r="2124" spans="1:7" hidden="1" x14ac:dyDescent="0.2">
      <c r="A2124" t="s">
        <v>5</v>
      </c>
      <c r="B2124" t="s">
        <v>4999</v>
      </c>
      <c r="C2124" t="s">
        <v>540</v>
      </c>
      <c r="D2124" t="s">
        <v>46</v>
      </c>
      <c r="E2124">
        <v>75751</v>
      </c>
      <c r="G2124">
        <v>2</v>
      </c>
    </row>
    <row r="2125" spans="1:7" hidden="1" x14ac:dyDescent="0.2">
      <c r="A2125" t="s">
        <v>5</v>
      </c>
      <c r="B2125" t="s">
        <v>4999</v>
      </c>
      <c r="C2125" t="s">
        <v>5071</v>
      </c>
      <c r="D2125" t="s">
        <v>41</v>
      </c>
      <c r="E2125">
        <v>67730</v>
      </c>
      <c r="F2125" t="s">
        <v>5072</v>
      </c>
      <c r="G2125">
        <v>1</v>
      </c>
    </row>
    <row r="2126" spans="1:7" hidden="1" x14ac:dyDescent="0.2">
      <c r="A2126" t="s">
        <v>5</v>
      </c>
      <c r="B2126" t="s">
        <v>4999</v>
      </c>
      <c r="C2126" t="s">
        <v>1166</v>
      </c>
      <c r="D2126" t="s">
        <v>50</v>
      </c>
      <c r="E2126">
        <v>95603</v>
      </c>
      <c r="F2126" t="s">
        <v>5073</v>
      </c>
      <c r="G2126">
        <v>1</v>
      </c>
    </row>
    <row r="2127" spans="1:7" hidden="1" x14ac:dyDescent="0.2">
      <c r="A2127" t="s">
        <v>5</v>
      </c>
      <c r="B2127" t="s">
        <v>4999</v>
      </c>
      <c r="C2127" t="s">
        <v>1166</v>
      </c>
      <c r="D2127" t="s">
        <v>159</v>
      </c>
      <c r="E2127">
        <v>68305</v>
      </c>
      <c r="F2127" t="s">
        <v>5074</v>
      </c>
      <c r="G2127">
        <v>1</v>
      </c>
    </row>
    <row r="2128" spans="1:7" hidden="1" x14ac:dyDescent="0.2">
      <c r="A2128" t="s">
        <v>5</v>
      </c>
      <c r="B2128" t="s">
        <v>4999</v>
      </c>
      <c r="C2128" t="s">
        <v>1166</v>
      </c>
      <c r="D2128" t="s">
        <v>60</v>
      </c>
      <c r="E2128">
        <v>13021</v>
      </c>
      <c r="F2128" t="s">
        <v>5075</v>
      </c>
      <c r="G2128">
        <v>1</v>
      </c>
    </row>
    <row r="2129" spans="1:7" hidden="1" x14ac:dyDescent="0.2">
      <c r="A2129" t="s">
        <v>5</v>
      </c>
      <c r="B2129" t="s">
        <v>4999</v>
      </c>
      <c r="C2129" t="s">
        <v>1166</v>
      </c>
      <c r="D2129" t="s">
        <v>60</v>
      </c>
      <c r="E2129">
        <v>13021</v>
      </c>
      <c r="F2129" t="s">
        <v>5076</v>
      </c>
      <c r="G2129">
        <v>1</v>
      </c>
    </row>
    <row r="2130" spans="1:7" hidden="1" x14ac:dyDescent="0.2">
      <c r="A2130" t="s">
        <v>5</v>
      </c>
      <c r="B2130" t="s">
        <v>4999</v>
      </c>
      <c r="C2130" t="s">
        <v>1539</v>
      </c>
      <c r="D2130" t="s">
        <v>84</v>
      </c>
      <c r="F2130" t="s">
        <v>5077</v>
      </c>
      <c r="G2130">
        <v>1</v>
      </c>
    </row>
    <row r="2131" spans="1:7" hidden="1" x14ac:dyDescent="0.2">
      <c r="A2131" t="s">
        <v>5</v>
      </c>
      <c r="B2131" t="s">
        <v>4999</v>
      </c>
      <c r="C2131" t="s">
        <v>1539</v>
      </c>
      <c r="D2131" t="s">
        <v>337</v>
      </c>
      <c r="E2131">
        <v>4330</v>
      </c>
      <c r="F2131" t="s">
        <v>5078</v>
      </c>
      <c r="G2131">
        <v>1</v>
      </c>
    </row>
    <row r="2132" spans="1:7" hidden="1" x14ac:dyDescent="0.2">
      <c r="A2132" t="s">
        <v>5</v>
      </c>
      <c r="B2132" t="s">
        <v>4999</v>
      </c>
      <c r="C2132" t="s">
        <v>1539</v>
      </c>
      <c r="D2132" t="s">
        <v>337</v>
      </c>
      <c r="E2132">
        <v>4330</v>
      </c>
      <c r="F2132" t="s">
        <v>5079</v>
      </c>
      <c r="G2132">
        <v>1</v>
      </c>
    </row>
    <row r="2133" spans="1:7" hidden="1" x14ac:dyDescent="0.2">
      <c r="A2133" t="s">
        <v>5</v>
      </c>
      <c r="B2133" t="s">
        <v>4999</v>
      </c>
      <c r="C2133" t="s">
        <v>1539</v>
      </c>
      <c r="D2133" t="s">
        <v>337</v>
      </c>
      <c r="E2133">
        <v>4330</v>
      </c>
      <c r="F2133" t="s">
        <v>5080</v>
      </c>
      <c r="G2133">
        <v>1</v>
      </c>
    </row>
    <row r="2134" spans="1:7" hidden="1" x14ac:dyDescent="0.2">
      <c r="A2134" t="s">
        <v>5</v>
      </c>
      <c r="B2134" t="s">
        <v>4999</v>
      </c>
      <c r="C2134" t="s">
        <v>5081</v>
      </c>
      <c r="D2134" t="s">
        <v>76</v>
      </c>
      <c r="E2134">
        <v>65608</v>
      </c>
      <c r="F2134" t="s">
        <v>5082</v>
      </c>
      <c r="G2134">
        <v>1</v>
      </c>
    </row>
    <row r="2135" spans="1:7" hidden="1" x14ac:dyDescent="0.2">
      <c r="A2135" t="s">
        <v>5</v>
      </c>
      <c r="B2135" t="s">
        <v>4999</v>
      </c>
      <c r="C2135" t="s">
        <v>5083</v>
      </c>
      <c r="D2135" t="s">
        <v>114</v>
      </c>
      <c r="E2135">
        <v>87410</v>
      </c>
      <c r="G2135">
        <v>2</v>
      </c>
    </row>
    <row r="2136" spans="1:7" hidden="1" x14ac:dyDescent="0.2">
      <c r="A2136" t="s">
        <v>5</v>
      </c>
      <c r="B2136" t="s">
        <v>4999</v>
      </c>
      <c r="C2136" t="s">
        <v>5083</v>
      </c>
      <c r="D2136" t="s">
        <v>114</v>
      </c>
      <c r="E2136">
        <v>87410</v>
      </c>
      <c r="F2136" t="s">
        <v>5084</v>
      </c>
      <c r="G2136">
        <v>1</v>
      </c>
    </row>
    <row r="2137" spans="1:7" hidden="1" x14ac:dyDescent="0.2">
      <c r="A2137" t="s">
        <v>5</v>
      </c>
      <c r="B2137" t="s">
        <v>4999</v>
      </c>
      <c r="C2137" t="s">
        <v>1631</v>
      </c>
      <c r="D2137" t="s">
        <v>8</v>
      </c>
      <c r="E2137">
        <v>82321</v>
      </c>
      <c r="F2137" t="s">
        <v>1630</v>
      </c>
      <c r="G2137">
        <v>2</v>
      </c>
    </row>
    <row r="2138" spans="1:7" hidden="1" x14ac:dyDescent="0.2">
      <c r="A2138" t="s">
        <v>5</v>
      </c>
      <c r="B2138" t="s">
        <v>4999</v>
      </c>
      <c r="C2138" t="s">
        <v>2733</v>
      </c>
      <c r="D2138" t="s">
        <v>94</v>
      </c>
      <c r="E2138">
        <v>56621</v>
      </c>
      <c r="F2138" t="s">
        <v>2732</v>
      </c>
      <c r="G2138">
        <v>2</v>
      </c>
    </row>
    <row r="2139" spans="1:7" hidden="1" x14ac:dyDescent="0.2">
      <c r="A2139" t="s">
        <v>5</v>
      </c>
      <c r="B2139" t="s">
        <v>4999</v>
      </c>
      <c r="C2139" t="s">
        <v>2190</v>
      </c>
      <c r="D2139" t="s">
        <v>46</v>
      </c>
      <c r="E2139">
        <v>79504</v>
      </c>
      <c r="G2139">
        <v>1</v>
      </c>
    </row>
    <row r="2140" spans="1:7" hidden="1" x14ac:dyDescent="0.2">
      <c r="A2140" t="s">
        <v>5</v>
      </c>
      <c r="B2140" t="s">
        <v>4999</v>
      </c>
      <c r="C2140" t="s">
        <v>5085</v>
      </c>
      <c r="D2140" t="s">
        <v>70</v>
      </c>
      <c r="E2140">
        <v>59313</v>
      </c>
      <c r="G2140">
        <v>2</v>
      </c>
    </row>
    <row r="2141" spans="1:7" hidden="1" x14ac:dyDescent="0.2">
      <c r="A2141" t="s">
        <v>5</v>
      </c>
      <c r="B2141" t="s">
        <v>4999</v>
      </c>
      <c r="C2141" t="s">
        <v>1381</v>
      </c>
      <c r="D2141" t="s">
        <v>254</v>
      </c>
      <c r="E2141">
        <v>97814</v>
      </c>
      <c r="F2141" t="s">
        <v>5086</v>
      </c>
      <c r="G2141">
        <v>4</v>
      </c>
    </row>
    <row r="2142" spans="1:7" hidden="1" x14ac:dyDescent="0.2">
      <c r="A2142" t="s">
        <v>5</v>
      </c>
      <c r="B2142" t="s">
        <v>4999</v>
      </c>
      <c r="C2142" t="s">
        <v>3251</v>
      </c>
      <c r="D2142" t="s">
        <v>110</v>
      </c>
      <c r="E2142">
        <v>32234</v>
      </c>
      <c r="F2142" t="s">
        <v>5087</v>
      </c>
      <c r="G2142">
        <v>1</v>
      </c>
    </row>
    <row r="2143" spans="1:7" hidden="1" x14ac:dyDescent="0.2">
      <c r="A2143" t="s">
        <v>5</v>
      </c>
      <c r="B2143" t="s">
        <v>4999</v>
      </c>
      <c r="C2143" t="s">
        <v>3251</v>
      </c>
      <c r="D2143" t="s">
        <v>44</v>
      </c>
      <c r="E2143">
        <v>54002</v>
      </c>
      <c r="F2143" t="s">
        <v>5088</v>
      </c>
      <c r="G2143">
        <v>1</v>
      </c>
    </row>
    <row r="2144" spans="1:7" hidden="1" x14ac:dyDescent="0.2">
      <c r="A2144" t="s">
        <v>5</v>
      </c>
      <c r="B2144" t="s">
        <v>4999</v>
      </c>
      <c r="C2144" t="s">
        <v>4720</v>
      </c>
      <c r="D2144" t="s">
        <v>46</v>
      </c>
      <c r="E2144">
        <v>76821</v>
      </c>
      <c r="F2144" t="s">
        <v>5089</v>
      </c>
      <c r="G2144">
        <v>1</v>
      </c>
    </row>
    <row r="2145" spans="1:7" hidden="1" x14ac:dyDescent="0.2">
      <c r="A2145" t="s">
        <v>5</v>
      </c>
      <c r="B2145" t="s">
        <v>4999</v>
      </c>
      <c r="C2145" t="s">
        <v>5090</v>
      </c>
      <c r="D2145" t="s">
        <v>60</v>
      </c>
      <c r="E2145">
        <v>12020</v>
      </c>
      <c r="F2145" t="s">
        <v>5091</v>
      </c>
      <c r="G2145">
        <v>1</v>
      </c>
    </row>
    <row r="2146" spans="1:7" hidden="1" x14ac:dyDescent="0.2">
      <c r="A2146" t="s">
        <v>5</v>
      </c>
      <c r="B2146" t="s">
        <v>4999</v>
      </c>
      <c r="C2146" t="s">
        <v>5092</v>
      </c>
      <c r="D2146" t="s">
        <v>46</v>
      </c>
      <c r="E2146">
        <v>79718</v>
      </c>
      <c r="F2146" t="s">
        <v>5093</v>
      </c>
      <c r="G2146">
        <v>1</v>
      </c>
    </row>
    <row r="2147" spans="1:7" hidden="1" x14ac:dyDescent="0.2">
      <c r="A2147" t="s">
        <v>5</v>
      </c>
      <c r="B2147" t="s">
        <v>4999</v>
      </c>
      <c r="C2147" t="s">
        <v>2597</v>
      </c>
      <c r="D2147" t="s">
        <v>44</v>
      </c>
      <c r="E2147">
        <v>54810</v>
      </c>
      <c r="F2147" t="s">
        <v>5094</v>
      </c>
      <c r="G2147">
        <v>1</v>
      </c>
    </row>
    <row r="2148" spans="1:7" hidden="1" x14ac:dyDescent="0.2">
      <c r="A2148" t="s">
        <v>5</v>
      </c>
      <c r="B2148" t="s">
        <v>4999</v>
      </c>
      <c r="C2148" t="s">
        <v>336</v>
      </c>
      <c r="D2148" t="s">
        <v>337</v>
      </c>
      <c r="E2148">
        <v>4401</v>
      </c>
      <c r="G2148">
        <v>1</v>
      </c>
    </row>
    <row r="2149" spans="1:7" hidden="1" x14ac:dyDescent="0.2">
      <c r="A2149" t="s">
        <v>5</v>
      </c>
      <c r="B2149" t="s">
        <v>4999</v>
      </c>
      <c r="C2149" t="s">
        <v>336</v>
      </c>
      <c r="D2149" t="s">
        <v>337</v>
      </c>
      <c r="E2149">
        <v>4401</v>
      </c>
      <c r="F2149" t="s">
        <v>5095</v>
      </c>
      <c r="G2149">
        <v>1</v>
      </c>
    </row>
    <row r="2150" spans="1:7" hidden="1" x14ac:dyDescent="0.2">
      <c r="A2150" t="s">
        <v>5</v>
      </c>
      <c r="B2150" t="s">
        <v>4999</v>
      </c>
      <c r="C2150" t="s">
        <v>336</v>
      </c>
      <c r="D2150" t="s">
        <v>337</v>
      </c>
      <c r="E2150">
        <v>4401</v>
      </c>
      <c r="F2150" t="s">
        <v>5096</v>
      </c>
      <c r="G2150">
        <v>2</v>
      </c>
    </row>
    <row r="2151" spans="1:7" hidden="1" x14ac:dyDescent="0.2">
      <c r="A2151" t="s">
        <v>5</v>
      </c>
      <c r="B2151" t="s">
        <v>4999</v>
      </c>
      <c r="C2151" t="s">
        <v>336</v>
      </c>
      <c r="D2151" t="s">
        <v>337</v>
      </c>
      <c r="E2151">
        <v>4401</v>
      </c>
      <c r="F2151" t="s">
        <v>5097</v>
      </c>
      <c r="G2151">
        <v>9</v>
      </c>
    </row>
    <row r="2152" spans="1:7" hidden="1" x14ac:dyDescent="0.2">
      <c r="A2152" t="s">
        <v>5</v>
      </c>
      <c r="B2152" t="s">
        <v>4999</v>
      </c>
      <c r="C2152" t="s">
        <v>4042</v>
      </c>
      <c r="D2152" t="s">
        <v>27</v>
      </c>
      <c r="E2152">
        <v>49908</v>
      </c>
      <c r="F2152" t="s">
        <v>5098</v>
      </c>
      <c r="G2152">
        <v>1</v>
      </c>
    </row>
    <row r="2153" spans="1:7" hidden="1" x14ac:dyDescent="0.2">
      <c r="A2153" t="s">
        <v>5</v>
      </c>
      <c r="B2153" t="s">
        <v>4999</v>
      </c>
      <c r="C2153" t="s">
        <v>5099</v>
      </c>
      <c r="D2153" t="s">
        <v>129</v>
      </c>
      <c r="E2153">
        <v>40906</v>
      </c>
      <c r="F2153" t="s">
        <v>5100</v>
      </c>
      <c r="G2153">
        <v>2</v>
      </c>
    </row>
    <row r="2154" spans="1:7" hidden="1" x14ac:dyDescent="0.2">
      <c r="A2154" t="s">
        <v>5</v>
      </c>
      <c r="B2154" t="s">
        <v>4999</v>
      </c>
      <c r="C2154" t="s">
        <v>5099</v>
      </c>
      <c r="D2154" t="s">
        <v>129</v>
      </c>
      <c r="E2154">
        <v>40906</v>
      </c>
      <c r="F2154" t="s">
        <v>5101</v>
      </c>
      <c r="G2154">
        <v>1</v>
      </c>
    </row>
    <row r="2155" spans="1:7" hidden="1" x14ac:dyDescent="0.2">
      <c r="A2155" t="s">
        <v>5</v>
      </c>
      <c r="B2155" t="s">
        <v>4999</v>
      </c>
      <c r="C2155" t="s">
        <v>2558</v>
      </c>
      <c r="D2155" t="s">
        <v>35</v>
      </c>
      <c r="E2155">
        <v>43713</v>
      </c>
      <c r="F2155" t="s">
        <v>5102</v>
      </c>
      <c r="G2155">
        <v>3</v>
      </c>
    </row>
    <row r="2156" spans="1:7" hidden="1" x14ac:dyDescent="0.2">
      <c r="A2156" t="s">
        <v>5</v>
      </c>
      <c r="B2156" t="s">
        <v>4999</v>
      </c>
      <c r="C2156" t="s">
        <v>2459</v>
      </c>
      <c r="D2156" t="s">
        <v>190</v>
      </c>
      <c r="E2156">
        <v>29812</v>
      </c>
      <c r="F2156" t="s">
        <v>5103</v>
      </c>
      <c r="G2156">
        <v>1</v>
      </c>
    </row>
    <row r="2157" spans="1:7" hidden="1" x14ac:dyDescent="0.2">
      <c r="A2157" t="s">
        <v>5</v>
      </c>
      <c r="B2157" t="s">
        <v>4999</v>
      </c>
      <c r="C2157" t="s">
        <v>4721</v>
      </c>
      <c r="D2157" t="s">
        <v>209</v>
      </c>
      <c r="E2157">
        <v>96913</v>
      </c>
      <c r="F2157" t="s">
        <v>5104</v>
      </c>
      <c r="G2157">
        <v>1</v>
      </c>
    </row>
    <row r="2158" spans="1:7" hidden="1" x14ac:dyDescent="0.2">
      <c r="A2158" t="s">
        <v>5</v>
      </c>
      <c r="B2158" t="s">
        <v>4999</v>
      </c>
      <c r="C2158" t="s">
        <v>4721</v>
      </c>
      <c r="D2158" t="s">
        <v>209</v>
      </c>
      <c r="E2158">
        <v>96913</v>
      </c>
      <c r="F2158" t="s">
        <v>5105</v>
      </c>
      <c r="G2158">
        <v>1</v>
      </c>
    </row>
    <row r="2159" spans="1:7" hidden="1" x14ac:dyDescent="0.2">
      <c r="A2159" t="s">
        <v>5</v>
      </c>
      <c r="B2159" t="s">
        <v>4999</v>
      </c>
      <c r="C2159" t="s">
        <v>2383</v>
      </c>
      <c r="D2159" t="s">
        <v>44</v>
      </c>
      <c r="E2159">
        <v>54812</v>
      </c>
      <c r="F2159" t="s">
        <v>5106</v>
      </c>
      <c r="G2159">
        <v>1</v>
      </c>
    </row>
    <row r="2160" spans="1:7" hidden="1" x14ac:dyDescent="0.2">
      <c r="A2160" t="s">
        <v>5</v>
      </c>
      <c r="B2160" t="s">
        <v>4999</v>
      </c>
      <c r="C2160" t="s">
        <v>2684</v>
      </c>
      <c r="D2160" t="s">
        <v>10</v>
      </c>
      <c r="E2160">
        <v>71220</v>
      </c>
      <c r="F2160" t="s">
        <v>2683</v>
      </c>
      <c r="G2160">
        <v>2</v>
      </c>
    </row>
    <row r="2161" spans="1:7" hidden="1" x14ac:dyDescent="0.2">
      <c r="A2161" t="s">
        <v>5</v>
      </c>
      <c r="B2161" t="s">
        <v>4999</v>
      </c>
      <c r="C2161" t="s">
        <v>2363</v>
      </c>
      <c r="D2161" t="s">
        <v>60</v>
      </c>
      <c r="E2161">
        <v>14020</v>
      </c>
      <c r="F2161" t="s">
        <v>5107</v>
      </c>
      <c r="G2161">
        <v>1</v>
      </c>
    </row>
    <row r="2162" spans="1:7" hidden="1" x14ac:dyDescent="0.2">
      <c r="A2162" t="s">
        <v>5</v>
      </c>
      <c r="B2162" t="s">
        <v>4999</v>
      </c>
      <c r="C2162" t="s">
        <v>2363</v>
      </c>
      <c r="D2162" t="s">
        <v>60</v>
      </c>
      <c r="E2162">
        <v>14020</v>
      </c>
      <c r="F2162" t="s">
        <v>5108</v>
      </c>
      <c r="G2162">
        <v>1</v>
      </c>
    </row>
    <row r="2163" spans="1:7" hidden="1" x14ac:dyDescent="0.2">
      <c r="A2163" t="s">
        <v>5</v>
      </c>
      <c r="B2163" t="s">
        <v>4999</v>
      </c>
      <c r="C2163" t="s">
        <v>2363</v>
      </c>
      <c r="D2163" t="s">
        <v>60</v>
      </c>
      <c r="E2163">
        <v>14020</v>
      </c>
      <c r="F2163" t="s">
        <v>5109</v>
      </c>
      <c r="G2163">
        <v>1</v>
      </c>
    </row>
    <row r="2164" spans="1:7" hidden="1" x14ac:dyDescent="0.2">
      <c r="A2164" t="s">
        <v>5</v>
      </c>
      <c r="B2164" t="s">
        <v>4999</v>
      </c>
      <c r="C2164" t="s">
        <v>2363</v>
      </c>
      <c r="D2164" t="s">
        <v>60</v>
      </c>
      <c r="E2164">
        <v>14020</v>
      </c>
      <c r="F2164" t="s">
        <v>5110</v>
      </c>
      <c r="G2164">
        <v>1</v>
      </c>
    </row>
    <row r="2165" spans="1:7" hidden="1" x14ac:dyDescent="0.2">
      <c r="A2165" t="s">
        <v>5</v>
      </c>
      <c r="B2165" t="s">
        <v>4999</v>
      </c>
      <c r="C2165" t="s">
        <v>5111</v>
      </c>
      <c r="D2165" t="s">
        <v>84</v>
      </c>
      <c r="E2165">
        <v>72501</v>
      </c>
      <c r="F2165" t="s">
        <v>5112</v>
      </c>
      <c r="G2165">
        <v>1</v>
      </c>
    </row>
    <row r="2166" spans="1:7" hidden="1" x14ac:dyDescent="0.2">
      <c r="A2166" t="s">
        <v>5</v>
      </c>
      <c r="B2166" t="s">
        <v>4999</v>
      </c>
      <c r="C2166" t="s">
        <v>1912</v>
      </c>
      <c r="D2166" t="s">
        <v>60</v>
      </c>
      <c r="E2166">
        <v>14810</v>
      </c>
      <c r="F2166" t="s">
        <v>5113</v>
      </c>
      <c r="G2166">
        <v>1</v>
      </c>
    </row>
    <row r="2167" spans="1:7" hidden="1" x14ac:dyDescent="0.2">
      <c r="A2167" t="s">
        <v>5</v>
      </c>
      <c r="B2167" t="s">
        <v>4999</v>
      </c>
      <c r="C2167" t="s">
        <v>5114</v>
      </c>
      <c r="D2167" t="s">
        <v>60</v>
      </c>
      <c r="E2167">
        <v>14810</v>
      </c>
      <c r="F2167" t="s">
        <v>5115</v>
      </c>
      <c r="G2167">
        <v>2</v>
      </c>
    </row>
    <row r="2168" spans="1:7" hidden="1" x14ac:dyDescent="0.2">
      <c r="A2168" t="s">
        <v>5</v>
      </c>
      <c r="B2168" t="s">
        <v>4999</v>
      </c>
      <c r="C2168" t="s">
        <v>1700</v>
      </c>
      <c r="D2168" t="s">
        <v>94</v>
      </c>
      <c r="E2168">
        <v>56623</v>
      </c>
      <c r="F2168" t="s">
        <v>5116</v>
      </c>
      <c r="G2168">
        <v>1</v>
      </c>
    </row>
    <row r="2169" spans="1:7" hidden="1" x14ac:dyDescent="0.2">
      <c r="A2169" t="s">
        <v>5</v>
      </c>
      <c r="B2169" t="s">
        <v>4999</v>
      </c>
      <c r="C2169" t="s">
        <v>1700</v>
      </c>
      <c r="D2169" t="s">
        <v>94</v>
      </c>
      <c r="E2169">
        <v>56623</v>
      </c>
      <c r="F2169" t="s">
        <v>5117</v>
      </c>
      <c r="G2169">
        <v>1</v>
      </c>
    </row>
    <row r="2170" spans="1:7" hidden="1" x14ac:dyDescent="0.2">
      <c r="A2170" t="s">
        <v>5</v>
      </c>
      <c r="B2170" t="s">
        <v>4999</v>
      </c>
      <c r="C2170" t="s">
        <v>5118</v>
      </c>
      <c r="D2170" t="s">
        <v>188</v>
      </c>
      <c r="E2170">
        <v>58621</v>
      </c>
      <c r="F2170" t="s">
        <v>5119</v>
      </c>
      <c r="G2170">
        <v>1</v>
      </c>
    </row>
    <row r="2171" spans="1:7" hidden="1" x14ac:dyDescent="0.2">
      <c r="A2171" t="s">
        <v>5</v>
      </c>
      <c r="B2171" t="s">
        <v>4999</v>
      </c>
      <c r="C2171" t="s">
        <v>5120</v>
      </c>
      <c r="D2171" t="s">
        <v>27</v>
      </c>
      <c r="E2171">
        <v>49614</v>
      </c>
      <c r="F2171" t="s">
        <v>5121</v>
      </c>
      <c r="G2171">
        <v>1</v>
      </c>
    </row>
    <row r="2172" spans="1:7" hidden="1" x14ac:dyDescent="0.2">
      <c r="A2172" t="s">
        <v>5</v>
      </c>
      <c r="B2172" t="s">
        <v>4999</v>
      </c>
      <c r="C2172" t="s">
        <v>1274</v>
      </c>
      <c r="D2172" t="s">
        <v>46</v>
      </c>
      <c r="E2172">
        <v>77707</v>
      </c>
      <c r="F2172" t="s">
        <v>5122</v>
      </c>
      <c r="G2172">
        <v>2</v>
      </c>
    </row>
    <row r="2173" spans="1:7" hidden="1" x14ac:dyDescent="0.2">
      <c r="A2173" t="s">
        <v>5</v>
      </c>
      <c r="B2173" t="s">
        <v>4999</v>
      </c>
      <c r="C2173" t="s">
        <v>5123</v>
      </c>
      <c r="D2173" t="s">
        <v>36</v>
      </c>
      <c r="E2173">
        <v>73932</v>
      </c>
      <c r="G2173">
        <v>2</v>
      </c>
    </row>
    <row r="2174" spans="1:7" hidden="1" x14ac:dyDescent="0.2">
      <c r="A2174" t="s">
        <v>5</v>
      </c>
      <c r="B2174" t="s">
        <v>4999</v>
      </c>
      <c r="C2174" t="s">
        <v>3985</v>
      </c>
      <c r="D2174" t="s">
        <v>159</v>
      </c>
      <c r="E2174">
        <v>68926</v>
      </c>
      <c r="F2174" t="s">
        <v>5124</v>
      </c>
      <c r="G2174">
        <v>1</v>
      </c>
    </row>
    <row r="2175" spans="1:7" hidden="1" x14ac:dyDescent="0.2">
      <c r="A2175" t="s">
        <v>5</v>
      </c>
      <c r="B2175" t="s">
        <v>4999</v>
      </c>
      <c r="C2175" t="s">
        <v>1159</v>
      </c>
      <c r="D2175" t="s">
        <v>25</v>
      </c>
      <c r="E2175">
        <v>50833</v>
      </c>
      <c r="F2175" t="s">
        <v>5125</v>
      </c>
      <c r="G2175">
        <v>2</v>
      </c>
    </row>
    <row r="2176" spans="1:7" hidden="1" x14ac:dyDescent="0.2">
      <c r="A2176" t="s">
        <v>5</v>
      </c>
      <c r="B2176" t="s">
        <v>4999</v>
      </c>
      <c r="C2176" t="s">
        <v>458</v>
      </c>
      <c r="D2176" t="s">
        <v>177</v>
      </c>
      <c r="E2176">
        <v>47421</v>
      </c>
      <c r="F2176" t="s">
        <v>5126</v>
      </c>
      <c r="G2176">
        <v>1</v>
      </c>
    </row>
    <row r="2177" spans="1:7" hidden="1" x14ac:dyDescent="0.2">
      <c r="A2177" t="s">
        <v>5</v>
      </c>
      <c r="B2177" t="s">
        <v>4999</v>
      </c>
      <c r="C2177" t="s">
        <v>458</v>
      </c>
      <c r="D2177" t="s">
        <v>19</v>
      </c>
      <c r="E2177">
        <v>15522</v>
      </c>
      <c r="F2177" t="s">
        <v>5127</v>
      </c>
      <c r="G2177">
        <v>1</v>
      </c>
    </row>
    <row r="2178" spans="1:7" hidden="1" x14ac:dyDescent="0.2">
      <c r="A2178" t="s">
        <v>5</v>
      </c>
      <c r="B2178" t="s">
        <v>4999</v>
      </c>
      <c r="C2178" t="s">
        <v>1159</v>
      </c>
      <c r="D2178" t="s">
        <v>4</v>
      </c>
      <c r="E2178">
        <v>24523</v>
      </c>
      <c r="F2178" t="s">
        <v>5128</v>
      </c>
      <c r="G2178">
        <v>4</v>
      </c>
    </row>
    <row r="2179" spans="1:7" hidden="1" x14ac:dyDescent="0.2">
      <c r="A2179" t="s">
        <v>5</v>
      </c>
      <c r="B2179" t="s">
        <v>4999</v>
      </c>
      <c r="C2179" t="s">
        <v>1758</v>
      </c>
      <c r="D2179" t="s">
        <v>337</v>
      </c>
      <c r="E2179">
        <v>4915</v>
      </c>
      <c r="F2179" t="s">
        <v>5129</v>
      </c>
      <c r="G2179">
        <v>2</v>
      </c>
    </row>
    <row r="2180" spans="1:7" hidden="1" x14ac:dyDescent="0.2">
      <c r="A2180" t="s">
        <v>5</v>
      </c>
      <c r="B2180" t="s">
        <v>4999</v>
      </c>
      <c r="C2180" t="s">
        <v>2322</v>
      </c>
      <c r="D2180" t="s">
        <v>27</v>
      </c>
      <c r="E2180">
        <v>49615</v>
      </c>
      <c r="F2180" t="s">
        <v>5130</v>
      </c>
      <c r="G2180">
        <v>1</v>
      </c>
    </row>
    <row r="2181" spans="1:7" hidden="1" x14ac:dyDescent="0.2">
      <c r="A2181" t="s">
        <v>5</v>
      </c>
      <c r="B2181" t="s">
        <v>4999</v>
      </c>
      <c r="C2181" t="s">
        <v>5131</v>
      </c>
      <c r="D2181" t="s">
        <v>41</v>
      </c>
      <c r="E2181">
        <v>66935</v>
      </c>
      <c r="F2181" t="s">
        <v>5132</v>
      </c>
      <c r="G2181">
        <v>3</v>
      </c>
    </row>
    <row r="2182" spans="1:7" hidden="1" x14ac:dyDescent="0.2">
      <c r="A2182" t="s">
        <v>5</v>
      </c>
      <c r="B2182" t="s">
        <v>4999</v>
      </c>
      <c r="C2182" t="s">
        <v>3571</v>
      </c>
      <c r="D2182" t="s">
        <v>60</v>
      </c>
      <c r="E2182">
        <v>14813</v>
      </c>
      <c r="F2182" t="s">
        <v>5133</v>
      </c>
      <c r="G2182">
        <v>1</v>
      </c>
    </row>
    <row r="2183" spans="1:7" hidden="1" x14ac:dyDescent="0.2">
      <c r="A2183" t="s">
        <v>5</v>
      </c>
      <c r="B2183" t="s">
        <v>4999</v>
      </c>
      <c r="C2183" t="s">
        <v>3571</v>
      </c>
      <c r="D2183" t="s">
        <v>60</v>
      </c>
      <c r="E2183">
        <v>14813</v>
      </c>
      <c r="F2183" t="s">
        <v>5134</v>
      </c>
      <c r="G2183">
        <v>2</v>
      </c>
    </row>
    <row r="2184" spans="1:7" hidden="1" x14ac:dyDescent="0.2">
      <c r="A2184" t="s">
        <v>5</v>
      </c>
      <c r="B2184" t="s">
        <v>4999</v>
      </c>
      <c r="C2184" t="s">
        <v>5135</v>
      </c>
      <c r="D2184" t="s">
        <v>41</v>
      </c>
      <c r="E2184">
        <v>67420</v>
      </c>
      <c r="F2184" t="s">
        <v>5136</v>
      </c>
      <c r="G2184">
        <v>1</v>
      </c>
    </row>
    <row r="2185" spans="1:7" hidden="1" x14ac:dyDescent="0.2">
      <c r="A2185" t="s">
        <v>5</v>
      </c>
      <c r="B2185" t="s">
        <v>4999</v>
      </c>
      <c r="C2185" t="s">
        <v>5135</v>
      </c>
      <c r="D2185" t="s">
        <v>41</v>
      </c>
      <c r="E2185">
        <v>67420</v>
      </c>
      <c r="F2185" t="s">
        <v>5137</v>
      </c>
      <c r="G2185">
        <v>2</v>
      </c>
    </row>
    <row r="2186" spans="1:7" hidden="1" x14ac:dyDescent="0.2">
      <c r="A2186" t="s">
        <v>5</v>
      </c>
      <c r="B2186" t="s">
        <v>4999</v>
      </c>
      <c r="C2186" t="s">
        <v>4000</v>
      </c>
      <c r="D2186" t="s">
        <v>190</v>
      </c>
      <c r="E2186">
        <v>29512</v>
      </c>
      <c r="F2186" t="s">
        <v>5138</v>
      </c>
      <c r="G2186">
        <v>2</v>
      </c>
    </row>
    <row r="2187" spans="1:7" hidden="1" x14ac:dyDescent="0.2">
      <c r="A2187" t="s">
        <v>5</v>
      </c>
      <c r="B2187" t="s">
        <v>4999</v>
      </c>
      <c r="C2187" t="s">
        <v>369</v>
      </c>
      <c r="D2187" t="s">
        <v>133</v>
      </c>
      <c r="E2187">
        <v>62812</v>
      </c>
      <c r="F2187" t="s">
        <v>5139</v>
      </c>
      <c r="G2187">
        <v>1</v>
      </c>
    </row>
    <row r="2188" spans="1:7" hidden="1" x14ac:dyDescent="0.2">
      <c r="A2188" t="s">
        <v>5</v>
      </c>
      <c r="B2188" t="s">
        <v>4999</v>
      </c>
      <c r="C2188" t="s">
        <v>369</v>
      </c>
      <c r="D2188" t="s">
        <v>133</v>
      </c>
      <c r="E2188">
        <v>62812</v>
      </c>
      <c r="F2188" t="s">
        <v>5140</v>
      </c>
      <c r="G2188">
        <v>1</v>
      </c>
    </row>
    <row r="2189" spans="1:7" hidden="1" x14ac:dyDescent="0.2">
      <c r="A2189" t="s">
        <v>5</v>
      </c>
      <c r="B2189" t="s">
        <v>4999</v>
      </c>
      <c r="C2189" t="s">
        <v>3502</v>
      </c>
      <c r="D2189" t="s">
        <v>30</v>
      </c>
      <c r="E2189">
        <v>35020</v>
      </c>
      <c r="F2189" t="s">
        <v>5141</v>
      </c>
      <c r="G2189">
        <v>2</v>
      </c>
    </row>
    <row r="2190" spans="1:7" hidden="1" x14ac:dyDescent="0.2">
      <c r="A2190" t="s">
        <v>5</v>
      </c>
      <c r="B2190" t="s">
        <v>4999</v>
      </c>
      <c r="C2190" t="s">
        <v>3502</v>
      </c>
      <c r="D2190" t="s">
        <v>30</v>
      </c>
      <c r="E2190">
        <v>35020</v>
      </c>
      <c r="F2190" t="s">
        <v>5142</v>
      </c>
      <c r="G2190">
        <v>1</v>
      </c>
    </row>
    <row r="2191" spans="1:7" hidden="1" x14ac:dyDescent="0.2">
      <c r="A2191" t="s">
        <v>5</v>
      </c>
      <c r="B2191" t="s">
        <v>4999</v>
      </c>
      <c r="C2191" t="s">
        <v>1264</v>
      </c>
      <c r="D2191" t="s">
        <v>19</v>
      </c>
      <c r="E2191">
        <v>18017</v>
      </c>
      <c r="F2191" t="s">
        <v>5143</v>
      </c>
      <c r="G2191">
        <v>2</v>
      </c>
    </row>
    <row r="2192" spans="1:7" hidden="1" x14ac:dyDescent="0.2">
      <c r="A2192" t="s">
        <v>5</v>
      </c>
      <c r="B2192" t="s">
        <v>4999</v>
      </c>
      <c r="C2192" t="s">
        <v>1053</v>
      </c>
      <c r="D2192" t="s">
        <v>188</v>
      </c>
      <c r="E2192">
        <v>58523</v>
      </c>
      <c r="F2192" t="s">
        <v>5144</v>
      </c>
      <c r="G2192">
        <v>1</v>
      </c>
    </row>
    <row r="2193" spans="1:7" hidden="1" x14ac:dyDescent="0.2">
      <c r="A2193" t="s">
        <v>5</v>
      </c>
      <c r="B2193" t="s">
        <v>4999</v>
      </c>
      <c r="C2193" t="s">
        <v>5145</v>
      </c>
      <c r="D2193" t="s">
        <v>46</v>
      </c>
      <c r="E2193">
        <v>76932</v>
      </c>
      <c r="G2193">
        <v>1</v>
      </c>
    </row>
    <row r="2194" spans="1:7" hidden="1" x14ac:dyDescent="0.2">
      <c r="A2194" t="s">
        <v>5</v>
      </c>
      <c r="B2194" t="s">
        <v>4999</v>
      </c>
      <c r="C2194" t="s">
        <v>196</v>
      </c>
      <c r="D2194" t="s">
        <v>27</v>
      </c>
      <c r="E2194">
        <v>49307</v>
      </c>
      <c r="F2194" t="s">
        <v>5146</v>
      </c>
      <c r="G2194">
        <v>1</v>
      </c>
    </row>
    <row r="2195" spans="1:7" hidden="1" x14ac:dyDescent="0.2">
      <c r="A2195" t="s">
        <v>5</v>
      </c>
      <c r="B2195" t="s">
        <v>4999</v>
      </c>
      <c r="C2195" t="s">
        <v>1493</v>
      </c>
      <c r="D2195" t="s">
        <v>46</v>
      </c>
      <c r="E2195">
        <v>79720</v>
      </c>
      <c r="G2195">
        <v>1</v>
      </c>
    </row>
    <row r="2196" spans="1:7" hidden="1" x14ac:dyDescent="0.2">
      <c r="A2196" t="s">
        <v>5</v>
      </c>
      <c r="B2196" t="s">
        <v>4999</v>
      </c>
      <c r="C2196" t="s">
        <v>1493</v>
      </c>
      <c r="D2196" t="s">
        <v>46</v>
      </c>
      <c r="E2196">
        <v>79720</v>
      </c>
      <c r="F2196" t="s">
        <v>2925</v>
      </c>
      <c r="G2196">
        <v>1</v>
      </c>
    </row>
    <row r="2197" spans="1:7" hidden="1" x14ac:dyDescent="0.2">
      <c r="A2197" t="s">
        <v>5</v>
      </c>
      <c r="B2197" t="s">
        <v>4999</v>
      </c>
      <c r="C2197" t="s">
        <v>2118</v>
      </c>
      <c r="D2197" t="s">
        <v>70</v>
      </c>
      <c r="E2197">
        <v>59011</v>
      </c>
      <c r="G2197">
        <v>2</v>
      </c>
    </row>
    <row r="2198" spans="1:7" hidden="1" x14ac:dyDescent="0.2">
      <c r="A2198" t="s">
        <v>5</v>
      </c>
      <c r="B2198" t="s">
        <v>4999</v>
      </c>
      <c r="C2198" t="s">
        <v>380</v>
      </c>
      <c r="D2198" t="s">
        <v>70</v>
      </c>
      <c r="E2198">
        <v>59101</v>
      </c>
      <c r="G2198">
        <v>2</v>
      </c>
    </row>
    <row r="2199" spans="1:7" hidden="1" x14ac:dyDescent="0.2">
      <c r="A2199" t="s">
        <v>5</v>
      </c>
      <c r="B2199" t="s">
        <v>4999</v>
      </c>
      <c r="C2199" t="s">
        <v>5147</v>
      </c>
      <c r="D2199" t="s">
        <v>60</v>
      </c>
      <c r="E2199">
        <v>13905</v>
      </c>
      <c r="F2199" t="s">
        <v>5148</v>
      </c>
      <c r="G2199">
        <v>2</v>
      </c>
    </row>
    <row r="2200" spans="1:7" hidden="1" x14ac:dyDescent="0.2">
      <c r="A2200" t="s">
        <v>5</v>
      </c>
      <c r="B2200" t="s">
        <v>4999</v>
      </c>
      <c r="C2200" t="s">
        <v>5147</v>
      </c>
      <c r="D2200" t="s">
        <v>60</v>
      </c>
      <c r="E2200">
        <v>13905</v>
      </c>
      <c r="F2200" t="s">
        <v>5149</v>
      </c>
      <c r="G2200">
        <v>2</v>
      </c>
    </row>
    <row r="2201" spans="1:7" hidden="1" x14ac:dyDescent="0.2">
      <c r="A2201" t="s">
        <v>5</v>
      </c>
      <c r="B2201" t="s">
        <v>4999</v>
      </c>
      <c r="C2201" t="s">
        <v>322</v>
      </c>
      <c r="D2201" t="s">
        <v>190</v>
      </c>
      <c r="E2201">
        <v>29010</v>
      </c>
      <c r="F2201" t="s">
        <v>5150</v>
      </c>
      <c r="G2201">
        <v>1</v>
      </c>
    </row>
    <row r="2202" spans="1:7" hidden="1" x14ac:dyDescent="0.2">
      <c r="A2202" t="s">
        <v>5</v>
      </c>
      <c r="B2202" t="s">
        <v>4999</v>
      </c>
      <c r="C2202" t="s">
        <v>3208</v>
      </c>
      <c r="D2202" t="s">
        <v>78</v>
      </c>
      <c r="E2202">
        <v>57620</v>
      </c>
      <c r="F2202" t="s">
        <v>3207</v>
      </c>
      <c r="G2202">
        <v>2</v>
      </c>
    </row>
    <row r="2203" spans="1:7" hidden="1" x14ac:dyDescent="0.2">
      <c r="A2203" t="s">
        <v>5</v>
      </c>
      <c r="B2203" t="s">
        <v>4999</v>
      </c>
      <c r="C2203" t="s">
        <v>2704</v>
      </c>
      <c r="D2203" t="s">
        <v>44</v>
      </c>
      <c r="E2203">
        <v>54615</v>
      </c>
      <c r="F2203" t="s">
        <v>2703</v>
      </c>
      <c r="G2203">
        <v>1</v>
      </c>
    </row>
    <row r="2204" spans="1:7" hidden="1" x14ac:dyDescent="0.2">
      <c r="A2204" t="s">
        <v>5</v>
      </c>
      <c r="B2204" t="s">
        <v>4999</v>
      </c>
      <c r="C2204" t="s">
        <v>5151</v>
      </c>
      <c r="D2204" t="s">
        <v>204</v>
      </c>
      <c r="E2204">
        <v>83221</v>
      </c>
      <c r="F2204" t="s">
        <v>5152</v>
      </c>
      <c r="G2204">
        <v>1</v>
      </c>
    </row>
    <row r="2205" spans="1:7" hidden="1" x14ac:dyDescent="0.2">
      <c r="A2205" t="s">
        <v>5</v>
      </c>
      <c r="B2205" t="s">
        <v>4999</v>
      </c>
      <c r="C2205" t="s">
        <v>176</v>
      </c>
      <c r="D2205" t="s">
        <v>25</v>
      </c>
      <c r="E2205">
        <v>52537</v>
      </c>
      <c r="F2205" t="s">
        <v>5153</v>
      </c>
      <c r="G2205">
        <v>3</v>
      </c>
    </row>
    <row r="2206" spans="1:7" hidden="1" x14ac:dyDescent="0.2">
      <c r="A2206" t="s">
        <v>5</v>
      </c>
      <c r="B2206" t="s">
        <v>4999</v>
      </c>
      <c r="C2206" t="s">
        <v>3013</v>
      </c>
      <c r="D2206" t="s">
        <v>25</v>
      </c>
      <c r="E2206">
        <v>52537</v>
      </c>
      <c r="F2206" t="s">
        <v>5154</v>
      </c>
      <c r="G2206">
        <v>1</v>
      </c>
    </row>
    <row r="2207" spans="1:7" hidden="1" x14ac:dyDescent="0.2">
      <c r="A2207" t="s">
        <v>5</v>
      </c>
      <c r="B2207" t="s">
        <v>4999</v>
      </c>
      <c r="C2207" t="s">
        <v>3013</v>
      </c>
      <c r="D2207" t="s">
        <v>177</v>
      </c>
      <c r="E2207">
        <v>47424</v>
      </c>
      <c r="F2207" t="s">
        <v>5155</v>
      </c>
      <c r="G2207">
        <v>1</v>
      </c>
    </row>
    <row r="2208" spans="1:7" hidden="1" x14ac:dyDescent="0.2">
      <c r="A2208" t="s">
        <v>5</v>
      </c>
      <c r="B2208" t="s">
        <v>4999</v>
      </c>
      <c r="C2208" t="s">
        <v>3013</v>
      </c>
      <c r="D2208" t="s">
        <v>159</v>
      </c>
      <c r="E2208">
        <v>68718</v>
      </c>
      <c r="F2208" t="s">
        <v>5156</v>
      </c>
      <c r="G2208">
        <v>1</v>
      </c>
    </row>
    <row r="2209" spans="1:7" hidden="1" x14ac:dyDescent="0.2">
      <c r="A2209" t="s">
        <v>5</v>
      </c>
      <c r="B2209" t="s">
        <v>4999</v>
      </c>
      <c r="C2209" t="s">
        <v>3013</v>
      </c>
      <c r="D2209" t="s">
        <v>159</v>
      </c>
      <c r="E2209">
        <v>68718</v>
      </c>
      <c r="F2209" t="s">
        <v>5157</v>
      </c>
      <c r="G2209">
        <v>3</v>
      </c>
    </row>
    <row r="2210" spans="1:7" hidden="1" x14ac:dyDescent="0.2">
      <c r="A2210" t="s">
        <v>5</v>
      </c>
      <c r="B2210" t="s">
        <v>4999</v>
      </c>
      <c r="C2210" t="s">
        <v>5158</v>
      </c>
      <c r="D2210" t="s">
        <v>19</v>
      </c>
      <c r="E2210">
        <v>17815</v>
      </c>
      <c r="F2210" t="s">
        <v>5159</v>
      </c>
      <c r="G2210">
        <v>2</v>
      </c>
    </row>
    <row r="2211" spans="1:7" hidden="1" x14ac:dyDescent="0.2">
      <c r="A2211" t="s">
        <v>5</v>
      </c>
      <c r="B2211" t="s">
        <v>4999</v>
      </c>
      <c r="C2211" t="s">
        <v>5158</v>
      </c>
      <c r="D2211" t="s">
        <v>19</v>
      </c>
      <c r="E2211">
        <v>17815</v>
      </c>
      <c r="F2211" t="s">
        <v>5160</v>
      </c>
      <c r="G2211">
        <v>5</v>
      </c>
    </row>
    <row r="2212" spans="1:7" hidden="1" x14ac:dyDescent="0.2">
      <c r="A2212" t="s">
        <v>5</v>
      </c>
      <c r="B2212" t="s">
        <v>4999</v>
      </c>
      <c r="C2212" t="s">
        <v>3337</v>
      </c>
      <c r="D2212" t="s">
        <v>147</v>
      </c>
      <c r="E2212">
        <v>37617</v>
      </c>
      <c r="F2212" t="s">
        <v>5161</v>
      </c>
      <c r="G2212">
        <v>1</v>
      </c>
    </row>
    <row r="2213" spans="1:7" hidden="1" x14ac:dyDescent="0.2">
      <c r="A2213" t="s">
        <v>5</v>
      </c>
      <c r="B2213" t="s">
        <v>4999</v>
      </c>
      <c r="C2213" t="s">
        <v>453</v>
      </c>
      <c r="D2213" t="s">
        <v>76</v>
      </c>
      <c r="E2213">
        <v>64015</v>
      </c>
      <c r="F2213" t="s">
        <v>5162</v>
      </c>
      <c r="G2213">
        <v>1</v>
      </c>
    </row>
    <row r="2214" spans="1:7" hidden="1" x14ac:dyDescent="0.2">
      <c r="A2214" t="s">
        <v>5</v>
      </c>
      <c r="B2214" t="s">
        <v>4999</v>
      </c>
      <c r="C2214" t="s">
        <v>453</v>
      </c>
      <c r="D2214" t="s">
        <v>76</v>
      </c>
      <c r="E2214">
        <v>64015</v>
      </c>
      <c r="F2214" t="s">
        <v>5163</v>
      </c>
      <c r="G2214">
        <v>1</v>
      </c>
    </row>
    <row r="2215" spans="1:7" hidden="1" x14ac:dyDescent="0.2">
      <c r="A2215" t="s">
        <v>5</v>
      </c>
      <c r="B2215" t="s">
        <v>4999</v>
      </c>
      <c r="C2215" t="s">
        <v>5164</v>
      </c>
      <c r="D2215" t="s">
        <v>50</v>
      </c>
      <c r="E2215">
        <v>92225</v>
      </c>
      <c r="F2215" t="s">
        <v>5165</v>
      </c>
      <c r="G2215">
        <v>1</v>
      </c>
    </row>
    <row r="2216" spans="1:7" hidden="1" x14ac:dyDescent="0.2">
      <c r="A2216" t="s">
        <v>5</v>
      </c>
      <c r="B2216" t="s">
        <v>4999</v>
      </c>
      <c r="C2216" t="s">
        <v>2934</v>
      </c>
      <c r="D2216" t="s">
        <v>204</v>
      </c>
      <c r="E2216">
        <v>83709</v>
      </c>
      <c r="F2216" t="s">
        <v>5076</v>
      </c>
      <c r="G2216">
        <v>1</v>
      </c>
    </row>
    <row r="2217" spans="1:7" hidden="1" x14ac:dyDescent="0.2">
      <c r="A2217" t="s">
        <v>5</v>
      </c>
      <c r="B2217" t="s">
        <v>4999</v>
      </c>
      <c r="C2217" t="s">
        <v>5166</v>
      </c>
      <c r="D2217" t="s">
        <v>36</v>
      </c>
      <c r="E2217">
        <v>73933</v>
      </c>
      <c r="G2217">
        <v>1</v>
      </c>
    </row>
    <row r="2218" spans="1:7" hidden="1" x14ac:dyDescent="0.2">
      <c r="A2218" t="s">
        <v>5</v>
      </c>
      <c r="B2218" t="s">
        <v>4999</v>
      </c>
      <c r="C2218" t="s">
        <v>2140</v>
      </c>
      <c r="D2218" t="s">
        <v>76</v>
      </c>
      <c r="E2218">
        <v>65613</v>
      </c>
      <c r="F2218" t="s">
        <v>5167</v>
      </c>
      <c r="G2218">
        <v>1</v>
      </c>
    </row>
    <row r="2219" spans="1:7" hidden="1" x14ac:dyDescent="0.2">
      <c r="A2219" t="s">
        <v>5</v>
      </c>
      <c r="B2219" t="s">
        <v>4999</v>
      </c>
      <c r="C2219" t="s">
        <v>5168</v>
      </c>
      <c r="D2219" t="s">
        <v>110</v>
      </c>
      <c r="E2219">
        <v>32425</v>
      </c>
      <c r="F2219" t="s">
        <v>5169</v>
      </c>
      <c r="G2219">
        <v>1</v>
      </c>
    </row>
    <row r="2220" spans="1:7" hidden="1" x14ac:dyDescent="0.2">
      <c r="A2220" t="s">
        <v>5</v>
      </c>
      <c r="B2220" t="s">
        <v>4999</v>
      </c>
      <c r="C2220" t="s">
        <v>5170</v>
      </c>
      <c r="D2220" t="s">
        <v>204</v>
      </c>
      <c r="E2220">
        <v>83805</v>
      </c>
      <c r="F2220" t="s">
        <v>5171</v>
      </c>
      <c r="G2220">
        <v>1</v>
      </c>
    </row>
    <row r="2221" spans="1:7" hidden="1" x14ac:dyDescent="0.2">
      <c r="A2221" t="s">
        <v>5</v>
      </c>
      <c r="B2221" t="s">
        <v>4999</v>
      </c>
      <c r="C2221" t="s">
        <v>1144</v>
      </c>
      <c r="D2221" t="s">
        <v>25</v>
      </c>
      <c r="E2221">
        <v>50036</v>
      </c>
      <c r="F2221" t="s">
        <v>5172</v>
      </c>
      <c r="G2221">
        <v>2</v>
      </c>
    </row>
    <row r="2222" spans="1:7" hidden="1" x14ac:dyDescent="0.2">
      <c r="A2222" t="s">
        <v>5</v>
      </c>
      <c r="B2222" t="s">
        <v>4999</v>
      </c>
      <c r="C2222" t="s">
        <v>2367</v>
      </c>
      <c r="D2222" t="s">
        <v>84</v>
      </c>
      <c r="E2222">
        <v>72927</v>
      </c>
      <c r="F2222" t="s">
        <v>5173</v>
      </c>
      <c r="G2222">
        <v>1</v>
      </c>
    </row>
    <row r="2223" spans="1:7" hidden="1" x14ac:dyDescent="0.2">
      <c r="A2223" t="s">
        <v>5</v>
      </c>
      <c r="B2223" t="s">
        <v>4999</v>
      </c>
      <c r="C2223" t="s">
        <v>2302</v>
      </c>
      <c r="D2223" t="s">
        <v>100</v>
      </c>
      <c r="E2223">
        <v>38829</v>
      </c>
      <c r="F2223" t="s">
        <v>5174</v>
      </c>
      <c r="G2223">
        <v>1</v>
      </c>
    </row>
    <row r="2224" spans="1:7" hidden="1" x14ac:dyDescent="0.2">
      <c r="A2224" t="s">
        <v>5</v>
      </c>
      <c r="B2224" t="s">
        <v>4999</v>
      </c>
      <c r="C2224" t="s">
        <v>2367</v>
      </c>
      <c r="D2224" t="s">
        <v>100</v>
      </c>
      <c r="E2224">
        <v>38829</v>
      </c>
      <c r="F2224" t="s">
        <v>5175</v>
      </c>
      <c r="G2224">
        <v>1</v>
      </c>
    </row>
    <row r="2225" spans="1:7" hidden="1" x14ac:dyDescent="0.2">
      <c r="A2225" t="s">
        <v>5</v>
      </c>
      <c r="B2225" t="s">
        <v>4999</v>
      </c>
      <c r="C2225" t="s">
        <v>2525</v>
      </c>
      <c r="D2225" t="s">
        <v>177</v>
      </c>
      <c r="E2225">
        <v>47601</v>
      </c>
      <c r="F2225" t="s">
        <v>5176</v>
      </c>
      <c r="G2225">
        <v>1</v>
      </c>
    </row>
    <row r="2226" spans="1:7" hidden="1" x14ac:dyDescent="0.2">
      <c r="A2226" t="s">
        <v>5</v>
      </c>
      <c r="B2226" t="s">
        <v>4999</v>
      </c>
      <c r="C2226" t="s">
        <v>2525</v>
      </c>
      <c r="D2226" t="s">
        <v>76</v>
      </c>
      <c r="E2226">
        <v>65233</v>
      </c>
      <c r="F2226" t="s">
        <v>5177</v>
      </c>
      <c r="G2226">
        <v>1</v>
      </c>
    </row>
    <row r="2227" spans="1:7" hidden="1" x14ac:dyDescent="0.2">
      <c r="A2227" t="s">
        <v>5</v>
      </c>
      <c r="B2227" t="s">
        <v>4999</v>
      </c>
      <c r="C2227" t="s">
        <v>5178</v>
      </c>
      <c r="D2227" t="s">
        <v>188</v>
      </c>
      <c r="E2227">
        <v>58318</v>
      </c>
      <c r="F2227" t="s">
        <v>5179</v>
      </c>
      <c r="G2227">
        <v>2</v>
      </c>
    </row>
    <row r="2228" spans="1:7" hidden="1" x14ac:dyDescent="0.2">
      <c r="A2228" t="s">
        <v>5</v>
      </c>
      <c r="B2228" t="s">
        <v>4999</v>
      </c>
      <c r="C2228" t="s">
        <v>5180</v>
      </c>
      <c r="D2228" t="s">
        <v>188</v>
      </c>
      <c r="E2228">
        <v>58721</v>
      </c>
      <c r="F2228" t="s">
        <v>5181</v>
      </c>
      <c r="G2228">
        <v>2</v>
      </c>
    </row>
    <row r="2229" spans="1:7" hidden="1" x14ac:dyDescent="0.2">
      <c r="A2229" t="s">
        <v>5</v>
      </c>
      <c r="B2229" t="s">
        <v>4999</v>
      </c>
      <c r="C2229" t="s">
        <v>1538</v>
      </c>
      <c r="D2229" t="s">
        <v>46</v>
      </c>
      <c r="E2229">
        <v>76230</v>
      </c>
      <c r="F2229" t="s">
        <v>5182</v>
      </c>
      <c r="G2229">
        <v>1</v>
      </c>
    </row>
    <row r="2230" spans="1:7" hidden="1" x14ac:dyDescent="0.2">
      <c r="A2230" t="s">
        <v>5</v>
      </c>
      <c r="B2230" t="s">
        <v>4999</v>
      </c>
      <c r="C2230" t="s">
        <v>2622</v>
      </c>
      <c r="D2230" t="s">
        <v>4</v>
      </c>
      <c r="E2230">
        <v>23917</v>
      </c>
      <c r="F2230" t="s">
        <v>5183</v>
      </c>
      <c r="G2230">
        <v>2</v>
      </c>
    </row>
    <row r="2231" spans="1:7" hidden="1" x14ac:dyDescent="0.2">
      <c r="A2231" t="s">
        <v>5</v>
      </c>
      <c r="B2231" t="s">
        <v>4999</v>
      </c>
      <c r="C2231" t="s">
        <v>1401</v>
      </c>
      <c r="D2231" t="s">
        <v>70</v>
      </c>
      <c r="E2231">
        <v>59715</v>
      </c>
      <c r="F2231" t="s">
        <v>5184</v>
      </c>
      <c r="G2231">
        <v>16</v>
      </c>
    </row>
    <row r="2232" spans="1:7" hidden="1" x14ac:dyDescent="0.2">
      <c r="A2232" t="s">
        <v>5</v>
      </c>
      <c r="B2232" t="s">
        <v>4999</v>
      </c>
      <c r="C2232" t="s">
        <v>1401</v>
      </c>
      <c r="D2232" t="s">
        <v>70</v>
      </c>
      <c r="E2232">
        <v>59715</v>
      </c>
      <c r="F2232" t="s">
        <v>5185</v>
      </c>
      <c r="G2232">
        <v>1</v>
      </c>
    </row>
    <row r="2233" spans="1:7" hidden="1" x14ac:dyDescent="0.2">
      <c r="A2233" t="s">
        <v>5</v>
      </c>
      <c r="B2233" t="s">
        <v>4999</v>
      </c>
      <c r="C2233" t="s">
        <v>1401</v>
      </c>
      <c r="D2233" t="s">
        <v>70</v>
      </c>
      <c r="E2233">
        <v>59715</v>
      </c>
      <c r="F2233" t="s">
        <v>5186</v>
      </c>
      <c r="G2233">
        <v>2</v>
      </c>
    </row>
    <row r="2234" spans="1:7" hidden="1" x14ac:dyDescent="0.2">
      <c r="A2234" t="s">
        <v>5</v>
      </c>
      <c r="B2234" t="s">
        <v>4999</v>
      </c>
      <c r="C2234" t="s">
        <v>1401</v>
      </c>
      <c r="D2234" t="s">
        <v>70</v>
      </c>
      <c r="E2234">
        <v>59715</v>
      </c>
      <c r="F2234" t="s">
        <v>5187</v>
      </c>
      <c r="G2234">
        <v>7</v>
      </c>
    </row>
    <row r="2235" spans="1:7" hidden="1" x14ac:dyDescent="0.2">
      <c r="A2235" t="s">
        <v>5</v>
      </c>
      <c r="B2235" t="s">
        <v>4999</v>
      </c>
      <c r="C2235" t="s">
        <v>4724</v>
      </c>
      <c r="D2235" t="s">
        <v>46</v>
      </c>
      <c r="E2235">
        <v>78832</v>
      </c>
      <c r="F2235" t="s">
        <v>5188</v>
      </c>
      <c r="G2235">
        <v>1</v>
      </c>
    </row>
    <row r="2236" spans="1:7" hidden="1" x14ac:dyDescent="0.2">
      <c r="A2236" t="s">
        <v>5</v>
      </c>
      <c r="B2236" t="s">
        <v>4999</v>
      </c>
      <c r="C2236" t="s">
        <v>3964</v>
      </c>
      <c r="D2236" t="s">
        <v>46</v>
      </c>
      <c r="E2236">
        <v>76825</v>
      </c>
      <c r="F2236" t="s">
        <v>3963</v>
      </c>
      <c r="G2236">
        <v>1</v>
      </c>
    </row>
    <row r="2237" spans="1:7" hidden="1" x14ac:dyDescent="0.2">
      <c r="A2237" t="s">
        <v>5</v>
      </c>
      <c r="B2237" t="s">
        <v>4999</v>
      </c>
      <c r="C2237" t="s">
        <v>3964</v>
      </c>
      <c r="D2237" t="s">
        <v>46</v>
      </c>
      <c r="E2237">
        <v>76825</v>
      </c>
      <c r="F2237" t="s">
        <v>5189</v>
      </c>
      <c r="G2237">
        <v>1</v>
      </c>
    </row>
    <row r="2238" spans="1:7" hidden="1" x14ac:dyDescent="0.2">
      <c r="A2238" t="s">
        <v>5</v>
      </c>
      <c r="B2238" t="s">
        <v>4999</v>
      </c>
      <c r="C2238" t="s">
        <v>552</v>
      </c>
      <c r="D2238" t="s">
        <v>100</v>
      </c>
      <c r="E2238">
        <v>39042</v>
      </c>
      <c r="F2238" t="s">
        <v>5190</v>
      </c>
      <c r="G2238">
        <v>1</v>
      </c>
    </row>
    <row r="2239" spans="1:7" hidden="1" x14ac:dyDescent="0.2">
      <c r="A2239" t="s">
        <v>5</v>
      </c>
      <c r="B2239" t="s">
        <v>4999</v>
      </c>
      <c r="C2239" t="s">
        <v>5191</v>
      </c>
      <c r="D2239" t="s">
        <v>177</v>
      </c>
      <c r="E2239">
        <v>47834</v>
      </c>
      <c r="F2239" t="s">
        <v>5192</v>
      </c>
      <c r="G2239">
        <v>1</v>
      </c>
    </row>
    <row r="2240" spans="1:7" hidden="1" x14ac:dyDescent="0.2">
      <c r="A2240" t="s">
        <v>5</v>
      </c>
      <c r="B2240" t="s">
        <v>4999</v>
      </c>
      <c r="C2240" t="s">
        <v>5193</v>
      </c>
      <c r="D2240" t="s">
        <v>46</v>
      </c>
      <c r="E2240">
        <v>76424</v>
      </c>
      <c r="G2240">
        <v>1</v>
      </c>
    </row>
    <row r="2241" spans="1:7" hidden="1" x14ac:dyDescent="0.2">
      <c r="A2241" t="s">
        <v>5</v>
      </c>
      <c r="B2241" t="s">
        <v>4999</v>
      </c>
      <c r="C2241" t="s">
        <v>1251</v>
      </c>
      <c r="D2241" t="s">
        <v>133</v>
      </c>
      <c r="E2241">
        <v>62230</v>
      </c>
      <c r="F2241" t="s">
        <v>5194</v>
      </c>
      <c r="G2241">
        <v>1</v>
      </c>
    </row>
    <row r="2242" spans="1:7" hidden="1" x14ac:dyDescent="0.2">
      <c r="A2242" t="s">
        <v>5</v>
      </c>
      <c r="B2242" t="s">
        <v>4999</v>
      </c>
      <c r="C2242" t="s">
        <v>1251</v>
      </c>
      <c r="D2242" t="s">
        <v>133</v>
      </c>
      <c r="E2242">
        <v>62230</v>
      </c>
      <c r="F2242" t="s">
        <v>5195</v>
      </c>
      <c r="G2242">
        <v>1</v>
      </c>
    </row>
    <row r="2243" spans="1:7" hidden="1" x14ac:dyDescent="0.2">
      <c r="A2243" t="s">
        <v>5</v>
      </c>
      <c r="B2243" t="s">
        <v>4999</v>
      </c>
      <c r="C2243" t="s">
        <v>834</v>
      </c>
      <c r="D2243" t="s">
        <v>30</v>
      </c>
      <c r="E2243">
        <v>36426</v>
      </c>
      <c r="F2243" t="s">
        <v>5196</v>
      </c>
      <c r="G2243">
        <v>1</v>
      </c>
    </row>
    <row r="2244" spans="1:7" hidden="1" x14ac:dyDescent="0.2">
      <c r="A2244" t="s">
        <v>5</v>
      </c>
      <c r="B2244" t="s">
        <v>4999</v>
      </c>
      <c r="C2244" t="s">
        <v>166</v>
      </c>
      <c r="D2244" t="s">
        <v>159</v>
      </c>
      <c r="E2244">
        <v>69336</v>
      </c>
      <c r="F2244" t="s">
        <v>5197</v>
      </c>
      <c r="G2244">
        <v>2</v>
      </c>
    </row>
    <row r="2245" spans="1:7" hidden="1" x14ac:dyDescent="0.2">
      <c r="A2245" t="s">
        <v>5</v>
      </c>
      <c r="B2245" t="s">
        <v>4999</v>
      </c>
      <c r="C2245" t="s">
        <v>3102</v>
      </c>
      <c r="D2245" t="s">
        <v>70</v>
      </c>
      <c r="F2245" t="s">
        <v>5198</v>
      </c>
      <c r="G2245">
        <v>1</v>
      </c>
    </row>
    <row r="2246" spans="1:7" hidden="1" x14ac:dyDescent="0.2">
      <c r="A2246" t="s">
        <v>5</v>
      </c>
      <c r="B2246" t="s">
        <v>4999</v>
      </c>
      <c r="C2246" t="s">
        <v>3279</v>
      </c>
      <c r="D2246" t="s">
        <v>36</v>
      </c>
      <c r="E2246">
        <v>74010</v>
      </c>
      <c r="F2246" t="s">
        <v>5199</v>
      </c>
      <c r="G2246">
        <v>1</v>
      </c>
    </row>
    <row r="2247" spans="1:7" hidden="1" x14ac:dyDescent="0.2">
      <c r="A2247" t="s">
        <v>5</v>
      </c>
      <c r="B2247" t="s">
        <v>4999</v>
      </c>
      <c r="C2247" t="s">
        <v>3757</v>
      </c>
      <c r="D2247" t="s">
        <v>70</v>
      </c>
      <c r="E2247">
        <v>59317</v>
      </c>
      <c r="F2247" t="s">
        <v>5200</v>
      </c>
      <c r="G2247">
        <v>2</v>
      </c>
    </row>
    <row r="2248" spans="1:7" hidden="1" x14ac:dyDescent="0.2">
      <c r="A2248" t="s">
        <v>5</v>
      </c>
      <c r="B2248" t="s">
        <v>4999</v>
      </c>
      <c r="C2248" t="s">
        <v>757</v>
      </c>
      <c r="D2248" t="s">
        <v>159</v>
      </c>
      <c r="E2248">
        <v>68822</v>
      </c>
      <c r="F2248" t="s">
        <v>5201</v>
      </c>
      <c r="G2248">
        <v>3</v>
      </c>
    </row>
    <row r="2249" spans="1:7" hidden="1" x14ac:dyDescent="0.2">
      <c r="A2249" t="s">
        <v>5</v>
      </c>
      <c r="B2249" t="s">
        <v>4999</v>
      </c>
      <c r="C2249" t="s">
        <v>5202</v>
      </c>
      <c r="D2249" t="s">
        <v>76</v>
      </c>
      <c r="E2249">
        <v>64628</v>
      </c>
      <c r="F2249" t="s">
        <v>5203</v>
      </c>
      <c r="G2249">
        <v>3</v>
      </c>
    </row>
    <row r="2250" spans="1:7" hidden="1" x14ac:dyDescent="0.2">
      <c r="A2250" t="s">
        <v>5</v>
      </c>
      <c r="B2250" t="s">
        <v>4999</v>
      </c>
      <c r="C2250" t="s">
        <v>732</v>
      </c>
      <c r="D2250" t="s">
        <v>100</v>
      </c>
      <c r="E2250">
        <v>39601</v>
      </c>
      <c r="F2250" t="s">
        <v>5204</v>
      </c>
      <c r="G2250">
        <v>1</v>
      </c>
    </row>
    <row r="2251" spans="1:7" hidden="1" x14ac:dyDescent="0.2">
      <c r="A2251" t="s">
        <v>5</v>
      </c>
      <c r="B2251" t="s">
        <v>4999</v>
      </c>
      <c r="C2251" t="s">
        <v>1566</v>
      </c>
      <c r="D2251" t="s">
        <v>110</v>
      </c>
      <c r="E2251">
        <v>34601</v>
      </c>
      <c r="F2251" t="s">
        <v>5205</v>
      </c>
      <c r="G2251">
        <v>2</v>
      </c>
    </row>
    <row r="2252" spans="1:7" hidden="1" x14ac:dyDescent="0.2">
      <c r="A2252" t="s">
        <v>5</v>
      </c>
      <c r="B2252" t="s">
        <v>4999</v>
      </c>
      <c r="C2252" t="s">
        <v>1566</v>
      </c>
      <c r="D2252" t="s">
        <v>129</v>
      </c>
      <c r="E2252">
        <v>41004</v>
      </c>
      <c r="F2252" t="s">
        <v>5206</v>
      </c>
      <c r="G2252">
        <v>1</v>
      </c>
    </row>
    <row r="2253" spans="1:7" hidden="1" x14ac:dyDescent="0.2">
      <c r="A2253" t="s">
        <v>5</v>
      </c>
      <c r="B2253" t="s">
        <v>4999</v>
      </c>
      <c r="C2253" t="s">
        <v>2117</v>
      </c>
      <c r="D2253" t="s">
        <v>70</v>
      </c>
      <c r="E2253">
        <v>59417</v>
      </c>
      <c r="F2253" t="s">
        <v>5207</v>
      </c>
      <c r="G2253">
        <v>1</v>
      </c>
    </row>
    <row r="2254" spans="1:7" hidden="1" x14ac:dyDescent="0.2">
      <c r="A2254" t="s">
        <v>5</v>
      </c>
      <c r="B2254" t="s">
        <v>4999</v>
      </c>
      <c r="C2254" t="s">
        <v>856</v>
      </c>
      <c r="D2254" t="s">
        <v>46</v>
      </c>
      <c r="E2254">
        <v>76801</v>
      </c>
      <c r="G2254">
        <v>1</v>
      </c>
    </row>
    <row r="2255" spans="1:7" hidden="1" x14ac:dyDescent="0.2">
      <c r="A2255" t="s">
        <v>5</v>
      </c>
      <c r="B2255" t="s">
        <v>4999</v>
      </c>
      <c r="C2255" t="s">
        <v>5208</v>
      </c>
      <c r="D2255" t="s">
        <v>23</v>
      </c>
      <c r="E2255">
        <v>98606</v>
      </c>
      <c r="F2255" t="s">
        <v>5209</v>
      </c>
      <c r="G2255">
        <v>2</v>
      </c>
    </row>
    <row r="2256" spans="1:7" hidden="1" x14ac:dyDescent="0.2">
      <c r="A2256" t="s">
        <v>5</v>
      </c>
      <c r="B2256" t="s">
        <v>4999</v>
      </c>
      <c r="C2256" t="s">
        <v>45</v>
      </c>
      <c r="D2256" t="s">
        <v>35</v>
      </c>
      <c r="E2256">
        <v>43506</v>
      </c>
      <c r="F2256" t="s">
        <v>2433</v>
      </c>
      <c r="G2256">
        <v>1</v>
      </c>
    </row>
    <row r="2257" spans="1:7" hidden="1" x14ac:dyDescent="0.2">
      <c r="A2257" t="s">
        <v>5</v>
      </c>
      <c r="B2257" t="s">
        <v>4999</v>
      </c>
      <c r="C2257" t="s">
        <v>45</v>
      </c>
      <c r="D2257" t="s">
        <v>46</v>
      </c>
      <c r="E2257">
        <v>77802</v>
      </c>
      <c r="G2257">
        <v>4</v>
      </c>
    </row>
    <row r="2258" spans="1:7" hidden="1" x14ac:dyDescent="0.2">
      <c r="A2258" t="s">
        <v>5</v>
      </c>
      <c r="B2258" t="s">
        <v>4999</v>
      </c>
      <c r="C2258" t="s">
        <v>45</v>
      </c>
      <c r="D2258" t="s">
        <v>46</v>
      </c>
      <c r="E2258">
        <v>77802</v>
      </c>
      <c r="F2258" t="s">
        <v>5210</v>
      </c>
      <c r="G2258">
        <v>1</v>
      </c>
    </row>
    <row r="2259" spans="1:7" hidden="1" x14ac:dyDescent="0.2">
      <c r="A2259" t="s">
        <v>5</v>
      </c>
      <c r="B2259" t="s">
        <v>4999</v>
      </c>
      <c r="C2259" t="s">
        <v>45</v>
      </c>
      <c r="D2259" t="s">
        <v>46</v>
      </c>
      <c r="E2259">
        <v>77802</v>
      </c>
      <c r="F2259" t="s">
        <v>2386</v>
      </c>
      <c r="G2259">
        <v>2</v>
      </c>
    </row>
    <row r="2260" spans="1:7" hidden="1" x14ac:dyDescent="0.2">
      <c r="A2260" t="s">
        <v>5</v>
      </c>
      <c r="B2260" t="s">
        <v>4999</v>
      </c>
      <c r="C2260" t="s">
        <v>45</v>
      </c>
      <c r="D2260" t="s">
        <v>46</v>
      </c>
      <c r="E2260">
        <v>77802</v>
      </c>
      <c r="F2260" t="s">
        <v>3510</v>
      </c>
      <c r="G2260">
        <v>5</v>
      </c>
    </row>
    <row r="2261" spans="1:7" hidden="1" x14ac:dyDescent="0.2">
      <c r="A2261" t="s">
        <v>5</v>
      </c>
      <c r="B2261" t="s">
        <v>4999</v>
      </c>
      <c r="C2261" t="s">
        <v>45</v>
      </c>
      <c r="D2261" t="s">
        <v>46</v>
      </c>
      <c r="E2261">
        <v>77802</v>
      </c>
      <c r="F2261" t="s">
        <v>5211</v>
      </c>
      <c r="G2261">
        <v>2</v>
      </c>
    </row>
    <row r="2262" spans="1:7" hidden="1" x14ac:dyDescent="0.2">
      <c r="A2262" t="s">
        <v>5</v>
      </c>
      <c r="B2262" t="s">
        <v>4999</v>
      </c>
      <c r="C2262" t="s">
        <v>45</v>
      </c>
      <c r="D2262" t="s">
        <v>46</v>
      </c>
      <c r="E2262">
        <v>77802</v>
      </c>
      <c r="F2262" t="s">
        <v>3386</v>
      </c>
      <c r="G2262">
        <v>1</v>
      </c>
    </row>
    <row r="2263" spans="1:7" hidden="1" x14ac:dyDescent="0.2">
      <c r="A2263" t="s">
        <v>5</v>
      </c>
      <c r="B2263" t="s">
        <v>4999</v>
      </c>
      <c r="C2263" t="s">
        <v>45</v>
      </c>
      <c r="D2263" t="s">
        <v>46</v>
      </c>
      <c r="E2263">
        <v>77802</v>
      </c>
      <c r="F2263" t="s">
        <v>5212</v>
      </c>
      <c r="G2263">
        <v>1</v>
      </c>
    </row>
    <row r="2264" spans="1:7" hidden="1" x14ac:dyDescent="0.2">
      <c r="A2264" t="s">
        <v>5</v>
      </c>
      <c r="B2264" t="s">
        <v>4999</v>
      </c>
      <c r="C2264" t="s">
        <v>1929</v>
      </c>
      <c r="D2264" t="s">
        <v>17</v>
      </c>
      <c r="E2264">
        <v>24924</v>
      </c>
      <c r="F2264" t="s">
        <v>2371</v>
      </c>
      <c r="G2264">
        <v>2</v>
      </c>
    </row>
    <row r="2265" spans="1:7" hidden="1" x14ac:dyDescent="0.2">
      <c r="A2265" t="s">
        <v>5</v>
      </c>
      <c r="B2265" t="s">
        <v>4999</v>
      </c>
      <c r="C2265" t="s">
        <v>1120</v>
      </c>
      <c r="D2265" t="s">
        <v>4</v>
      </c>
      <c r="E2265">
        <v>23921</v>
      </c>
      <c r="F2265" t="s">
        <v>5213</v>
      </c>
      <c r="G2265">
        <v>1</v>
      </c>
    </row>
    <row r="2266" spans="1:7" hidden="1" x14ac:dyDescent="0.2">
      <c r="A2266" t="s">
        <v>5</v>
      </c>
      <c r="B2266" t="s">
        <v>4999</v>
      </c>
      <c r="C2266" t="s">
        <v>3100</v>
      </c>
      <c r="D2266" t="s">
        <v>35</v>
      </c>
      <c r="E2266">
        <v>44820</v>
      </c>
      <c r="F2266" t="s">
        <v>3099</v>
      </c>
      <c r="G2266">
        <v>1</v>
      </c>
    </row>
    <row r="2267" spans="1:7" hidden="1" x14ac:dyDescent="0.2">
      <c r="A2267" t="s">
        <v>5</v>
      </c>
      <c r="B2267" t="s">
        <v>4999</v>
      </c>
      <c r="C2267" t="s">
        <v>1443</v>
      </c>
      <c r="D2267" t="s">
        <v>76</v>
      </c>
      <c r="E2267">
        <v>65622</v>
      </c>
      <c r="F2267" t="s">
        <v>5214</v>
      </c>
      <c r="G2267">
        <v>1</v>
      </c>
    </row>
    <row r="2268" spans="1:7" hidden="1" x14ac:dyDescent="0.2">
      <c r="A2268" t="s">
        <v>5</v>
      </c>
      <c r="B2268" t="s">
        <v>4999</v>
      </c>
      <c r="C2268" t="s">
        <v>1443</v>
      </c>
      <c r="D2268" t="s">
        <v>76</v>
      </c>
      <c r="E2268">
        <v>65622</v>
      </c>
      <c r="F2268" t="s">
        <v>5215</v>
      </c>
      <c r="G2268">
        <v>1</v>
      </c>
    </row>
    <row r="2269" spans="1:7" hidden="1" x14ac:dyDescent="0.2">
      <c r="A2269" t="s">
        <v>5</v>
      </c>
      <c r="B2269" t="s">
        <v>4999</v>
      </c>
      <c r="C2269" t="s">
        <v>1443</v>
      </c>
      <c r="D2269" t="s">
        <v>36</v>
      </c>
      <c r="E2269">
        <v>73834</v>
      </c>
      <c r="F2269" t="s">
        <v>5216</v>
      </c>
      <c r="G2269">
        <v>1</v>
      </c>
    </row>
    <row r="2270" spans="1:7" hidden="1" x14ac:dyDescent="0.2">
      <c r="A2270" t="s">
        <v>5</v>
      </c>
      <c r="B2270" t="s">
        <v>4999</v>
      </c>
      <c r="C2270" t="s">
        <v>1311</v>
      </c>
      <c r="D2270" t="s">
        <v>36</v>
      </c>
      <c r="E2270">
        <v>73834</v>
      </c>
      <c r="F2270" t="s">
        <v>5217</v>
      </c>
      <c r="G2270">
        <v>1</v>
      </c>
    </row>
    <row r="2271" spans="1:7" hidden="1" x14ac:dyDescent="0.2">
      <c r="A2271" t="s">
        <v>5</v>
      </c>
      <c r="B2271" t="s">
        <v>4999</v>
      </c>
      <c r="C2271" t="s">
        <v>1443</v>
      </c>
      <c r="D2271" t="s">
        <v>78</v>
      </c>
      <c r="E2271">
        <v>57720</v>
      </c>
      <c r="F2271" t="s">
        <v>5218</v>
      </c>
      <c r="G2271">
        <v>1</v>
      </c>
    </row>
    <row r="2272" spans="1:7" hidden="1" x14ac:dyDescent="0.2">
      <c r="A2272" t="s">
        <v>5</v>
      </c>
      <c r="B2272" t="s">
        <v>4999</v>
      </c>
      <c r="C2272" t="s">
        <v>1443</v>
      </c>
      <c r="D2272" t="s">
        <v>78</v>
      </c>
      <c r="E2272">
        <v>57720</v>
      </c>
      <c r="F2272" t="s">
        <v>5219</v>
      </c>
      <c r="G2272">
        <v>1</v>
      </c>
    </row>
    <row r="2273" spans="1:7" hidden="1" x14ac:dyDescent="0.2">
      <c r="A2273" t="s">
        <v>5</v>
      </c>
      <c r="B2273" t="s">
        <v>4999</v>
      </c>
      <c r="C2273" t="s">
        <v>1443</v>
      </c>
      <c r="D2273" t="s">
        <v>8</v>
      </c>
      <c r="E2273">
        <v>82834</v>
      </c>
      <c r="F2273" t="s">
        <v>2377</v>
      </c>
      <c r="G2273">
        <v>3</v>
      </c>
    </row>
    <row r="2274" spans="1:7" hidden="1" x14ac:dyDescent="0.2">
      <c r="A2274" t="s">
        <v>5</v>
      </c>
      <c r="B2274" t="s">
        <v>4999</v>
      </c>
      <c r="C2274" t="s">
        <v>4159</v>
      </c>
      <c r="D2274" t="s">
        <v>78</v>
      </c>
      <c r="E2274">
        <v>57523</v>
      </c>
      <c r="F2274" t="s">
        <v>4158</v>
      </c>
      <c r="G2274">
        <v>2</v>
      </c>
    </row>
    <row r="2275" spans="1:7" hidden="1" x14ac:dyDescent="0.2">
      <c r="A2275" t="s">
        <v>5</v>
      </c>
      <c r="B2275" t="s">
        <v>4999</v>
      </c>
      <c r="C2275" t="s">
        <v>2014</v>
      </c>
      <c r="D2275" t="s">
        <v>204</v>
      </c>
      <c r="E2275">
        <v>83318</v>
      </c>
      <c r="F2275" t="s">
        <v>5220</v>
      </c>
      <c r="G2275">
        <v>1</v>
      </c>
    </row>
    <row r="2276" spans="1:7" hidden="1" x14ac:dyDescent="0.2">
      <c r="A2276" t="s">
        <v>5</v>
      </c>
      <c r="B2276" t="s">
        <v>4999</v>
      </c>
      <c r="C2276" t="s">
        <v>368</v>
      </c>
      <c r="D2276" t="s">
        <v>41</v>
      </c>
      <c r="E2276">
        <v>66839</v>
      </c>
      <c r="F2276" t="s">
        <v>5221</v>
      </c>
      <c r="G2276">
        <v>4</v>
      </c>
    </row>
    <row r="2277" spans="1:7" hidden="1" x14ac:dyDescent="0.2">
      <c r="A2277" t="s">
        <v>5</v>
      </c>
      <c r="B2277" t="s">
        <v>4999</v>
      </c>
      <c r="C2277" t="s">
        <v>3244</v>
      </c>
      <c r="D2277" t="s">
        <v>159</v>
      </c>
      <c r="E2277">
        <v>68823</v>
      </c>
      <c r="F2277" t="s">
        <v>5222</v>
      </c>
      <c r="G2277">
        <v>1</v>
      </c>
    </row>
    <row r="2278" spans="1:7" hidden="1" x14ac:dyDescent="0.2">
      <c r="A2278" t="s">
        <v>5</v>
      </c>
      <c r="B2278" t="s">
        <v>4999</v>
      </c>
      <c r="C2278" t="s">
        <v>937</v>
      </c>
      <c r="D2278" t="s">
        <v>76</v>
      </c>
      <c r="E2278">
        <v>64730</v>
      </c>
      <c r="F2278" t="s">
        <v>5223</v>
      </c>
      <c r="G2278">
        <v>3</v>
      </c>
    </row>
    <row r="2279" spans="1:7" hidden="1" x14ac:dyDescent="0.2">
      <c r="A2279" t="s">
        <v>5</v>
      </c>
      <c r="B2279" t="s">
        <v>4999</v>
      </c>
      <c r="C2279" t="s">
        <v>937</v>
      </c>
      <c r="D2279" t="s">
        <v>19</v>
      </c>
      <c r="E2279">
        <v>16001</v>
      </c>
      <c r="F2279" t="s">
        <v>5224</v>
      </c>
      <c r="G2279">
        <v>2</v>
      </c>
    </row>
    <row r="2280" spans="1:7" hidden="1" x14ac:dyDescent="0.2">
      <c r="A2280" t="s">
        <v>5</v>
      </c>
      <c r="B2280" t="s">
        <v>4999</v>
      </c>
      <c r="C2280" t="s">
        <v>5225</v>
      </c>
      <c r="D2280" t="s">
        <v>88</v>
      </c>
      <c r="E2280">
        <v>80103</v>
      </c>
      <c r="F2280" t="s">
        <v>5226</v>
      </c>
      <c r="G2280">
        <v>1</v>
      </c>
    </row>
    <row r="2281" spans="1:7" hidden="1" x14ac:dyDescent="0.2">
      <c r="A2281" t="s">
        <v>5</v>
      </c>
      <c r="B2281" t="s">
        <v>4999</v>
      </c>
      <c r="C2281" t="s">
        <v>5225</v>
      </c>
      <c r="D2281" t="s">
        <v>88</v>
      </c>
      <c r="E2281">
        <v>80103</v>
      </c>
      <c r="F2281" t="s">
        <v>3559</v>
      </c>
      <c r="G2281">
        <v>1</v>
      </c>
    </row>
    <row r="2282" spans="1:7" hidden="1" x14ac:dyDescent="0.2">
      <c r="A2282" t="s">
        <v>5</v>
      </c>
      <c r="B2282" t="s">
        <v>4999</v>
      </c>
      <c r="C2282" t="s">
        <v>4315</v>
      </c>
      <c r="D2282" t="s">
        <v>104</v>
      </c>
      <c r="E2282">
        <v>30701</v>
      </c>
      <c r="F2282" t="s">
        <v>5227</v>
      </c>
      <c r="G2282">
        <v>1</v>
      </c>
    </row>
    <row r="2283" spans="1:7" hidden="1" x14ac:dyDescent="0.2">
      <c r="A2283" t="s">
        <v>5</v>
      </c>
      <c r="B2283" t="s">
        <v>4999</v>
      </c>
      <c r="C2283" t="s">
        <v>4315</v>
      </c>
      <c r="D2283" t="s">
        <v>129</v>
      </c>
      <c r="E2283">
        <v>42327</v>
      </c>
      <c r="F2283" t="s">
        <v>5228</v>
      </c>
      <c r="G2283">
        <v>1</v>
      </c>
    </row>
    <row r="2284" spans="1:7" hidden="1" x14ac:dyDescent="0.2">
      <c r="A2284" t="s">
        <v>5</v>
      </c>
      <c r="B2284" t="s">
        <v>4999</v>
      </c>
      <c r="C2284" t="s">
        <v>5229</v>
      </c>
      <c r="D2284" t="s">
        <v>141</v>
      </c>
      <c r="E2284">
        <v>89008</v>
      </c>
      <c r="F2284" t="s">
        <v>5230</v>
      </c>
      <c r="G2284">
        <v>1</v>
      </c>
    </row>
    <row r="2285" spans="1:7" hidden="1" x14ac:dyDescent="0.2">
      <c r="A2285" t="s">
        <v>5</v>
      </c>
      <c r="B2285" t="s">
        <v>4999</v>
      </c>
      <c r="C2285" t="s">
        <v>500</v>
      </c>
      <c r="D2285" t="s">
        <v>76</v>
      </c>
      <c r="E2285">
        <v>65018</v>
      </c>
      <c r="F2285" t="s">
        <v>5231</v>
      </c>
      <c r="G2285">
        <v>1</v>
      </c>
    </row>
    <row r="2286" spans="1:7" hidden="1" x14ac:dyDescent="0.2">
      <c r="A2286" t="s">
        <v>5</v>
      </c>
      <c r="B2286" t="s">
        <v>4999</v>
      </c>
      <c r="C2286" t="s">
        <v>514</v>
      </c>
      <c r="D2286" t="s">
        <v>133</v>
      </c>
      <c r="E2286">
        <v>61238</v>
      </c>
      <c r="F2286" t="s">
        <v>5232</v>
      </c>
      <c r="G2286">
        <v>1</v>
      </c>
    </row>
    <row r="2287" spans="1:7" hidden="1" x14ac:dyDescent="0.2">
      <c r="A2287" t="s">
        <v>5</v>
      </c>
      <c r="B2287" t="s">
        <v>4999</v>
      </c>
      <c r="C2287" t="s">
        <v>514</v>
      </c>
      <c r="D2287" t="s">
        <v>133</v>
      </c>
      <c r="E2287">
        <v>61238</v>
      </c>
      <c r="F2287" t="s">
        <v>5233</v>
      </c>
      <c r="G2287">
        <v>1</v>
      </c>
    </row>
    <row r="2288" spans="1:7" hidden="1" x14ac:dyDescent="0.2">
      <c r="A2288" t="s">
        <v>5</v>
      </c>
      <c r="B2288" t="s">
        <v>4999</v>
      </c>
      <c r="C2288" t="s">
        <v>514</v>
      </c>
      <c r="D2288" t="s">
        <v>133</v>
      </c>
      <c r="E2288">
        <v>61238</v>
      </c>
      <c r="F2288" t="s">
        <v>5234</v>
      </c>
      <c r="G2288">
        <v>1</v>
      </c>
    </row>
    <row r="2289" spans="1:7" hidden="1" x14ac:dyDescent="0.2">
      <c r="A2289" t="s">
        <v>5</v>
      </c>
      <c r="B2289" t="s">
        <v>4999</v>
      </c>
      <c r="C2289" t="s">
        <v>514</v>
      </c>
      <c r="D2289" t="s">
        <v>55</v>
      </c>
      <c r="E2289">
        <v>21613</v>
      </c>
      <c r="G2289">
        <v>1</v>
      </c>
    </row>
    <row r="2290" spans="1:7" hidden="1" x14ac:dyDescent="0.2">
      <c r="A2290" t="s">
        <v>5</v>
      </c>
      <c r="B2290" t="s">
        <v>4999</v>
      </c>
      <c r="C2290" t="s">
        <v>514</v>
      </c>
      <c r="D2290" t="s">
        <v>35</v>
      </c>
      <c r="E2290">
        <v>43725</v>
      </c>
      <c r="F2290" t="s">
        <v>513</v>
      </c>
      <c r="G2290">
        <v>2</v>
      </c>
    </row>
    <row r="2291" spans="1:7" hidden="1" x14ac:dyDescent="0.2">
      <c r="A2291" t="s">
        <v>5</v>
      </c>
      <c r="B2291" t="s">
        <v>4999</v>
      </c>
      <c r="C2291" t="s">
        <v>733</v>
      </c>
      <c r="D2291" t="s">
        <v>84</v>
      </c>
      <c r="E2291">
        <v>71701</v>
      </c>
      <c r="F2291" t="s">
        <v>5235</v>
      </c>
      <c r="G2291">
        <v>1</v>
      </c>
    </row>
    <row r="2292" spans="1:7" hidden="1" x14ac:dyDescent="0.2">
      <c r="A2292" t="s">
        <v>5</v>
      </c>
      <c r="B2292" t="s">
        <v>4999</v>
      </c>
      <c r="C2292" t="s">
        <v>2359</v>
      </c>
      <c r="D2292" t="s">
        <v>84</v>
      </c>
      <c r="E2292">
        <v>71701</v>
      </c>
      <c r="F2292" t="s">
        <v>5236</v>
      </c>
      <c r="G2292">
        <v>1</v>
      </c>
    </row>
    <row r="2293" spans="1:7" hidden="1" x14ac:dyDescent="0.2">
      <c r="A2293" t="s">
        <v>5</v>
      </c>
      <c r="B2293" t="s">
        <v>4999</v>
      </c>
      <c r="C2293" t="s">
        <v>733</v>
      </c>
      <c r="D2293" t="s">
        <v>190</v>
      </c>
      <c r="E2293">
        <v>29020</v>
      </c>
      <c r="F2293" t="s">
        <v>5237</v>
      </c>
      <c r="G2293">
        <v>1</v>
      </c>
    </row>
    <row r="2294" spans="1:7" hidden="1" x14ac:dyDescent="0.2">
      <c r="A2294" t="s">
        <v>5</v>
      </c>
      <c r="B2294" t="s">
        <v>4999</v>
      </c>
      <c r="C2294" t="s">
        <v>4118</v>
      </c>
      <c r="D2294" t="s">
        <v>46</v>
      </c>
      <c r="E2294">
        <v>76520</v>
      </c>
      <c r="G2294">
        <v>1</v>
      </c>
    </row>
    <row r="2295" spans="1:7" hidden="1" x14ac:dyDescent="0.2">
      <c r="A2295" t="s">
        <v>5</v>
      </c>
      <c r="B2295" t="s">
        <v>4999</v>
      </c>
      <c r="C2295" t="s">
        <v>4316</v>
      </c>
      <c r="D2295" t="s">
        <v>129</v>
      </c>
      <c r="E2295">
        <v>42718</v>
      </c>
      <c r="F2295" t="s">
        <v>5238</v>
      </c>
      <c r="G2295">
        <v>1</v>
      </c>
    </row>
    <row r="2296" spans="1:7" hidden="1" x14ac:dyDescent="0.2">
      <c r="A2296" t="s">
        <v>5</v>
      </c>
      <c r="B2296" t="s">
        <v>4999</v>
      </c>
      <c r="C2296" t="s">
        <v>5239</v>
      </c>
      <c r="D2296" t="s">
        <v>129</v>
      </c>
      <c r="E2296">
        <v>41301</v>
      </c>
      <c r="F2296" t="s">
        <v>5240</v>
      </c>
      <c r="G2296">
        <v>1</v>
      </c>
    </row>
    <row r="2297" spans="1:7" hidden="1" x14ac:dyDescent="0.2">
      <c r="A2297" t="s">
        <v>5</v>
      </c>
      <c r="B2297" t="s">
        <v>4999</v>
      </c>
      <c r="C2297" t="s">
        <v>5241</v>
      </c>
      <c r="D2297" t="s">
        <v>60</v>
      </c>
      <c r="E2297">
        <v>14424</v>
      </c>
      <c r="F2297" t="s">
        <v>5242</v>
      </c>
      <c r="G2297">
        <v>1</v>
      </c>
    </row>
    <row r="2298" spans="1:7" hidden="1" x14ac:dyDescent="0.2">
      <c r="A2298" t="s">
        <v>5</v>
      </c>
      <c r="B2298" t="s">
        <v>4999</v>
      </c>
      <c r="C2298" t="s">
        <v>5243</v>
      </c>
      <c r="D2298" t="s">
        <v>188</v>
      </c>
      <c r="E2298">
        <v>58324</v>
      </c>
      <c r="F2298" t="s">
        <v>5244</v>
      </c>
      <c r="G2298">
        <v>1</v>
      </c>
    </row>
    <row r="2299" spans="1:7" hidden="1" x14ac:dyDescent="0.2">
      <c r="A2299" t="s">
        <v>5</v>
      </c>
      <c r="B2299" t="s">
        <v>4999</v>
      </c>
      <c r="C2299" t="s">
        <v>1667</v>
      </c>
      <c r="D2299" t="s">
        <v>60</v>
      </c>
      <c r="E2299">
        <v>13617</v>
      </c>
      <c r="F2299" t="s">
        <v>3677</v>
      </c>
      <c r="G2299">
        <v>3</v>
      </c>
    </row>
    <row r="2300" spans="1:7" hidden="1" x14ac:dyDescent="0.2">
      <c r="A2300" t="s">
        <v>5</v>
      </c>
      <c r="B2300" t="s">
        <v>4999</v>
      </c>
      <c r="C2300" t="s">
        <v>1667</v>
      </c>
      <c r="D2300" t="s">
        <v>78</v>
      </c>
      <c r="E2300">
        <v>57013</v>
      </c>
      <c r="F2300" t="s">
        <v>3791</v>
      </c>
      <c r="G2300">
        <v>1</v>
      </c>
    </row>
    <row r="2301" spans="1:7" hidden="1" x14ac:dyDescent="0.2">
      <c r="A2301" t="s">
        <v>5</v>
      </c>
      <c r="B2301" t="s">
        <v>4999</v>
      </c>
      <c r="C2301" t="s">
        <v>1667</v>
      </c>
      <c r="D2301" t="s">
        <v>78</v>
      </c>
      <c r="E2301">
        <v>57013</v>
      </c>
      <c r="F2301" t="s">
        <v>5245</v>
      </c>
      <c r="G2301">
        <v>1</v>
      </c>
    </row>
    <row r="2302" spans="1:7" hidden="1" x14ac:dyDescent="0.2">
      <c r="A2302" t="s">
        <v>5</v>
      </c>
      <c r="B2302" t="s">
        <v>4999</v>
      </c>
      <c r="C2302" t="s">
        <v>1667</v>
      </c>
      <c r="D2302" t="s">
        <v>46</v>
      </c>
      <c r="E2302">
        <v>75103</v>
      </c>
      <c r="F2302" t="s">
        <v>5246</v>
      </c>
      <c r="G2302">
        <v>2</v>
      </c>
    </row>
    <row r="2303" spans="1:7" hidden="1" x14ac:dyDescent="0.2">
      <c r="A2303" t="s">
        <v>5</v>
      </c>
      <c r="B2303" t="s">
        <v>4999</v>
      </c>
      <c r="C2303" t="s">
        <v>1719</v>
      </c>
      <c r="D2303" t="s">
        <v>46</v>
      </c>
      <c r="E2303">
        <v>79015</v>
      </c>
      <c r="F2303" t="s">
        <v>5247</v>
      </c>
      <c r="G2303">
        <v>1</v>
      </c>
    </row>
    <row r="2304" spans="1:7" hidden="1" x14ac:dyDescent="0.2">
      <c r="A2304" t="s">
        <v>5</v>
      </c>
      <c r="B2304" t="s">
        <v>4999</v>
      </c>
      <c r="C2304" t="s">
        <v>3631</v>
      </c>
      <c r="D2304" t="s">
        <v>133</v>
      </c>
      <c r="E2304">
        <v>62626</v>
      </c>
      <c r="F2304" t="s">
        <v>5248</v>
      </c>
      <c r="G2304">
        <v>3</v>
      </c>
    </row>
    <row r="2305" spans="1:7" hidden="1" x14ac:dyDescent="0.2">
      <c r="A2305" t="s">
        <v>5</v>
      </c>
      <c r="B2305" t="s">
        <v>4999</v>
      </c>
      <c r="C2305" t="s">
        <v>5249</v>
      </c>
      <c r="D2305" t="s">
        <v>114</v>
      </c>
      <c r="E2305">
        <v>88220</v>
      </c>
      <c r="G2305">
        <v>1</v>
      </c>
    </row>
    <row r="2306" spans="1:7" hidden="1" x14ac:dyDescent="0.2">
      <c r="A2306" t="s">
        <v>5</v>
      </c>
      <c r="B2306" t="s">
        <v>4999</v>
      </c>
      <c r="C2306" t="s">
        <v>5249</v>
      </c>
      <c r="D2306" t="s">
        <v>114</v>
      </c>
      <c r="E2306">
        <v>88220</v>
      </c>
      <c r="F2306" t="s">
        <v>5250</v>
      </c>
      <c r="G2306">
        <v>1</v>
      </c>
    </row>
    <row r="2307" spans="1:7" hidden="1" x14ac:dyDescent="0.2">
      <c r="A2307" t="s">
        <v>5</v>
      </c>
      <c r="B2307" t="s">
        <v>4999</v>
      </c>
      <c r="C2307" t="s">
        <v>5249</v>
      </c>
      <c r="D2307" t="s">
        <v>114</v>
      </c>
      <c r="E2307">
        <v>88220</v>
      </c>
      <c r="F2307" t="s">
        <v>5251</v>
      </c>
      <c r="G2307">
        <v>1</v>
      </c>
    </row>
    <row r="2308" spans="1:7" hidden="1" x14ac:dyDescent="0.2">
      <c r="A2308" t="s">
        <v>5</v>
      </c>
      <c r="B2308" t="s">
        <v>4999</v>
      </c>
      <c r="C2308" t="s">
        <v>3935</v>
      </c>
      <c r="D2308" t="s">
        <v>133</v>
      </c>
      <c r="E2308">
        <v>62821</v>
      </c>
      <c r="F2308" t="s">
        <v>5252</v>
      </c>
      <c r="G2308">
        <v>1</v>
      </c>
    </row>
    <row r="2309" spans="1:7" hidden="1" x14ac:dyDescent="0.2">
      <c r="A2309" t="s">
        <v>5</v>
      </c>
      <c r="B2309" t="s">
        <v>4999</v>
      </c>
      <c r="C2309" t="s">
        <v>870</v>
      </c>
      <c r="D2309" t="s">
        <v>188</v>
      </c>
      <c r="E2309">
        <v>58421</v>
      </c>
      <c r="F2309" t="s">
        <v>5253</v>
      </c>
      <c r="G2309">
        <v>2</v>
      </c>
    </row>
    <row r="2310" spans="1:7" hidden="1" x14ac:dyDescent="0.2">
      <c r="A2310" t="s">
        <v>5</v>
      </c>
      <c r="B2310" t="s">
        <v>4999</v>
      </c>
      <c r="C2310" t="s">
        <v>1559</v>
      </c>
      <c r="D2310" t="s">
        <v>25</v>
      </c>
      <c r="E2310">
        <v>51401</v>
      </c>
      <c r="F2310" t="s">
        <v>5254</v>
      </c>
      <c r="G2310">
        <v>1</v>
      </c>
    </row>
    <row r="2311" spans="1:7" hidden="1" x14ac:dyDescent="0.2">
      <c r="A2311" t="s">
        <v>5</v>
      </c>
      <c r="B2311" t="s">
        <v>4999</v>
      </c>
      <c r="C2311" t="s">
        <v>1559</v>
      </c>
      <c r="D2311" t="s">
        <v>25</v>
      </c>
      <c r="E2311">
        <v>51401</v>
      </c>
      <c r="F2311" t="s">
        <v>5255</v>
      </c>
      <c r="G2311">
        <v>1</v>
      </c>
    </row>
    <row r="2312" spans="1:7" hidden="1" x14ac:dyDescent="0.2">
      <c r="A2312" t="s">
        <v>5</v>
      </c>
      <c r="B2312" t="s">
        <v>4999</v>
      </c>
      <c r="C2312" t="s">
        <v>1463</v>
      </c>
      <c r="D2312" t="s">
        <v>133</v>
      </c>
      <c r="E2312">
        <v>62016</v>
      </c>
      <c r="F2312" t="s">
        <v>5256</v>
      </c>
      <c r="G2312">
        <v>2</v>
      </c>
    </row>
    <row r="2313" spans="1:7" hidden="1" x14ac:dyDescent="0.2">
      <c r="A2313" t="s">
        <v>5</v>
      </c>
      <c r="B2313" t="s">
        <v>4999</v>
      </c>
      <c r="C2313" t="s">
        <v>1463</v>
      </c>
      <c r="D2313" t="s">
        <v>129</v>
      </c>
      <c r="E2313">
        <v>41008</v>
      </c>
      <c r="G2313">
        <v>1</v>
      </c>
    </row>
    <row r="2314" spans="1:7" hidden="1" x14ac:dyDescent="0.2">
      <c r="A2314" t="s">
        <v>5</v>
      </c>
      <c r="B2314" t="s">
        <v>4999</v>
      </c>
      <c r="C2314" t="s">
        <v>1463</v>
      </c>
      <c r="D2314" t="s">
        <v>35</v>
      </c>
      <c r="E2314">
        <v>44615</v>
      </c>
      <c r="F2314" t="s">
        <v>5257</v>
      </c>
      <c r="G2314">
        <v>1</v>
      </c>
    </row>
    <row r="2315" spans="1:7" hidden="1" x14ac:dyDescent="0.2">
      <c r="A2315" t="s">
        <v>5</v>
      </c>
      <c r="B2315" t="s">
        <v>4999</v>
      </c>
      <c r="C2315" t="s">
        <v>5258</v>
      </c>
      <c r="D2315" t="s">
        <v>188</v>
      </c>
      <c r="E2315">
        <v>58529</v>
      </c>
      <c r="F2315" t="s">
        <v>5259</v>
      </c>
      <c r="G2315">
        <v>2</v>
      </c>
    </row>
    <row r="2316" spans="1:7" hidden="1" x14ac:dyDescent="0.2">
      <c r="A2316" t="s">
        <v>5</v>
      </c>
      <c r="B2316" t="s">
        <v>4999</v>
      </c>
      <c r="C2316" t="s">
        <v>227</v>
      </c>
      <c r="D2316" t="s">
        <v>133</v>
      </c>
      <c r="E2316">
        <v>62321</v>
      </c>
      <c r="F2316" t="s">
        <v>5260</v>
      </c>
      <c r="G2316">
        <v>1</v>
      </c>
    </row>
    <row r="2317" spans="1:7" hidden="1" x14ac:dyDescent="0.2">
      <c r="A2317" t="s">
        <v>5</v>
      </c>
      <c r="B2317" t="s">
        <v>4999</v>
      </c>
      <c r="C2317" t="s">
        <v>227</v>
      </c>
      <c r="D2317" t="s">
        <v>76</v>
      </c>
      <c r="E2317">
        <v>64836</v>
      </c>
      <c r="F2317" t="s">
        <v>5261</v>
      </c>
      <c r="G2317">
        <v>1</v>
      </c>
    </row>
    <row r="2318" spans="1:7" hidden="1" x14ac:dyDescent="0.2">
      <c r="A2318" t="s">
        <v>5</v>
      </c>
      <c r="B2318" t="s">
        <v>4999</v>
      </c>
      <c r="C2318" t="s">
        <v>227</v>
      </c>
      <c r="D2318" t="s">
        <v>76</v>
      </c>
      <c r="E2318">
        <v>64836</v>
      </c>
      <c r="F2318" t="s">
        <v>5262</v>
      </c>
      <c r="G2318">
        <v>1</v>
      </c>
    </row>
    <row r="2319" spans="1:7" hidden="1" x14ac:dyDescent="0.2">
      <c r="A2319" t="s">
        <v>5</v>
      </c>
      <c r="B2319" t="s">
        <v>4999</v>
      </c>
      <c r="C2319" t="s">
        <v>227</v>
      </c>
      <c r="D2319" t="s">
        <v>66</v>
      </c>
      <c r="E2319">
        <v>28327</v>
      </c>
      <c r="F2319" t="s">
        <v>5263</v>
      </c>
      <c r="G2319">
        <v>1</v>
      </c>
    </row>
    <row r="2320" spans="1:7" hidden="1" x14ac:dyDescent="0.2">
      <c r="A2320" t="s">
        <v>5</v>
      </c>
      <c r="B2320" t="s">
        <v>4999</v>
      </c>
      <c r="C2320" t="s">
        <v>217</v>
      </c>
      <c r="D2320" t="s">
        <v>76</v>
      </c>
      <c r="E2320">
        <v>63830</v>
      </c>
      <c r="F2320" t="s">
        <v>5264</v>
      </c>
      <c r="G2320">
        <v>2</v>
      </c>
    </row>
    <row r="2321" spans="1:7" hidden="1" x14ac:dyDescent="0.2">
      <c r="A2321" t="s">
        <v>5</v>
      </c>
      <c r="B2321" t="s">
        <v>4999</v>
      </c>
      <c r="C2321" t="s">
        <v>851</v>
      </c>
      <c r="D2321" t="s">
        <v>8</v>
      </c>
      <c r="E2321">
        <v>82601</v>
      </c>
      <c r="F2321" t="s">
        <v>850</v>
      </c>
      <c r="G2321">
        <v>13</v>
      </c>
    </row>
    <row r="2322" spans="1:7" hidden="1" x14ac:dyDescent="0.2">
      <c r="A2322" t="s">
        <v>5</v>
      </c>
      <c r="B2322" t="s">
        <v>4999</v>
      </c>
      <c r="C2322" t="s">
        <v>851</v>
      </c>
      <c r="D2322" t="s">
        <v>8</v>
      </c>
      <c r="E2322">
        <v>82601</v>
      </c>
      <c r="F2322" t="s">
        <v>5265</v>
      </c>
      <c r="G2322">
        <v>1</v>
      </c>
    </row>
    <row r="2323" spans="1:7" hidden="1" x14ac:dyDescent="0.2">
      <c r="A2323" t="s">
        <v>5</v>
      </c>
      <c r="B2323" t="s">
        <v>4999</v>
      </c>
      <c r="C2323" t="s">
        <v>4914</v>
      </c>
      <c r="D2323" t="s">
        <v>76</v>
      </c>
      <c r="E2323">
        <v>65625</v>
      </c>
      <c r="F2323" t="s">
        <v>5266</v>
      </c>
      <c r="G2323">
        <v>1</v>
      </c>
    </row>
    <row r="2324" spans="1:7" hidden="1" x14ac:dyDescent="0.2">
      <c r="A2324" t="s">
        <v>5</v>
      </c>
      <c r="B2324" t="s">
        <v>4999</v>
      </c>
      <c r="C2324" t="s">
        <v>5267</v>
      </c>
      <c r="D2324" t="s">
        <v>207</v>
      </c>
      <c r="F2324" t="s">
        <v>5268</v>
      </c>
      <c r="G2324">
        <v>2</v>
      </c>
    </row>
    <row r="2325" spans="1:7" hidden="1" x14ac:dyDescent="0.2">
      <c r="A2325" t="s">
        <v>5</v>
      </c>
      <c r="B2325" t="s">
        <v>4999</v>
      </c>
      <c r="C2325" t="s">
        <v>5269</v>
      </c>
      <c r="D2325" t="s">
        <v>188</v>
      </c>
      <c r="E2325">
        <v>58220</v>
      </c>
      <c r="F2325" t="s">
        <v>5270</v>
      </c>
      <c r="G2325">
        <v>1</v>
      </c>
    </row>
    <row r="2326" spans="1:7" hidden="1" x14ac:dyDescent="0.2">
      <c r="A2326" t="s">
        <v>5</v>
      </c>
      <c r="B2326" t="s">
        <v>4999</v>
      </c>
      <c r="C2326" t="s">
        <v>244</v>
      </c>
      <c r="D2326" t="s">
        <v>207</v>
      </c>
      <c r="E2326">
        <v>84720</v>
      </c>
      <c r="F2326" t="s">
        <v>5271</v>
      </c>
      <c r="G2326">
        <v>3</v>
      </c>
    </row>
    <row r="2327" spans="1:7" hidden="1" x14ac:dyDescent="0.2">
      <c r="A2327" t="s">
        <v>5</v>
      </c>
      <c r="B2327" t="s">
        <v>4999</v>
      </c>
      <c r="C2327" t="s">
        <v>1745</v>
      </c>
      <c r="D2327" t="s">
        <v>35</v>
      </c>
      <c r="E2327">
        <v>45822</v>
      </c>
      <c r="F2327" t="s">
        <v>5272</v>
      </c>
      <c r="G2327">
        <v>1</v>
      </c>
    </row>
    <row r="2328" spans="1:7" hidden="1" x14ac:dyDescent="0.2">
      <c r="A2328" t="s">
        <v>5</v>
      </c>
      <c r="B2328" t="s">
        <v>4999</v>
      </c>
      <c r="C2328" t="s">
        <v>3838</v>
      </c>
      <c r="D2328" t="s">
        <v>88</v>
      </c>
      <c r="E2328">
        <v>81125</v>
      </c>
      <c r="F2328" t="s">
        <v>5273</v>
      </c>
      <c r="G2328">
        <v>1</v>
      </c>
    </row>
    <row r="2329" spans="1:7" hidden="1" x14ac:dyDescent="0.2">
      <c r="A2329" t="s">
        <v>5</v>
      </c>
      <c r="B2329" t="s">
        <v>4999</v>
      </c>
      <c r="C2329" t="s">
        <v>3838</v>
      </c>
      <c r="D2329" t="s">
        <v>88</v>
      </c>
      <c r="E2329">
        <v>81125</v>
      </c>
      <c r="F2329" t="s">
        <v>3837</v>
      </c>
      <c r="G2329">
        <v>4</v>
      </c>
    </row>
    <row r="2330" spans="1:7" hidden="1" x14ac:dyDescent="0.2">
      <c r="A2330" t="s">
        <v>5</v>
      </c>
      <c r="B2330" t="s">
        <v>4999</v>
      </c>
      <c r="C2330" t="s">
        <v>3838</v>
      </c>
      <c r="D2330" t="s">
        <v>188</v>
      </c>
      <c r="E2330">
        <v>58530</v>
      </c>
      <c r="F2330" t="s">
        <v>5274</v>
      </c>
      <c r="G2330">
        <v>1</v>
      </c>
    </row>
    <row r="2331" spans="1:7" hidden="1" x14ac:dyDescent="0.2">
      <c r="A2331" t="s">
        <v>5</v>
      </c>
      <c r="B2331" t="s">
        <v>4999</v>
      </c>
      <c r="C2331" t="s">
        <v>935</v>
      </c>
      <c r="D2331" t="s">
        <v>147</v>
      </c>
      <c r="E2331">
        <v>37033</v>
      </c>
      <c r="F2331" t="s">
        <v>5275</v>
      </c>
      <c r="G2331">
        <v>2</v>
      </c>
    </row>
    <row r="2332" spans="1:7" hidden="1" x14ac:dyDescent="0.2">
      <c r="A2332" t="s">
        <v>5</v>
      </c>
      <c r="B2332" t="s">
        <v>4999</v>
      </c>
      <c r="C2332" t="s">
        <v>935</v>
      </c>
      <c r="D2332" t="s">
        <v>46</v>
      </c>
      <c r="E2332">
        <v>75833</v>
      </c>
      <c r="G2332">
        <v>1</v>
      </c>
    </row>
    <row r="2333" spans="1:7" hidden="1" x14ac:dyDescent="0.2">
      <c r="A2333" t="s">
        <v>5</v>
      </c>
      <c r="B2333" t="s">
        <v>4999</v>
      </c>
      <c r="C2333" t="s">
        <v>328</v>
      </c>
      <c r="D2333" t="s">
        <v>254</v>
      </c>
      <c r="E2333">
        <v>97502</v>
      </c>
      <c r="F2333" t="s">
        <v>5276</v>
      </c>
      <c r="G2333">
        <v>1</v>
      </c>
    </row>
    <row r="2334" spans="1:7" hidden="1" x14ac:dyDescent="0.2">
      <c r="A2334" t="s">
        <v>5</v>
      </c>
      <c r="B2334" t="s">
        <v>4999</v>
      </c>
      <c r="C2334" t="s">
        <v>625</v>
      </c>
      <c r="D2334" t="s">
        <v>55</v>
      </c>
      <c r="E2334">
        <v>21617</v>
      </c>
      <c r="F2334" t="s">
        <v>4065</v>
      </c>
      <c r="G2334">
        <v>1</v>
      </c>
    </row>
    <row r="2335" spans="1:7" hidden="1" x14ac:dyDescent="0.2">
      <c r="A2335" t="s">
        <v>5</v>
      </c>
      <c r="B2335" t="s">
        <v>4999</v>
      </c>
      <c r="C2335" t="s">
        <v>625</v>
      </c>
      <c r="D2335" t="s">
        <v>27</v>
      </c>
      <c r="E2335">
        <v>49032</v>
      </c>
      <c r="F2335" t="s">
        <v>5277</v>
      </c>
      <c r="G2335">
        <v>1</v>
      </c>
    </row>
    <row r="2336" spans="1:7" hidden="1" x14ac:dyDescent="0.2">
      <c r="A2336" t="s">
        <v>5</v>
      </c>
      <c r="B2336" t="s">
        <v>4999</v>
      </c>
      <c r="C2336" t="s">
        <v>1762</v>
      </c>
      <c r="D2336" t="s">
        <v>159</v>
      </c>
      <c r="E2336">
        <v>69337</v>
      </c>
      <c r="F2336" t="s">
        <v>5278</v>
      </c>
      <c r="G2336">
        <v>1</v>
      </c>
    </row>
    <row r="2337" spans="1:7" hidden="1" x14ac:dyDescent="0.2">
      <c r="A2337" t="s">
        <v>5</v>
      </c>
      <c r="B2337" t="s">
        <v>4999</v>
      </c>
      <c r="C2337" t="s">
        <v>1762</v>
      </c>
      <c r="D2337" t="s">
        <v>159</v>
      </c>
      <c r="E2337">
        <v>69337</v>
      </c>
      <c r="F2337" t="s">
        <v>5279</v>
      </c>
      <c r="G2337">
        <v>2</v>
      </c>
    </row>
    <row r="2338" spans="1:7" hidden="1" x14ac:dyDescent="0.2">
      <c r="A2338" t="s">
        <v>5</v>
      </c>
      <c r="B2338" t="s">
        <v>4999</v>
      </c>
      <c r="C2338" t="s">
        <v>5280</v>
      </c>
      <c r="D2338" t="s">
        <v>114</v>
      </c>
      <c r="E2338">
        <v>87520</v>
      </c>
      <c r="G2338">
        <v>2</v>
      </c>
    </row>
    <row r="2339" spans="1:7" hidden="1" x14ac:dyDescent="0.2">
      <c r="A2339" t="s">
        <v>5</v>
      </c>
      <c r="B2339" t="s">
        <v>4999</v>
      </c>
      <c r="C2339" t="s">
        <v>1708</v>
      </c>
      <c r="D2339" t="s">
        <v>78</v>
      </c>
      <c r="E2339">
        <v>57325</v>
      </c>
      <c r="F2339" t="s">
        <v>1707</v>
      </c>
      <c r="G2339">
        <v>3</v>
      </c>
    </row>
    <row r="2340" spans="1:7" hidden="1" x14ac:dyDescent="0.2">
      <c r="A2340" t="s">
        <v>5</v>
      </c>
      <c r="B2340" t="s">
        <v>4999</v>
      </c>
      <c r="C2340" t="s">
        <v>658</v>
      </c>
      <c r="D2340" t="s">
        <v>19</v>
      </c>
      <c r="E2340">
        <v>17202</v>
      </c>
      <c r="F2340" t="s">
        <v>5281</v>
      </c>
      <c r="G2340">
        <v>2</v>
      </c>
    </row>
    <row r="2341" spans="1:7" hidden="1" x14ac:dyDescent="0.2">
      <c r="A2341" t="s">
        <v>5</v>
      </c>
      <c r="B2341" t="s">
        <v>4999</v>
      </c>
      <c r="C2341" t="s">
        <v>3833</v>
      </c>
      <c r="D2341" t="s">
        <v>13</v>
      </c>
      <c r="E2341">
        <v>85225</v>
      </c>
      <c r="F2341" t="s">
        <v>5282</v>
      </c>
      <c r="G2341">
        <v>1</v>
      </c>
    </row>
    <row r="2342" spans="1:7" hidden="1" x14ac:dyDescent="0.2">
      <c r="A2342" t="s">
        <v>5</v>
      </c>
      <c r="B2342" t="s">
        <v>4999</v>
      </c>
      <c r="C2342" t="s">
        <v>3833</v>
      </c>
      <c r="D2342" t="s">
        <v>13</v>
      </c>
      <c r="E2342">
        <v>85225</v>
      </c>
      <c r="F2342" t="s">
        <v>5283</v>
      </c>
      <c r="G2342">
        <v>1</v>
      </c>
    </row>
    <row r="2343" spans="1:7" hidden="1" x14ac:dyDescent="0.2">
      <c r="A2343" t="s">
        <v>5</v>
      </c>
      <c r="B2343" t="s">
        <v>4999</v>
      </c>
      <c r="C2343" t="s">
        <v>5284</v>
      </c>
      <c r="D2343" t="s">
        <v>41</v>
      </c>
      <c r="E2343">
        <v>66720</v>
      </c>
      <c r="F2343" t="s">
        <v>5285</v>
      </c>
      <c r="G2343">
        <v>3</v>
      </c>
    </row>
    <row r="2344" spans="1:7" hidden="1" x14ac:dyDescent="0.2">
      <c r="A2344" t="s">
        <v>5</v>
      </c>
      <c r="B2344" t="s">
        <v>4999</v>
      </c>
      <c r="C2344" t="s">
        <v>5284</v>
      </c>
      <c r="D2344" t="s">
        <v>41</v>
      </c>
      <c r="E2344">
        <v>66720</v>
      </c>
      <c r="F2344" t="s">
        <v>5286</v>
      </c>
      <c r="G2344">
        <v>1</v>
      </c>
    </row>
    <row r="2345" spans="1:7" hidden="1" x14ac:dyDescent="0.2">
      <c r="A2345" t="s">
        <v>5</v>
      </c>
      <c r="B2345" t="s">
        <v>4999</v>
      </c>
      <c r="C2345" t="s">
        <v>5287</v>
      </c>
      <c r="D2345" t="s">
        <v>25</v>
      </c>
      <c r="E2345">
        <v>50049</v>
      </c>
      <c r="F2345" t="s">
        <v>5288</v>
      </c>
      <c r="G2345">
        <v>3</v>
      </c>
    </row>
    <row r="2346" spans="1:7" hidden="1" x14ac:dyDescent="0.2">
      <c r="A2346" t="s">
        <v>5</v>
      </c>
      <c r="B2346" t="s">
        <v>4999</v>
      </c>
      <c r="C2346" t="s">
        <v>1008</v>
      </c>
      <c r="D2346" t="s">
        <v>133</v>
      </c>
      <c r="E2346">
        <v>61920</v>
      </c>
      <c r="F2346" t="s">
        <v>5289</v>
      </c>
      <c r="G2346">
        <v>7</v>
      </c>
    </row>
    <row r="2347" spans="1:7" hidden="1" x14ac:dyDescent="0.2">
      <c r="A2347" t="s">
        <v>5</v>
      </c>
      <c r="B2347" t="s">
        <v>4999</v>
      </c>
      <c r="C2347" t="s">
        <v>1008</v>
      </c>
      <c r="D2347" t="s">
        <v>76</v>
      </c>
      <c r="E2347">
        <v>63834</v>
      </c>
      <c r="F2347" t="s">
        <v>5290</v>
      </c>
      <c r="G2347">
        <v>1</v>
      </c>
    </row>
    <row r="2348" spans="1:7" hidden="1" x14ac:dyDescent="0.2">
      <c r="A2348" t="s">
        <v>5</v>
      </c>
      <c r="B2348" t="s">
        <v>4999</v>
      </c>
      <c r="C2348" t="s">
        <v>1936</v>
      </c>
      <c r="D2348" t="s">
        <v>4</v>
      </c>
      <c r="E2348">
        <v>23923</v>
      </c>
      <c r="F2348" t="s">
        <v>5291</v>
      </c>
      <c r="G2348">
        <v>2</v>
      </c>
    </row>
    <row r="2349" spans="1:7" hidden="1" x14ac:dyDescent="0.2">
      <c r="A2349" t="s">
        <v>5</v>
      </c>
      <c r="B2349" t="s">
        <v>4999</v>
      </c>
      <c r="C2349" t="s">
        <v>3114</v>
      </c>
      <c r="D2349" t="s">
        <v>4</v>
      </c>
      <c r="E2349">
        <v>24531</v>
      </c>
      <c r="F2349" t="s">
        <v>5292</v>
      </c>
      <c r="G2349">
        <v>1</v>
      </c>
    </row>
    <row r="2350" spans="1:7" hidden="1" x14ac:dyDescent="0.2">
      <c r="A2350" t="s">
        <v>5</v>
      </c>
      <c r="B2350" t="s">
        <v>4999</v>
      </c>
      <c r="C2350" t="s">
        <v>3114</v>
      </c>
      <c r="D2350" t="s">
        <v>4</v>
      </c>
      <c r="E2350">
        <v>24531</v>
      </c>
      <c r="F2350" t="s">
        <v>5293</v>
      </c>
      <c r="G2350">
        <v>1</v>
      </c>
    </row>
    <row r="2351" spans="1:7" hidden="1" x14ac:dyDescent="0.2">
      <c r="A2351" t="s">
        <v>5</v>
      </c>
      <c r="B2351" t="s">
        <v>4999</v>
      </c>
      <c r="C2351" t="s">
        <v>362</v>
      </c>
      <c r="D2351" t="s">
        <v>25</v>
      </c>
      <c r="E2351">
        <v>51012</v>
      </c>
      <c r="F2351" t="s">
        <v>5294</v>
      </c>
      <c r="G2351">
        <v>1</v>
      </c>
    </row>
    <row r="2352" spans="1:7" hidden="1" x14ac:dyDescent="0.2">
      <c r="A2352" t="s">
        <v>5</v>
      </c>
      <c r="B2352" t="s">
        <v>4999</v>
      </c>
      <c r="C2352" t="s">
        <v>4728</v>
      </c>
      <c r="D2352" t="s">
        <v>25</v>
      </c>
      <c r="E2352">
        <v>51012</v>
      </c>
      <c r="F2352" t="s">
        <v>5295</v>
      </c>
      <c r="G2352">
        <v>1</v>
      </c>
    </row>
    <row r="2353" spans="1:7" hidden="1" x14ac:dyDescent="0.2">
      <c r="A2353" t="s">
        <v>5</v>
      </c>
      <c r="B2353" t="s">
        <v>4999</v>
      </c>
      <c r="C2353" t="s">
        <v>4728</v>
      </c>
      <c r="D2353" t="s">
        <v>36</v>
      </c>
      <c r="E2353">
        <v>73728</v>
      </c>
      <c r="G2353">
        <v>2</v>
      </c>
    </row>
    <row r="2354" spans="1:7" hidden="1" x14ac:dyDescent="0.2">
      <c r="A2354" t="s">
        <v>5</v>
      </c>
      <c r="B2354" t="s">
        <v>4999</v>
      </c>
      <c r="C2354" t="s">
        <v>3263</v>
      </c>
      <c r="D2354" t="s">
        <v>4</v>
      </c>
      <c r="E2354">
        <v>23322</v>
      </c>
      <c r="F2354" t="s">
        <v>5296</v>
      </c>
      <c r="G2354">
        <v>2</v>
      </c>
    </row>
    <row r="2355" spans="1:7" hidden="1" x14ac:dyDescent="0.2">
      <c r="A2355" t="s">
        <v>5</v>
      </c>
      <c r="B2355" t="s">
        <v>4999</v>
      </c>
      <c r="C2355" t="s">
        <v>1536</v>
      </c>
      <c r="D2355" t="s">
        <v>70</v>
      </c>
      <c r="E2355">
        <v>59522</v>
      </c>
      <c r="F2355" t="s">
        <v>5297</v>
      </c>
      <c r="G2355">
        <v>3</v>
      </c>
    </row>
    <row r="2356" spans="1:7" hidden="1" x14ac:dyDescent="0.2">
      <c r="A2356" t="s">
        <v>5</v>
      </c>
      <c r="B2356" t="s">
        <v>4999</v>
      </c>
      <c r="C2356" t="s">
        <v>1536</v>
      </c>
      <c r="D2356" t="s">
        <v>190</v>
      </c>
      <c r="E2356">
        <v>29706</v>
      </c>
      <c r="F2356" t="s">
        <v>5298</v>
      </c>
      <c r="G2356">
        <v>1</v>
      </c>
    </row>
    <row r="2357" spans="1:7" hidden="1" x14ac:dyDescent="0.2">
      <c r="A2357" t="s">
        <v>5</v>
      </c>
      <c r="B2357" t="s">
        <v>4999</v>
      </c>
      <c r="C2357" t="s">
        <v>1536</v>
      </c>
      <c r="D2357" t="s">
        <v>190</v>
      </c>
      <c r="E2357">
        <v>29706</v>
      </c>
      <c r="F2357" t="s">
        <v>5299</v>
      </c>
      <c r="G2357">
        <v>1</v>
      </c>
    </row>
    <row r="2358" spans="1:7" hidden="1" x14ac:dyDescent="0.2">
      <c r="A2358" t="s">
        <v>5</v>
      </c>
      <c r="B2358" t="s">
        <v>4999</v>
      </c>
      <c r="C2358" t="s">
        <v>1739</v>
      </c>
      <c r="D2358" t="s">
        <v>190</v>
      </c>
      <c r="E2358">
        <v>29709</v>
      </c>
      <c r="F2358" t="s">
        <v>5300</v>
      </c>
      <c r="G2358">
        <v>2</v>
      </c>
    </row>
    <row r="2359" spans="1:7" hidden="1" x14ac:dyDescent="0.2">
      <c r="A2359" t="s">
        <v>5</v>
      </c>
      <c r="B2359" t="s">
        <v>4999</v>
      </c>
      <c r="C2359" t="s">
        <v>2511</v>
      </c>
      <c r="D2359" t="s">
        <v>36</v>
      </c>
      <c r="E2359">
        <v>73628</v>
      </c>
      <c r="F2359" t="s">
        <v>5301</v>
      </c>
      <c r="G2359">
        <v>1</v>
      </c>
    </row>
    <row r="2360" spans="1:7" hidden="1" x14ac:dyDescent="0.2">
      <c r="A2360" t="s">
        <v>5</v>
      </c>
      <c r="B2360" t="s">
        <v>4999</v>
      </c>
      <c r="C2360" t="s">
        <v>5302</v>
      </c>
      <c r="D2360" t="s">
        <v>88</v>
      </c>
      <c r="E2360">
        <v>80810</v>
      </c>
      <c r="F2360" t="s">
        <v>594</v>
      </c>
      <c r="G2360">
        <v>1</v>
      </c>
    </row>
    <row r="2361" spans="1:7" hidden="1" x14ac:dyDescent="0.2">
      <c r="A2361" t="s">
        <v>5</v>
      </c>
      <c r="B2361" t="s">
        <v>4999</v>
      </c>
      <c r="C2361" t="s">
        <v>3579</v>
      </c>
      <c r="D2361" t="s">
        <v>36</v>
      </c>
      <c r="E2361">
        <v>73018</v>
      </c>
      <c r="F2361" t="s">
        <v>5303</v>
      </c>
      <c r="G2361">
        <v>1</v>
      </c>
    </row>
    <row r="2362" spans="1:7" hidden="1" x14ac:dyDescent="0.2">
      <c r="A2362" t="s">
        <v>5</v>
      </c>
      <c r="B2362" t="s">
        <v>4999</v>
      </c>
      <c r="C2362" t="s">
        <v>2731</v>
      </c>
      <c r="D2362" t="s">
        <v>50</v>
      </c>
      <c r="E2362">
        <v>95928</v>
      </c>
      <c r="F2362" t="s">
        <v>5304</v>
      </c>
      <c r="G2362">
        <v>1</v>
      </c>
    </row>
    <row r="2363" spans="1:7" hidden="1" x14ac:dyDescent="0.2">
      <c r="A2363" t="s">
        <v>5</v>
      </c>
      <c r="B2363" t="s">
        <v>4999</v>
      </c>
      <c r="C2363" t="s">
        <v>2731</v>
      </c>
      <c r="D2363" t="s">
        <v>50</v>
      </c>
      <c r="E2363">
        <v>95928</v>
      </c>
      <c r="F2363" t="s">
        <v>5305</v>
      </c>
      <c r="G2363">
        <v>1</v>
      </c>
    </row>
    <row r="2364" spans="1:7" hidden="1" x14ac:dyDescent="0.2">
      <c r="A2364" t="s">
        <v>5</v>
      </c>
      <c r="B2364" t="s">
        <v>4999</v>
      </c>
      <c r="C2364" t="s">
        <v>5306</v>
      </c>
      <c r="D2364" t="s">
        <v>76</v>
      </c>
      <c r="E2364">
        <v>64601</v>
      </c>
      <c r="F2364" t="s">
        <v>5307</v>
      </c>
      <c r="G2364">
        <v>4</v>
      </c>
    </row>
    <row r="2365" spans="1:7" hidden="1" x14ac:dyDescent="0.2">
      <c r="A2365" t="s">
        <v>5</v>
      </c>
      <c r="B2365" t="s">
        <v>4999</v>
      </c>
      <c r="C2365" t="s">
        <v>3416</v>
      </c>
      <c r="D2365" t="s">
        <v>44</v>
      </c>
      <c r="E2365">
        <v>53014</v>
      </c>
      <c r="F2365" t="s">
        <v>3415</v>
      </c>
      <c r="G2365">
        <v>2</v>
      </c>
    </row>
    <row r="2366" spans="1:7" hidden="1" x14ac:dyDescent="0.2">
      <c r="A2366" t="s">
        <v>5</v>
      </c>
      <c r="B2366" t="s">
        <v>4999</v>
      </c>
      <c r="C2366" t="s">
        <v>5308</v>
      </c>
      <c r="D2366" t="s">
        <v>13</v>
      </c>
      <c r="E2366">
        <v>86503</v>
      </c>
      <c r="F2366" t="s">
        <v>5309</v>
      </c>
      <c r="G2366">
        <v>1</v>
      </c>
    </row>
    <row r="2367" spans="1:7" hidden="1" x14ac:dyDescent="0.2">
      <c r="A2367" t="s">
        <v>5</v>
      </c>
      <c r="B2367" t="s">
        <v>4999</v>
      </c>
      <c r="C2367" t="s">
        <v>3146</v>
      </c>
      <c r="D2367" t="s">
        <v>70</v>
      </c>
      <c r="E2367">
        <v>59523</v>
      </c>
      <c r="F2367" t="s">
        <v>5310</v>
      </c>
      <c r="G2367">
        <v>3</v>
      </c>
    </row>
    <row r="2368" spans="1:7" hidden="1" x14ac:dyDescent="0.2">
      <c r="A2368" t="s">
        <v>5</v>
      </c>
      <c r="B2368" t="s">
        <v>4999</v>
      </c>
      <c r="C2368" t="s">
        <v>451</v>
      </c>
      <c r="D2368" t="s">
        <v>44</v>
      </c>
      <c r="E2368">
        <v>54729</v>
      </c>
      <c r="F2368" t="s">
        <v>3004</v>
      </c>
      <c r="G2368">
        <v>3</v>
      </c>
    </row>
    <row r="2369" spans="1:7" hidden="1" x14ac:dyDescent="0.2">
      <c r="A2369" t="s">
        <v>5</v>
      </c>
      <c r="B2369" t="s">
        <v>4999</v>
      </c>
      <c r="C2369" t="s">
        <v>1944</v>
      </c>
      <c r="D2369" t="s">
        <v>70</v>
      </c>
      <c r="E2369">
        <v>59422</v>
      </c>
      <c r="F2369" t="s">
        <v>5311</v>
      </c>
      <c r="G2369">
        <v>3</v>
      </c>
    </row>
    <row r="2370" spans="1:7" hidden="1" x14ac:dyDescent="0.2">
      <c r="A2370" t="s">
        <v>5</v>
      </c>
      <c r="B2370" t="s">
        <v>4999</v>
      </c>
      <c r="C2370" t="s">
        <v>1500</v>
      </c>
      <c r="D2370" t="s">
        <v>4</v>
      </c>
      <c r="E2370">
        <v>24073</v>
      </c>
      <c r="F2370" t="s">
        <v>5312</v>
      </c>
      <c r="G2370">
        <v>7</v>
      </c>
    </row>
    <row r="2371" spans="1:7" hidden="1" x14ac:dyDescent="0.2">
      <c r="A2371" t="s">
        <v>5</v>
      </c>
      <c r="B2371" t="s">
        <v>4999</v>
      </c>
      <c r="C2371" t="s">
        <v>1500</v>
      </c>
      <c r="D2371" t="s">
        <v>4</v>
      </c>
      <c r="E2371">
        <v>24073</v>
      </c>
      <c r="F2371" t="s">
        <v>5313</v>
      </c>
      <c r="G2371">
        <v>5</v>
      </c>
    </row>
    <row r="2372" spans="1:7" hidden="1" x14ac:dyDescent="0.2">
      <c r="A2372" t="s">
        <v>5</v>
      </c>
      <c r="B2372" t="s">
        <v>4999</v>
      </c>
      <c r="C2372" t="s">
        <v>5314</v>
      </c>
      <c r="D2372" t="s">
        <v>41</v>
      </c>
      <c r="E2372">
        <v>67835</v>
      </c>
      <c r="F2372" t="s">
        <v>5315</v>
      </c>
      <c r="G2372">
        <v>1</v>
      </c>
    </row>
    <row r="2373" spans="1:7" hidden="1" x14ac:dyDescent="0.2">
      <c r="A2373" t="s">
        <v>5</v>
      </c>
      <c r="B2373" t="s">
        <v>4999</v>
      </c>
      <c r="C2373" t="s">
        <v>5314</v>
      </c>
      <c r="D2373" t="s">
        <v>41</v>
      </c>
      <c r="E2373">
        <v>67835</v>
      </c>
      <c r="F2373" t="s">
        <v>5316</v>
      </c>
      <c r="G2373">
        <v>2</v>
      </c>
    </row>
    <row r="2374" spans="1:7" hidden="1" x14ac:dyDescent="0.2">
      <c r="A2374" t="s">
        <v>5</v>
      </c>
      <c r="B2374" t="s">
        <v>4999</v>
      </c>
      <c r="C2374" t="s">
        <v>2973</v>
      </c>
      <c r="D2374" t="s">
        <v>70</v>
      </c>
      <c r="E2374">
        <v>59215</v>
      </c>
      <c r="F2374" t="s">
        <v>5317</v>
      </c>
      <c r="G2374">
        <v>1</v>
      </c>
    </row>
    <row r="2375" spans="1:7" hidden="1" x14ac:dyDescent="0.2">
      <c r="A2375" t="s">
        <v>5</v>
      </c>
      <c r="B2375" t="s">
        <v>4999</v>
      </c>
      <c r="C2375" t="s">
        <v>2973</v>
      </c>
      <c r="D2375" t="s">
        <v>70</v>
      </c>
      <c r="E2375">
        <v>59215</v>
      </c>
      <c r="F2375" t="s">
        <v>5318</v>
      </c>
      <c r="G2375">
        <v>1</v>
      </c>
    </row>
    <row r="2376" spans="1:7" hidden="1" x14ac:dyDescent="0.2">
      <c r="A2376" t="s">
        <v>5</v>
      </c>
      <c r="B2376" t="s">
        <v>4999</v>
      </c>
      <c r="C2376" t="s">
        <v>5319</v>
      </c>
      <c r="D2376" t="s">
        <v>36</v>
      </c>
      <c r="G2376">
        <v>5</v>
      </c>
    </row>
    <row r="2377" spans="1:7" hidden="1" x14ac:dyDescent="0.2">
      <c r="A2377" t="s">
        <v>5</v>
      </c>
      <c r="B2377" t="s">
        <v>4999</v>
      </c>
      <c r="C2377" t="s">
        <v>4729</v>
      </c>
      <c r="D2377" t="s">
        <v>84</v>
      </c>
      <c r="E2377">
        <v>72029</v>
      </c>
      <c r="F2377" t="s">
        <v>5320</v>
      </c>
      <c r="G2377">
        <v>3</v>
      </c>
    </row>
    <row r="2378" spans="1:7" hidden="1" x14ac:dyDescent="0.2">
      <c r="A2378" t="s">
        <v>5</v>
      </c>
      <c r="B2378" t="s">
        <v>4999</v>
      </c>
      <c r="C2378" t="s">
        <v>2847</v>
      </c>
      <c r="D2378" t="s">
        <v>25</v>
      </c>
      <c r="E2378">
        <v>50525</v>
      </c>
      <c r="F2378" t="s">
        <v>5321</v>
      </c>
      <c r="G2378">
        <v>1</v>
      </c>
    </row>
    <row r="2379" spans="1:7" hidden="1" x14ac:dyDescent="0.2">
      <c r="A2379" t="s">
        <v>5</v>
      </c>
      <c r="B2379" t="s">
        <v>4999</v>
      </c>
      <c r="C2379" t="s">
        <v>2847</v>
      </c>
      <c r="D2379" t="s">
        <v>25</v>
      </c>
      <c r="E2379">
        <v>50525</v>
      </c>
      <c r="F2379" t="s">
        <v>5322</v>
      </c>
      <c r="G2379">
        <v>1</v>
      </c>
    </row>
    <row r="2380" spans="1:7" hidden="1" x14ac:dyDescent="0.2">
      <c r="A2380" t="s">
        <v>5</v>
      </c>
      <c r="B2380" t="s">
        <v>4999</v>
      </c>
      <c r="C2380" t="s">
        <v>2847</v>
      </c>
      <c r="D2380" t="s">
        <v>25</v>
      </c>
      <c r="E2380">
        <v>50525</v>
      </c>
      <c r="F2380" t="s">
        <v>5323</v>
      </c>
      <c r="G2380">
        <v>1</v>
      </c>
    </row>
    <row r="2381" spans="1:7" hidden="1" x14ac:dyDescent="0.2">
      <c r="A2381" t="s">
        <v>5</v>
      </c>
      <c r="B2381" t="s">
        <v>4999</v>
      </c>
      <c r="C2381" t="s">
        <v>2847</v>
      </c>
      <c r="D2381" t="s">
        <v>19</v>
      </c>
      <c r="E2381">
        <v>16214</v>
      </c>
      <c r="F2381" t="s">
        <v>5324</v>
      </c>
      <c r="G2381">
        <v>5</v>
      </c>
    </row>
    <row r="2382" spans="1:7" hidden="1" x14ac:dyDescent="0.2">
      <c r="A2382" t="s">
        <v>5</v>
      </c>
      <c r="B2382" t="s">
        <v>4999</v>
      </c>
      <c r="C2382" t="s">
        <v>1599</v>
      </c>
      <c r="D2382" t="s">
        <v>100</v>
      </c>
      <c r="E2382">
        <v>38614</v>
      </c>
      <c r="F2382" t="s">
        <v>5325</v>
      </c>
      <c r="G2382">
        <v>1</v>
      </c>
    </row>
    <row r="2383" spans="1:7" hidden="1" x14ac:dyDescent="0.2">
      <c r="A2383" t="s">
        <v>5</v>
      </c>
      <c r="B2383" t="s">
        <v>4999</v>
      </c>
      <c r="C2383" t="s">
        <v>5326</v>
      </c>
      <c r="D2383" t="s">
        <v>23</v>
      </c>
      <c r="E2383">
        <v>99403</v>
      </c>
      <c r="G2383">
        <v>1</v>
      </c>
    </row>
    <row r="2384" spans="1:7" hidden="1" x14ac:dyDescent="0.2">
      <c r="A2384" t="s">
        <v>5</v>
      </c>
      <c r="B2384" t="s">
        <v>4999</v>
      </c>
      <c r="C2384" t="s">
        <v>5326</v>
      </c>
      <c r="D2384" t="s">
        <v>23</v>
      </c>
      <c r="E2384">
        <v>99403</v>
      </c>
      <c r="F2384" t="s">
        <v>5327</v>
      </c>
      <c r="G2384">
        <v>1</v>
      </c>
    </row>
    <row r="2385" spans="1:7" hidden="1" x14ac:dyDescent="0.2">
      <c r="A2385" t="s">
        <v>5</v>
      </c>
      <c r="B2385" t="s">
        <v>4999</v>
      </c>
      <c r="C2385" t="s">
        <v>3512</v>
      </c>
      <c r="D2385" t="s">
        <v>84</v>
      </c>
      <c r="E2385">
        <v>72830</v>
      </c>
      <c r="F2385" t="s">
        <v>5328</v>
      </c>
      <c r="G2385">
        <v>1</v>
      </c>
    </row>
    <row r="2386" spans="1:7" hidden="1" x14ac:dyDescent="0.2">
      <c r="A2386" t="s">
        <v>5</v>
      </c>
      <c r="B2386" t="s">
        <v>4999</v>
      </c>
      <c r="C2386" t="s">
        <v>2829</v>
      </c>
      <c r="D2386" t="s">
        <v>46</v>
      </c>
      <c r="E2386">
        <v>79019</v>
      </c>
      <c r="F2386" t="s">
        <v>5329</v>
      </c>
      <c r="G2386">
        <v>1</v>
      </c>
    </row>
    <row r="2387" spans="1:7" hidden="1" x14ac:dyDescent="0.2">
      <c r="A2387" t="s">
        <v>5</v>
      </c>
      <c r="B2387" t="s">
        <v>4999</v>
      </c>
      <c r="C2387" t="s">
        <v>1868</v>
      </c>
      <c r="D2387" t="s">
        <v>41</v>
      </c>
      <c r="E2387">
        <v>67432</v>
      </c>
      <c r="F2387" t="s">
        <v>5330</v>
      </c>
      <c r="G2387">
        <v>3</v>
      </c>
    </row>
    <row r="2388" spans="1:7" hidden="1" x14ac:dyDescent="0.2">
      <c r="A2388" t="s">
        <v>5</v>
      </c>
      <c r="B2388" t="s">
        <v>4999</v>
      </c>
      <c r="C2388" t="s">
        <v>1868</v>
      </c>
      <c r="D2388" t="s">
        <v>159</v>
      </c>
      <c r="E2388">
        <v>68933</v>
      </c>
      <c r="F2388" t="s">
        <v>5331</v>
      </c>
      <c r="G2388">
        <v>1</v>
      </c>
    </row>
    <row r="2389" spans="1:7" hidden="1" x14ac:dyDescent="0.2">
      <c r="A2389" t="s">
        <v>5</v>
      </c>
      <c r="B2389" t="s">
        <v>4999</v>
      </c>
      <c r="C2389" t="s">
        <v>556</v>
      </c>
      <c r="D2389" t="s">
        <v>30</v>
      </c>
      <c r="E2389">
        <v>36016</v>
      </c>
      <c r="F2389" t="s">
        <v>5332</v>
      </c>
      <c r="G2389">
        <v>1</v>
      </c>
    </row>
    <row r="2390" spans="1:7" hidden="1" x14ac:dyDescent="0.2">
      <c r="A2390" t="s">
        <v>5</v>
      </c>
      <c r="B2390" t="s">
        <v>4999</v>
      </c>
      <c r="C2390" t="s">
        <v>556</v>
      </c>
      <c r="D2390" t="s">
        <v>114</v>
      </c>
      <c r="E2390">
        <v>88415</v>
      </c>
      <c r="F2390" t="s">
        <v>2613</v>
      </c>
      <c r="G2390">
        <v>1</v>
      </c>
    </row>
    <row r="2391" spans="1:7" hidden="1" x14ac:dyDescent="0.2">
      <c r="A2391" t="s">
        <v>5</v>
      </c>
      <c r="B2391" t="s">
        <v>4999</v>
      </c>
      <c r="C2391" t="s">
        <v>1098</v>
      </c>
      <c r="D2391" t="s">
        <v>78</v>
      </c>
      <c r="E2391">
        <v>57226</v>
      </c>
      <c r="F2391" t="s">
        <v>5333</v>
      </c>
      <c r="G2391">
        <v>1</v>
      </c>
    </row>
    <row r="2392" spans="1:7" hidden="1" x14ac:dyDescent="0.2">
      <c r="A2392" t="s">
        <v>5</v>
      </c>
      <c r="B2392" t="s">
        <v>4999</v>
      </c>
      <c r="C2392" t="s">
        <v>1098</v>
      </c>
      <c r="D2392" t="s">
        <v>78</v>
      </c>
      <c r="E2392">
        <v>57226</v>
      </c>
      <c r="F2392" t="s">
        <v>5334</v>
      </c>
      <c r="G2392">
        <v>1</v>
      </c>
    </row>
    <row r="2393" spans="1:7" hidden="1" x14ac:dyDescent="0.2">
      <c r="A2393" t="s">
        <v>5</v>
      </c>
      <c r="B2393" t="s">
        <v>4999</v>
      </c>
      <c r="C2393" t="s">
        <v>1380</v>
      </c>
      <c r="D2393" t="s">
        <v>100</v>
      </c>
      <c r="E2393">
        <v>38732</v>
      </c>
      <c r="F2393" t="s">
        <v>5335</v>
      </c>
      <c r="G2393">
        <v>1</v>
      </c>
    </row>
    <row r="2394" spans="1:7" hidden="1" x14ac:dyDescent="0.2">
      <c r="A2394" t="s">
        <v>5</v>
      </c>
      <c r="B2394" t="s">
        <v>4999</v>
      </c>
      <c r="C2394" t="s">
        <v>631</v>
      </c>
      <c r="D2394" t="s">
        <v>84</v>
      </c>
      <c r="E2394">
        <v>72031</v>
      </c>
      <c r="F2394" t="s">
        <v>5336</v>
      </c>
      <c r="G2394">
        <v>1</v>
      </c>
    </row>
    <row r="2395" spans="1:7" hidden="1" x14ac:dyDescent="0.2">
      <c r="A2395" t="s">
        <v>5</v>
      </c>
      <c r="B2395" t="s">
        <v>4999</v>
      </c>
      <c r="C2395" t="s">
        <v>631</v>
      </c>
      <c r="D2395" t="s">
        <v>133</v>
      </c>
      <c r="E2395">
        <v>61727</v>
      </c>
      <c r="F2395" t="s">
        <v>5337</v>
      </c>
      <c r="G2395">
        <v>1</v>
      </c>
    </row>
    <row r="2396" spans="1:7" hidden="1" x14ac:dyDescent="0.2">
      <c r="A2396" t="s">
        <v>5</v>
      </c>
      <c r="B2396" t="s">
        <v>4999</v>
      </c>
      <c r="C2396" t="s">
        <v>631</v>
      </c>
      <c r="D2396" t="s">
        <v>129</v>
      </c>
      <c r="E2396">
        <v>42031</v>
      </c>
      <c r="F2396" t="s">
        <v>5338</v>
      </c>
      <c r="G2396">
        <v>1</v>
      </c>
    </row>
    <row r="2397" spans="1:7" hidden="1" x14ac:dyDescent="0.2">
      <c r="A2397" t="s">
        <v>5</v>
      </c>
      <c r="B2397" t="s">
        <v>4999</v>
      </c>
      <c r="C2397" t="s">
        <v>631</v>
      </c>
      <c r="D2397" t="s">
        <v>10</v>
      </c>
      <c r="E2397">
        <v>70722</v>
      </c>
      <c r="F2397" t="s">
        <v>3360</v>
      </c>
      <c r="G2397">
        <v>1</v>
      </c>
    </row>
    <row r="2398" spans="1:7" hidden="1" x14ac:dyDescent="0.2">
      <c r="A2398" t="s">
        <v>5</v>
      </c>
      <c r="B2398" t="s">
        <v>4999</v>
      </c>
      <c r="C2398" t="s">
        <v>631</v>
      </c>
      <c r="D2398" t="s">
        <v>76</v>
      </c>
      <c r="E2398">
        <v>64735</v>
      </c>
      <c r="F2398" t="s">
        <v>5339</v>
      </c>
      <c r="G2398">
        <v>4</v>
      </c>
    </row>
    <row r="2399" spans="1:7" hidden="1" x14ac:dyDescent="0.2">
      <c r="A2399" t="s">
        <v>5</v>
      </c>
      <c r="B2399" t="s">
        <v>4999</v>
      </c>
      <c r="C2399" t="s">
        <v>631</v>
      </c>
      <c r="D2399" t="s">
        <v>36</v>
      </c>
      <c r="E2399">
        <v>73601</v>
      </c>
      <c r="G2399">
        <v>3</v>
      </c>
    </row>
    <row r="2400" spans="1:7" hidden="1" x14ac:dyDescent="0.2">
      <c r="A2400" t="s">
        <v>5</v>
      </c>
      <c r="B2400" t="s">
        <v>4999</v>
      </c>
      <c r="C2400" t="s">
        <v>631</v>
      </c>
      <c r="D2400" t="s">
        <v>36</v>
      </c>
      <c r="E2400">
        <v>73601</v>
      </c>
      <c r="F2400" t="s">
        <v>5340</v>
      </c>
      <c r="G2400">
        <v>1</v>
      </c>
    </row>
    <row r="2401" spans="1:7" hidden="1" x14ac:dyDescent="0.2">
      <c r="A2401" t="s">
        <v>5</v>
      </c>
      <c r="B2401" t="s">
        <v>4999</v>
      </c>
      <c r="C2401" t="s">
        <v>2631</v>
      </c>
      <c r="D2401" t="s">
        <v>114</v>
      </c>
      <c r="E2401">
        <v>88101</v>
      </c>
      <c r="F2401" t="s">
        <v>5341</v>
      </c>
      <c r="G2401">
        <v>1</v>
      </c>
    </row>
    <row r="2402" spans="1:7" hidden="1" x14ac:dyDescent="0.2">
      <c r="A2402" t="s">
        <v>5</v>
      </c>
      <c r="B2402" t="s">
        <v>4999</v>
      </c>
      <c r="C2402" t="s">
        <v>2631</v>
      </c>
      <c r="D2402" t="s">
        <v>114</v>
      </c>
      <c r="E2402">
        <v>88101</v>
      </c>
      <c r="F2402" t="s">
        <v>5342</v>
      </c>
      <c r="G2402">
        <v>2</v>
      </c>
    </row>
    <row r="2403" spans="1:7" hidden="1" x14ac:dyDescent="0.2">
      <c r="A2403" t="s">
        <v>5</v>
      </c>
      <c r="B2403" t="s">
        <v>4999</v>
      </c>
      <c r="C2403" t="s">
        <v>2631</v>
      </c>
      <c r="D2403" t="s">
        <v>114</v>
      </c>
      <c r="E2403">
        <v>88101</v>
      </c>
      <c r="F2403" t="s">
        <v>5343</v>
      </c>
      <c r="G2403">
        <v>1</v>
      </c>
    </row>
    <row r="2404" spans="1:7" hidden="1" x14ac:dyDescent="0.2">
      <c r="A2404" t="s">
        <v>5</v>
      </c>
      <c r="B2404" t="s">
        <v>4999</v>
      </c>
      <c r="C2404" t="s">
        <v>5344</v>
      </c>
      <c r="D2404" t="s">
        <v>19</v>
      </c>
      <c r="E2404">
        <v>19320</v>
      </c>
      <c r="F2404" t="s">
        <v>5345</v>
      </c>
      <c r="G2404">
        <v>4</v>
      </c>
    </row>
    <row r="2405" spans="1:7" hidden="1" x14ac:dyDescent="0.2">
      <c r="A2405" t="s">
        <v>5</v>
      </c>
      <c r="B2405" t="s">
        <v>4999</v>
      </c>
      <c r="C2405" t="s">
        <v>811</v>
      </c>
      <c r="D2405" t="s">
        <v>55</v>
      </c>
      <c r="E2405">
        <v>21030</v>
      </c>
      <c r="G2405">
        <v>1</v>
      </c>
    </row>
    <row r="2406" spans="1:7" hidden="1" x14ac:dyDescent="0.2">
      <c r="A2406" t="s">
        <v>5</v>
      </c>
      <c r="B2406" t="s">
        <v>4999</v>
      </c>
      <c r="C2406" t="s">
        <v>5346</v>
      </c>
      <c r="D2406" t="s">
        <v>204</v>
      </c>
      <c r="F2406" t="s">
        <v>5347</v>
      </c>
      <c r="G2406">
        <v>2</v>
      </c>
    </row>
    <row r="2407" spans="1:7" hidden="1" x14ac:dyDescent="0.2">
      <c r="A2407" t="s">
        <v>5</v>
      </c>
      <c r="B2407" t="s">
        <v>4999</v>
      </c>
      <c r="C2407" t="s">
        <v>3795</v>
      </c>
      <c r="D2407" t="s">
        <v>100</v>
      </c>
      <c r="E2407">
        <v>38922</v>
      </c>
      <c r="F2407" t="s">
        <v>5348</v>
      </c>
      <c r="G2407">
        <v>1</v>
      </c>
    </row>
    <row r="2408" spans="1:7" hidden="1" x14ac:dyDescent="0.2">
      <c r="A2408" t="s">
        <v>5</v>
      </c>
      <c r="B2408" t="s">
        <v>4999</v>
      </c>
      <c r="C2408" t="s">
        <v>5349</v>
      </c>
      <c r="D2408" t="s">
        <v>41</v>
      </c>
      <c r="E2408">
        <v>67701</v>
      </c>
      <c r="F2408" t="s">
        <v>5350</v>
      </c>
      <c r="G2408">
        <v>4</v>
      </c>
    </row>
    <row r="2409" spans="1:7" hidden="1" x14ac:dyDescent="0.2">
      <c r="A2409" t="s">
        <v>5</v>
      </c>
      <c r="B2409" t="s">
        <v>4999</v>
      </c>
      <c r="C2409" t="s">
        <v>5351</v>
      </c>
      <c r="D2409" t="s">
        <v>74</v>
      </c>
      <c r="E2409">
        <v>5446</v>
      </c>
      <c r="F2409" t="s">
        <v>5352</v>
      </c>
      <c r="G2409">
        <v>1</v>
      </c>
    </row>
    <row r="2410" spans="1:7" hidden="1" x14ac:dyDescent="0.2">
      <c r="A2410" t="s">
        <v>5</v>
      </c>
      <c r="B2410" t="s">
        <v>4999</v>
      </c>
      <c r="C2410" t="s">
        <v>3581</v>
      </c>
      <c r="D2410" t="s">
        <v>27</v>
      </c>
      <c r="E2410">
        <v>49036</v>
      </c>
      <c r="F2410" t="s">
        <v>5353</v>
      </c>
      <c r="G2410">
        <v>1</v>
      </c>
    </row>
    <row r="2411" spans="1:7" hidden="1" x14ac:dyDescent="0.2">
      <c r="A2411" t="s">
        <v>5</v>
      </c>
      <c r="B2411" t="s">
        <v>4999</v>
      </c>
      <c r="C2411" t="s">
        <v>157</v>
      </c>
      <c r="D2411" t="s">
        <v>23</v>
      </c>
      <c r="E2411">
        <v>99111</v>
      </c>
      <c r="F2411" t="s">
        <v>5354</v>
      </c>
      <c r="G2411">
        <v>2</v>
      </c>
    </row>
    <row r="2412" spans="1:7" hidden="1" x14ac:dyDescent="0.2">
      <c r="A2412" t="s">
        <v>5</v>
      </c>
      <c r="B2412" t="s">
        <v>4999</v>
      </c>
      <c r="C2412" t="s">
        <v>2924</v>
      </c>
      <c r="D2412" t="s">
        <v>46</v>
      </c>
      <c r="E2412">
        <v>79512</v>
      </c>
      <c r="G2412">
        <v>1</v>
      </c>
    </row>
    <row r="2413" spans="1:7" hidden="1" x14ac:dyDescent="0.2">
      <c r="A2413" t="s">
        <v>5</v>
      </c>
      <c r="B2413" t="s">
        <v>4999</v>
      </c>
      <c r="C2413" t="s">
        <v>2924</v>
      </c>
      <c r="D2413" t="s">
        <v>46</v>
      </c>
      <c r="E2413">
        <v>79512</v>
      </c>
      <c r="F2413" t="s">
        <v>5355</v>
      </c>
      <c r="G2413">
        <v>1</v>
      </c>
    </row>
    <row r="2414" spans="1:7" hidden="1" x14ac:dyDescent="0.2">
      <c r="A2414" t="s">
        <v>5</v>
      </c>
      <c r="B2414" t="s">
        <v>4999</v>
      </c>
      <c r="C2414" t="s">
        <v>2477</v>
      </c>
      <c r="D2414" t="s">
        <v>129</v>
      </c>
      <c r="E2414">
        <v>42728</v>
      </c>
      <c r="F2414" t="s">
        <v>5356</v>
      </c>
      <c r="G2414">
        <v>1</v>
      </c>
    </row>
    <row r="2415" spans="1:7" hidden="1" x14ac:dyDescent="0.2">
      <c r="A2415" t="s">
        <v>5</v>
      </c>
      <c r="B2415" t="s">
        <v>4999</v>
      </c>
      <c r="C2415" t="s">
        <v>2477</v>
      </c>
      <c r="D2415" t="s">
        <v>129</v>
      </c>
      <c r="E2415">
        <v>42728</v>
      </c>
      <c r="F2415" t="s">
        <v>5357</v>
      </c>
      <c r="G2415">
        <v>1</v>
      </c>
    </row>
    <row r="2416" spans="1:7" hidden="1" x14ac:dyDescent="0.2">
      <c r="A2416" t="s">
        <v>5</v>
      </c>
      <c r="B2416" t="s">
        <v>4999</v>
      </c>
      <c r="C2416" t="s">
        <v>2477</v>
      </c>
      <c r="D2416" t="s">
        <v>10</v>
      </c>
      <c r="E2416">
        <v>71418</v>
      </c>
      <c r="F2416" t="s">
        <v>5358</v>
      </c>
      <c r="G2416">
        <v>1</v>
      </c>
    </row>
    <row r="2417" spans="1:7" hidden="1" x14ac:dyDescent="0.2">
      <c r="A2417" t="s">
        <v>5</v>
      </c>
      <c r="B2417" t="s">
        <v>4999</v>
      </c>
      <c r="C2417" t="s">
        <v>5359</v>
      </c>
      <c r="D2417" t="s">
        <v>177</v>
      </c>
      <c r="E2417">
        <v>46725</v>
      </c>
      <c r="F2417" t="s">
        <v>5360</v>
      </c>
      <c r="G2417">
        <v>1</v>
      </c>
    </row>
    <row r="2418" spans="1:7" hidden="1" x14ac:dyDescent="0.2">
      <c r="A2418" t="s">
        <v>5</v>
      </c>
      <c r="B2418" t="s">
        <v>4999</v>
      </c>
      <c r="C2418" t="s">
        <v>1260</v>
      </c>
      <c r="D2418" t="s">
        <v>177</v>
      </c>
      <c r="E2418">
        <v>47201</v>
      </c>
      <c r="F2418" t="s">
        <v>5361</v>
      </c>
      <c r="G2418">
        <v>1</v>
      </c>
    </row>
    <row r="2419" spans="1:7" hidden="1" x14ac:dyDescent="0.2">
      <c r="A2419" t="s">
        <v>5</v>
      </c>
      <c r="B2419" t="s">
        <v>4999</v>
      </c>
      <c r="C2419" t="s">
        <v>1260</v>
      </c>
      <c r="D2419" t="s">
        <v>177</v>
      </c>
      <c r="E2419">
        <v>47201</v>
      </c>
      <c r="F2419" t="s">
        <v>5362</v>
      </c>
      <c r="G2419">
        <v>1</v>
      </c>
    </row>
    <row r="2420" spans="1:7" hidden="1" x14ac:dyDescent="0.2">
      <c r="A2420" t="s">
        <v>5</v>
      </c>
      <c r="B2420" t="s">
        <v>4999</v>
      </c>
      <c r="C2420" t="s">
        <v>1260</v>
      </c>
      <c r="D2420" t="s">
        <v>41</v>
      </c>
      <c r="E2420">
        <v>66725</v>
      </c>
      <c r="F2420" t="s">
        <v>5363</v>
      </c>
      <c r="G2420">
        <v>1</v>
      </c>
    </row>
    <row r="2421" spans="1:7" hidden="1" x14ac:dyDescent="0.2">
      <c r="A2421" t="s">
        <v>5</v>
      </c>
      <c r="B2421" t="s">
        <v>4999</v>
      </c>
      <c r="C2421" t="s">
        <v>1260</v>
      </c>
      <c r="D2421" t="s">
        <v>70</v>
      </c>
      <c r="E2421">
        <v>59019</v>
      </c>
      <c r="F2421" t="s">
        <v>5364</v>
      </c>
      <c r="G2421">
        <v>3</v>
      </c>
    </row>
    <row r="2422" spans="1:7" hidden="1" x14ac:dyDescent="0.2">
      <c r="A2422" t="s">
        <v>5</v>
      </c>
      <c r="B2422" t="s">
        <v>4999</v>
      </c>
      <c r="C2422" t="s">
        <v>1260</v>
      </c>
      <c r="D2422" t="s">
        <v>159</v>
      </c>
      <c r="E2422">
        <v>68601</v>
      </c>
      <c r="F2422" t="s">
        <v>5365</v>
      </c>
      <c r="G2422">
        <v>2</v>
      </c>
    </row>
    <row r="2423" spans="1:7" hidden="1" x14ac:dyDescent="0.2">
      <c r="A2423" t="s">
        <v>5</v>
      </c>
      <c r="B2423" t="s">
        <v>4999</v>
      </c>
      <c r="C2423" t="s">
        <v>1260</v>
      </c>
      <c r="D2423" t="s">
        <v>107</v>
      </c>
      <c r="E2423">
        <v>8022</v>
      </c>
      <c r="F2423" t="s">
        <v>5366</v>
      </c>
      <c r="G2423">
        <v>1</v>
      </c>
    </row>
    <row r="2424" spans="1:7" hidden="1" x14ac:dyDescent="0.2">
      <c r="A2424" t="s">
        <v>5</v>
      </c>
      <c r="B2424" t="s">
        <v>4999</v>
      </c>
      <c r="C2424" t="s">
        <v>1033</v>
      </c>
      <c r="D2424" t="s">
        <v>50</v>
      </c>
      <c r="E2424">
        <v>95932</v>
      </c>
      <c r="F2424" t="s">
        <v>5367</v>
      </c>
      <c r="G2424">
        <v>1</v>
      </c>
    </row>
    <row r="2425" spans="1:7" hidden="1" x14ac:dyDescent="0.2">
      <c r="A2425" t="s">
        <v>5</v>
      </c>
      <c r="B2425" t="s">
        <v>4999</v>
      </c>
      <c r="C2425" t="s">
        <v>5368</v>
      </c>
      <c r="D2425" t="s">
        <v>50</v>
      </c>
      <c r="E2425">
        <v>95932</v>
      </c>
      <c r="F2425" t="s">
        <v>5369</v>
      </c>
      <c r="G2425">
        <v>1</v>
      </c>
    </row>
    <row r="2426" spans="1:7" hidden="1" x14ac:dyDescent="0.2">
      <c r="A2426" t="s">
        <v>5</v>
      </c>
      <c r="B2426" t="s">
        <v>4999</v>
      </c>
      <c r="C2426" t="s">
        <v>2482</v>
      </c>
      <c r="D2426" t="s">
        <v>46</v>
      </c>
      <c r="E2426">
        <v>76442</v>
      </c>
      <c r="G2426">
        <v>2</v>
      </c>
    </row>
    <row r="2427" spans="1:7" hidden="1" x14ac:dyDescent="0.2">
      <c r="A2427" t="s">
        <v>5</v>
      </c>
      <c r="B2427" t="s">
        <v>4999</v>
      </c>
      <c r="C2427" t="s">
        <v>1285</v>
      </c>
      <c r="D2427" t="s">
        <v>50</v>
      </c>
      <c r="E2427">
        <v>94521</v>
      </c>
      <c r="F2427" t="s">
        <v>5370</v>
      </c>
      <c r="G2427">
        <v>1</v>
      </c>
    </row>
    <row r="2428" spans="1:7" hidden="1" x14ac:dyDescent="0.2">
      <c r="A2428" t="s">
        <v>5</v>
      </c>
      <c r="B2428" t="s">
        <v>4999</v>
      </c>
      <c r="C2428" t="s">
        <v>1285</v>
      </c>
      <c r="D2428" t="s">
        <v>433</v>
      </c>
      <c r="E2428">
        <v>3301</v>
      </c>
      <c r="F2428" t="s">
        <v>5371</v>
      </c>
      <c r="G2428">
        <v>2</v>
      </c>
    </row>
    <row r="2429" spans="1:7" hidden="1" x14ac:dyDescent="0.2">
      <c r="A2429" t="s">
        <v>5</v>
      </c>
      <c r="B2429" t="s">
        <v>4999</v>
      </c>
      <c r="C2429" t="s">
        <v>5372</v>
      </c>
      <c r="D2429" t="s">
        <v>41</v>
      </c>
      <c r="E2429">
        <v>66901</v>
      </c>
      <c r="F2429" t="s">
        <v>5373</v>
      </c>
      <c r="G2429">
        <v>2</v>
      </c>
    </row>
    <row r="2430" spans="1:7" hidden="1" x14ac:dyDescent="0.2">
      <c r="A2430" t="s">
        <v>5</v>
      </c>
      <c r="B2430" t="s">
        <v>4999</v>
      </c>
      <c r="C2430" t="s">
        <v>1930</v>
      </c>
      <c r="D2430" t="s">
        <v>254</v>
      </c>
      <c r="E2430">
        <v>97823</v>
      </c>
      <c r="F2430" t="s">
        <v>5374</v>
      </c>
      <c r="G2430">
        <v>2</v>
      </c>
    </row>
    <row r="2431" spans="1:7" hidden="1" x14ac:dyDescent="0.2">
      <c r="A2431" t="s">
        <v>5</v>
      </c>
      <c r="B2431" t="s">
        <v>4999</v>
      </c>
      <c r="C2431" t="s">
        <v>5375</v>
      </c>
      <c r="D2431" t="s">
        <v>177</v>
      </c>
      <c r="E2431">
        <v>47331</v>
      </c>
      <c r="F2431" t="s">
        <v>5376</v>
      </c>
      <c r="G2431">
        <v>1</v>
      </c>
    </row>
    <row r="2432" spans="1:7" hidden="1" x14ac:dyDescent="0.2">
      <c r="A2432" t="s">
        <v>5</v>
      </c>
      <c r="B2432" t="s">
        <v>4999</v>
      </c>
      <c r="C2432" t="s">
        <v>1890</v>
      </c>
      <c r="D2432" t="s">
        <v>70</v>
      </c>
      <c r="E2432">
        <v>59425</v>
      </c>
      <c r="F2432" t="s">
        <v>5377</v>
      </c>
      <c r="G2432">
        <v>5</v>
      </c>
    </row>
    <row r="2433" spans="1:7" hidden="1" x14ac:dyDescent="0.2">
      <c r="A2433" t="s">
        <v>5</v>
      </c>
      <c r="B2433" t="s">
        <v>4999</v>
      </c>
      <c r="C2433" t="s">
        <v>2863</v>
      </c>
      <c r="D2433" t="s">
        <v>433</v>
      </c>
      <c r="E2433">
        <v>3818</v>
      </c>
      <c r="F2433" t="s">
        <v>5378</v>
      </c>
      <c r="G2433">
        <v>1</v>
      </c>
    </row>
    <row r="2434" spans="1:7" hidden="1" x14ac:dyDescent="0.2">
      <c r="A2434" t="s">
        <v>5</v>
      </c>
      <c r="B2434" t="s">
        <v>4999</v>
      </c>
      <c r="C2434" t="s">
        <v>2863</v>
      </c>
      <c r="D2434" t="s">
        <v>190</v>
      </c>
      <c r="E2434">
        <v>29526</v>
      </c>
      <c r="F2434" t="s">
        <v>5379</v>
      </c>
      <c r="G2434">
        <v>1</v>
      </c>
    </row>
    <row r="2435" spans="1:7" hidden="1" x14ac:dyDescent="0.2">
      <c r="A2435" t="s">
        <v>5</v>
      </c>
      <c r="B2435" t="s">
        <v>4999</v>
      </c>
      <c r="C2435" t="s">
        <v>1039</v>
      </c>
      <c r="D2435" t="s">
        <v>147</v>
      </c>
      <c r="E2435">
        <v>38501</v>
      </c>
      <c r="F2435" t="s">
        <v>5380</v>
      </c>
      <c r="G2435">
        <v>4</v>
      </c>
    </row>
    <row r="2436" spans="1:7" hidden="1" x14ac:dyDescent="0.2">
      <c r="A2436" t="s">
        <v>5</v>
      </c>
      <c r="B2436" t="s">
        <v>4999</v>
      </c>
      <c r="C2436" t="s">
        <v>2991</v>
      </c>
      <c r="D2436" t="s">
        <v>147</v>
      </c>
      <c r="E2436">
        <v>38501</v>
      </c>
      <c r="F2436" t="s">
        <v>5381</v>
      </c>
      <c r="G2436">
        <v>1</v>
      </c>
    </row>
    <row r="2437" spans="1:7" hidden="1" x14ac:dyDescent="0.2">
      <c r="A2437" t="s">
        <v>5</v>
      </c>
      <c r="B2437" t="s">
        <v>4999</v>
      </c>
      <c r="C2437" t="s">
        <v>2991</v>
      </c>
      <c r="D2437" t="s">
        <v>147</v>
      </c>
      <c r="E2437">
        <v>38501</v>
      </c>
      <c r="F2437" t="s">
        <v>5382</v>
      </c>
      <c r="G2437">
        <v>3</v>
      </c>
    </row>
    <row r="2438" spans="1:7" hidden="1" x14ac:dyDescent="0.2">
      <c r="A2438" t="s">
        <v>5</v>
      </c>
      <c r="B2438" t="s">
        <v>4999</v>
      </c>
      <c r="C2438" t="s">
        <v>370</v>
      </c>
      <c r="D2438" t="s">
        <v>60</v>
      </c>
      <c r="E2438">
        <v>13326</v>
      </c>
      <c r="F2438" t="s">
        <v>5383</v>
      </c>
      <c r="G2438">
        <v>2</v>
      </c>
    </row>
    <row r="2439" spans="1:7" hidden="1" x14ac:dyDescent="0.2">
      <c r="A2439" t="s">
        <v>5</v>
      </c>
      <c r="B2439" t="s">
        <v>4999</v>
      </c>
      <c r="C2439" t="s">
        <v>844</v>
      </c>
      <c r="D2439" t="s">
        <v>254</v>
      </c>
      <c r="E2439">
        <v>97423</v>
      </c>
      <c r="F2439" t="s">
        <v>5384</v>
      </c>
      <c r="G2439">
        <v>2</v>
      </c>
    </row>
    <row r="2440" spans="1:7" hidden="1" x14ac:dyDescent="0.2">
      <c r="A2440" t="s">
        <v>5</v>
      </c>
      <c r="B2440" t="s">
        <v>4999</v>
      </c>
      <c r="C2440" t="s">
        <v>2661</v>
      </c>
      <c r="D2440" t="s">
        <v>36</v>
      </c>
      <c r="E2440">
        <v>73632</v>
      </c>
      <c r="F2440" t="s">
        <v>5385</v>
      </c>
      <c r="G2440">
        <v>1</v>
      </c>
    </row>
    <row r="2441" spans="1:7" hidden="1" x14ac:dyDescent="0.2">
      <c r="A2441" t="s">
        <v>5</v>
      </c>
      <c r="B2441" t="s">
        <v>4999</v>
      </c>
      <c r="C2441" t="s">
        <v>344</v>
      </c>
      <c r="D2441" t="s">
        <v>100</v>
      </c>
      <c r="E2441">
        <v>38834</v>
      </c>
      <c r="F2441" t="s">
        <v>5386</v>
      </c>
      <c r="G2441">
        <v>1</v>
      </c>
    </row>
    <row r="2442" spans="1:7" hidden="1" x14ac:dyDescent="0.2">
      <c r="A2442" t="s">
        <v>5</v>
      </c>
      <c r="B2442" t="s">
        <v>4999</v>
      </c>
      <c r="C2442" t="s">
        <v>5387</v>
      </c>
      <c r="D2442" t="s">
        <v>60</v>
      </c>
      <c r="E2442">
        <v>14830</v>
      </c>
      <c r="F2442" t="s">
        <v>5388</v>
      </c>
      <c r="G2442">
        <v>1</v>
      </c>
    </row>
    <row r="2443" spans="1:7" hidden="1" x14ac:dyDescent="0.2">
      <c r="A2443" t="s">
        <v>5</v>
      </c>
      <c r="B2443" t="s">
        <v>4999</v>
      </c>
      <c r="C2443" t="s">
        <v>5387</v>
      </c>
      <c r="D2443" t="s">
        <v>60</v>
      </c>
      <c r="E2443">
        <v>14830</v>
      </c>
      <c r="F2443" t="s">
        <v>5389</v>
      </c>
      <c r="G2443">
        <v>4</v>
      </c>
    </row>
    <row r="2444" spans="1:7" hidden="1" x14ac:dyDescent="0.2">
      <c r="A2444" t="s">
        <v>5</v>
      </c>
      <c r="B2444" t="s">
        <v>4999</v>
      </c>
      <c r="C2444" t="s">
        <v>5387</v>
      </c>
      <c r="D2444" t="s">
        <v>60</v>
      </c>
      <c r="E2444">
        <v>14830</v>
      </c>
      <c r="F2444" t="s">
        <v>5390</v>
      </c>
      <c r="G2444">
        <v>1</v>
      </c>
    </row>
    <row r="2445" spans="1:7" hidden="1" x14ac:dyDescent="0.2">
      <c r="A2445" t="s">
        <v>5</v>
      </c>
      <c r="B2445" t="s">
        <v>4999</v>
      </c>
      <c r="C2445" t="s">
        <v>565</v>
      </c>
      <c r="D2445" t="s">
        <v>46</v>
      </c>
      <c r="E2445">
        <v>78410</v>
      </c>
      <c r="F2445" t="s">
        <v>5391</v>
      </c>
      <c r="G2445">
        <v>22</v>
      </c>
    </row>
    <row r="2446" spans="1:7" hidden="1" x14ac:dyDescent="0.2">
      <c r="A2446" t="s">
        <v>5</v>
      </c>
      <c r="B2446" t="s">
        <v>4999</v>
      </c>
      <c r="C2446" t="s">
        <v>2481</v>
      </c>
      <c r="D2446" t="s">
        <v>88</v>
      </c>
      <c r="E2446">
        <v>81321</v>
      </c>
      <c r="F2446" t="s">
        <v>5392</v>
      </c>
      <c r="G2446">
        <v>1</v>
      </c>
    </row>
    <row r="2447" spans="1:7" hidden="1" x14ac:dyDescent="0.2">
      <c r="A2447" t="s">
        <v>5</v>
      </c>
      <c r="B2447" t="s">
        <v>4999</v>
      </c>
      <c r="C2447" t="s">
        <v>2481</v>
      </c>
      <c r="D2447" t="s">
        <v>88</v>
      </c>
      <c r="E2447">
        <v>81321</v>
      </c>
      <c r="F2447" t="s">
        <v>5393</v>
      </c>
      <c r="G2447">
        <v>1</v>
      </c>
    </row>
    <row r="2448" spans="1:7" hidden="1" x14ac:dyDescent="0.2">
      <c r="A2448" t="s">
        <v>5</v>
      </c>
      <c r="B2448" t="s">
        <v>4999</v>
      </c>
      <c r="C2448" t="s">
        <v>2481</v>
      </c>
      <c r="D2448" t="s">
        <v>88</v>
      </c>
      <c r="E2448">
        <v>81321</v>
      </c>
      <c r="F2448" t="s">
        <v>5394</v>
      </c>
      <c r="G2448">
        <v>1</v>
      </c>
    </row>
    <row r="2449" spans="1:7" hidden="1" x14ac:dyDescent="0.2">
      <c r="A2449" t="s">
        <v>5</v>
      </c>
      <c r="B2449" t="s">
        <v>4999</v>
      </c>
      <c r="C2449" t="s">
        <v>2481</v>
      </c>
      <c r="D2449" t="s">
        <v>88</v>
      </c>
      <c r="E2449">
        <v>81321</v>
      </c>
      <c r="F2449" t="s">
        <v>2480</v>
      </c>
      <c r="G2449">
        <v>1</v>
      </c>
    </row>
    <row r="2450" spans="1:7" hidden="1" x14ac:dyDescent="0.2">
      <c r="A2450" t="s">
        <v>5</v>
      </c>
      <c r="B2450" t="s">
        <v>4999</v>
      </c>
      <c r="C2450" t="s">
        <v>2879</v>
      </c>
      <c r="D2450" t="s">
        <v>35</v>
      </c>
      <c r="E2450">
        <v>44410</v>
      </c>
      <c r="F2450" t="s">
        <v>5395</v>
      </c>
      <c r="G2450">
        <v>1</v>
      </c>
    </row>
    <row r="2451" spans="1:7" hidden="1" x14ac:dyDescent="0.2">
      <c r="A2451" t="s">
        <v>5</v>
      </c>
      <c r="B2451" t="s">
        <v>4999</v>
      </c>
      <c r="C2451" t="s">
        <v>491</v>
      </c>
      <c r="D2451" t="s">
        <v>254</v>
      </c>
      <c r="E2451">
        <v>97330</v>
      </c>
      <c r="F2451" t="s">
        <v>5396</v>
      </c>
      <c r="G2451">
        <v>2</v>
      </c>
    </row>
    <row r="2452" spans="1:7" hidden="1" x14ac:dyDescent="0.2">
      <c r="A2452" t="s">
        <v>5</v>
      </c>
      <c r="B2452" t="s">
        <v>4999</v>
      </c>
      <c r="C2452" t="s">
        <v>3107</v>
      </c>
      <c r="D2452" t="s">
        <v>25</v>
      </c>
      <c r="E2452">
        <v>50060</v>
      </c>
      <c r="F2452" t="s">
        <v>5397</v>
      </c>
      <c r="G2452">
        <v>1</v>
      </c>
    </row>
    <row r="2453" spans="1:7" hidden="1" x14ac:dyDescent="0.2">
      <c r="A2453" t="s">
        <v>5</v>
      </c>
      <c r="B2453" t="s">
        <v>4999</v>
      </c>
      <c r="C2453" t="s">
        <v>3107</v>
      </c>
      <c r="D2453" t="s">
        <v>177</v>
      </c>
      <c r="E2453">
        <v>47112</v>
      </c>
      <c r="F2453" t="s">
        <v>5398</v>
      </c>
      <c r="G2453">
        <v>1</v>
      </c>
    </row>
    <row r="2454" spans="1:7" hidden="1" x14ac:dyDescent="0.2">
      <c r="A2454" t="s">
        <v>5</v>
      </c>
      <c r="B2454" t="s">
        <v>4999</v>
      </c>
      <c r="C2454" t="s">
        <v>2448</v>
      </c>
      <c r="D2454" t="s">
        <v>35</v>
      </c>
      <c r="E2454">
        <v>43812</v>
      </c>
      <c r="F2454" t="s">
        <v>5399</v>
      </c>
      <c r="G2454">
        <v>1</v>
      </c>
    </row>
    <row r="2455" spans="1:7" hidden="1" x14ac:dyDescent="0.2">
      <c r="A2455" t="s">
        <v>5</v>
      </c>
      <c r="B2455" t="s">
        <v>4999</v>
      </c>
      <c r="C2455" t="s">
        <v>5400</v>
      </c>
      <c r="D2455" t="s">
        <v>19</v>
      </c>
      <c r="E2455">
        <v>16915</v>
      </c>
      <c r="F2455" t="s">
        <v>5401</v>
      </c>
      <c r="G2455">
        <v>1</v>
      </c>
    </row>
    <row r="2456" spans="1:7" hidden="1" x14ac:dyDescent="0.2">
      <c r="A2456" t="s">
        <v>5</v>
      </c>
      <c r="B2456" t="s">
        <v>4999</v>
      </c>
      <c r="C2456" t="s">
        <v>2042</v>
      </c>
      <c r="D2456" t="s">
        <v>41</v>
      </c>
      <c r="E2456">
        <v>66846</v>
      </c>
      <c r="F2456" t="s">
        <v>5402</v>
      </c>
      <c r="G2456">
        <v>2</v>
      </c>
    </row>
    <row r="2457" spans="1:7" hidden="1" x14ac:dyDescent="0.2">
      <c r="A2457" t="s">
        <v>5</v>
      </c>
      <c r="B2457" t="s">
        <v>4999</v>
      </c>
      <c r="C2457" t="s">
        <v>3885</v>
      </c>
      <c r="D2457" t="s">
        <v>4</v>
      </c>
      <c r="E2457">
        <v>23837</v>
      </c>
      <c r="F2457" t="s">
        <v>5403</v>
      </c>
      <c r="G2457">
        <v>1</v>
      </c>
    </row>
    <row r="2458" spans="1:7" hidden="1" x14ac:dyDescent="0.2">
      <c r="A2458" t="s">
        <v>5</v>
      </c>
      <c r="B2458" t="s">
        <v>4999</v>
      </c>
      <c r="C2458" t="s">
        <v>5404</v>
      </c>
      <c r="D2458" t="s">
        <v>10</v>
      </c>
      <c r="E2458">
        <v>71019</v>
      </c>
      <c r="F2458" t="s">
        <v>5405</v>
      </c>
      <c r="G2458">
        <v>1</v>
      </c>
    </row>
    <row r="2459" spans="1:7" hidden="1" x14ac:dyDescent="0.2">
      <c r="A2459" t="s">
        <v>5</v>
      </c>
      <c r="B2459" t="s">
        <v>4999</v>
      </c>
      <c r="C2459" t="s">
        <v>2384</v>
      </c>
      <c r="D2459" t="s">
        <v>177</v>
      </c>
      <c r="E2459">
        <v>47932</v>
      </c>
      <c r="F2459" t="s">
        <v>5406</v>
      </c>
      <c r="G2459">
        <v>1</v>
      </c>
    </row>
    <row r="2460" spans="1:7" hidden="1" x14ac:dyDescent="0.2">
      <c r="A2460" t="s">
        <v>5</v>
      </c>
      <c r="B2460" t="s">
        <v>4999</v>
      </c>
      <c r="C2460" t="s">
        <v>2384</v>
      </c>
      <c r="D2460" t="s">
        <v>177</v>
      </c>
      <c r="E2460">
        <v>47932</v>
      </c>
      <c r="F2460" t="s">
        <v>5407</v>
      </c>
      <c r="G2460">
        <v>1</v>
      </c>
    </row>
    <row r="2461" spans="1:7" hidden="1" x14ac:dyDescent="0.2">
      <c r="A2461" t="s">
        <v>5</v>
      </c>
      <c r="B2461" t="s">
        <v>4999</v>
      </c>
      <c r="C2461" t="s">
        <v>2549</v>
      </c>
      <c r="D2461" t="s">
        <v>147</v>
      </c>
      <c r="E2461">
        <v>38019</v>
      </c>
      <c r="F2461" t="s">
        <v>5408</v>
      </c>
      <c r="G2461">
        <v>1</v>
      </c>
    </row>
    <row r="2462" spans="1:7" hidden="1" x14ac:dyDescent="0.2">
      <c r="A2462" t="s">
        <v>5</v>
      </c>
      <c r="B2462" t="s">
        <v>4999</v>
      </c>
      <c r="C2462" t="s">
        <v>3118</v>
      </c>
      <c r="D2462" t="s">
        <v>110</v>
      </c>
      <c r="E2462">
        <v>32536</v>
      </c>
      <c r="F2462" t="s">
        <v>5409</v>
      </c>
      <c r="G2462">
        <v>1</v>
      </c>
    </row>
    <row r="2463" spans="1:7" hidden="1" x14ac:dyDescent="0.2">
      <c r="A2463" t="s">
        <v>5</v>
      </c>
      <c r="B2463" t="s">
        <v>4999</v>
      </c>
      <c r="C2463" t="s">
        <v>3118</v>
      </c>
      <c r="D2463" t="s">
        <v>110</v>
      </c>
      <c r="E2463">
        <v>32536</v>
      </c>
      <c r="F2463" t="s">
        <v>5410</v>
      </c>
      <c r="G2463">
        <v>1</v>
      </c>
    </row>
    <row r="2464" spans="1:7" hidden="1" x14ac:dyDescent="0.2">
      <c r="A2464" t="s">
        <v>5</v>
      </c>
      <c r="B2464" t="s">
        <v>4999</v>
      </c>
      <c r="C2464" t="s">
        <v>3118</v>
      </c>
      <c r="D2464" t="s">
        <v>110</v>
      </c>
      <c r="E2464">
        <v>32536</v>
      </c>
      <c r="F2464" t="s">
        <v>5411</v>
      </c>
      <c r="G2464">
        <v>1</v>
      </c>
    </row>
    <row r="2465" spans="1:7" hidden="1" x14ac:dyDescent="0.2">
      <c r="A2465" t="s">
        <v>5</v>
      </c>
      <c r="B2465" t="s">
        <v>4999</v>
      </c>
      <c r="C2465" t="s">
        <v>2803</v>
      </c>
      <c r="D2465" t="s">
        <v>46</v>
      </c>
      <c r="E2465">
        <v>75835</v>
      </c>
      <c r="F2465" t="s">
        <v>5412</v>
      </c>
      <c r="G2465">
        <v>1</v>
      </c>
    </row>
    <row r="2466" spans="1:7" hidden="1" x14ac:dyDescent="0.2">
      <c r="A2466" t="s">
        <v>5</v>
      </c>
      <c r="B2466" t="s">
        <v>4999</v>
      </c>
      <c r="C2466" t="s">
        <v>5413</v>
      </c>
      <c r="D2466" t="s">
        <v>188</v>
      </c>
      <c r="E2466">
        <v>58730</v>
      </c>
      <c r="G2466">
        <v>1</v>
      </c>
    </row>
    <row r="2467" spans="1:7" hidden="1" x14ac:dyDescent="0.2">
      <c r="A2467" t="s">
        <v>5</v>
      </c>
      <c r="B2467" t="s">
        <v>4999</v>
      </c>
      <c r="C2467" t="s">
        <v>5413</v>
      </c>
      <c r="D2467" t="s">
        <v>188</v>
      </c>
      <c r="E2467">
        <v>58730</v>
      </c>
      <c r="F2467" t="s">
        <v>5414</v>
      </c>
      <c r="G2467">
        <v>1</v>
      </c>
    </row>
    <row r="2468" spans="1:7" hidden="1" x14ac:dyDescent="0.2">
      <c r="A2468" t="s">
        <v>5</v>
      </c>
      <c r="B2468" t="s">
        <v>4999</v>
      </c>
      <c r="C2468" t="s">
        <v>2856</v>
      </c>
      <c r="D2468" t="s">
        <v>17</v>
      </c>
      <c r="E2468">
        <v>25313</v>
      </c>
      <c r="F2468" t="s">
        <v>5415</v>
      </c>
      <c r="G2468">
        <v>2</v>
      </c>
    </row>
    <row r="2469" spans="1:7" hidden="1" x14ac:dyDescent="0.2">
      <c r="A2469" t="s">
        <v>5</v>
      </c>
      <c r="B2469" t="s">
        <v>4999</v>
      </c>
      <c r="C2469" t="s">
        <v>3379</v>
      </c>
      <c r="D2469" t="s">
        <v>70</v>
      </c>
      <c r="E2469">
        <v>59022</v>
      </c>
      <c r="F2469" t="s">
        <v>5416</v>
      </c>
      <c r="G2469">
        <v>1</v>
      </c>
    </row>
    <row r="2470" spans="1:7" hidden="1" x14ac:dyDescent="0.2">
      <c r="A2470" t="s">
        <v>5</v>
      </c>
      <c r="B2470" t="s">
        <v>4999</v>
      </c>
      <c r="C2470" t="s">
        <v>783</v>
      </c>
      <c r="D2470" t="s">
        <v>10</v>
      </c>
      <c r="E2470">
        <v>70526</v>
      </c>
      <c r="F2470" t="s">
        <v>5417</v>
      </c>
      <c r="G2470">
        <v>1</v>
      </c>
    </row>
    <row r="2471" spans="1:7" hidden="1" x14ac:dyDescent="0.2">
      <c r="A2471" t="s">
        <v>5</v>
      </c>
      <c r="B2471" t="s">
        <v>4999</v>
      </c>
      <c r="C2471" t="s">
        <v>5418</v>
      </c>
      <c r="D2471" t="s">
        <v>114</v>
      </c>
      <c r="E2471">
        <v>87013</v>
      </c>
      <c r="F2471" t="s">
        <v>5419</v>
      </c>
      <c r="G2471">
        <v>2</v>
      </c>
    </row>
    <row r="2472" spans="1:7" hidden="1" x14ac:dyDescent="0.2">
      <c r="A2472" t="s">
        <v>5</v>
      </c>
      <c r="B2472" t="s">
        <v>4999</v>
      </c>
      <c r="C2472" t="s">
        <v>1427</v>
      </c>
      <c r="D2472" t="s">
        <v>70</v>
      </c>
      <c r="E2472">
        <v>59218</v>
      </c>
      <c r="F2472" t="s">
        <v>5420</v>
      </c>
      <c r="G2472">
        <v>3</v>
      </c>
    </row>
    <row r="2473" spans="1:7" hidden="1" x14ac:dyDescent="0.2">
      <c r="A2473" t="s">
        <v>5</v>
      </c>
      <c r="B2473" t="s">
        <v>4999</v>
      </c>
      <c r="C2473" t="s">
        <v>5421</v>
      </c>
      <c r="D2473" t="s">
        <v>4</v>
      </c>
      <c r="E2473">
        <v>22701</v>
      </c>
      <c r="F2473" t="s">
        <v>5422</v>
      </c>
      <c r="G2473">
        <v>4</v>
      </c>
    </row>
    <row r="2474" spans="1:7" hidden="1" x14ac:dyDescent="0.2">
      <c r="A2474" t="s">
        <v>5</v>
      </c>
      <c r="B2474" t="s">
        <v>4999</v>
      </c>
      <c r="C2474" t="s">
        <v>854</v>
      </c>
      <c r="D2474" t="s">
        <v>55</v>
      </c>
      <c r="E2474">
        <v>21502</v>
      </c>
      <c r="F2474" t="s">
        <v>5423</v>
      </c>
      <c r="G2474">
        <v>1</v>
      </c>
    </row>
    <row r="2475" spans="1:7" hidden="1" x14ac:dyDescent="0.2">
      <c r="A2475" t="s">
        <v>5</v>
      </c>
      <c r="B2475" t="s">
        <v>4999</v>
      </c>
      <c r="C2475" t="s">
        <v>2092</v>
      </c>
      <c r="D2475" t="s">
        <v>159</v>
      </c>
      <c r="E2475">
        <v>69025</v>
      </c>
      <c r="F2475" t="s">
        <v>5424</v>
      </c>
      <c r="G2475">
        <v>2</v>
      </c>
    </row>
    <row r="2476" spans="1:7" hidden="1" x14ac:dyDescent="0.2">
      <c r="A2476" t="s">
        <v>5</v>
      </c>
      <c r="B2476" t="s">
        <v>4999</v>
      </c>
      <c r="C2476" t="s">
        <v>2157</v>
      </c>
      <c r="D2476" t="s">
        <v>70</v>
      </c>
      <c r="E2476">
        <v>59427</v>
      </c>
      <c r="G2476">
        <v>1</v>
      </c>
    </row>
    <row r="2477" spans="1:7" hidden="1" x14ac:dyDescent="0.2">
      <c r="A2477" t="s">
        <v>5</v>
      </c>
      <c r="B2477" t="s">
        <v>4999</v>
      </c>
      <c r="C2477" t="s">
        <v>5425</v>
      </c>
      <c r="D2477" t="s">
        <v>129</v>
      </c>
      <c r="E2477">
        <v>41031</v>
      </c>
      <c r="F2477" t="s">
        <v>5426</v>
      </c>
      <c r="G2477">
        <v>2</v>
      </c>
    </row>
    <row r="2478" spans="1:7" hidden="1" x14ac:dyDescent="0.2">
      <c r="A2478" t="s">
        <v>5</v>
      </c>
      <c r="B2478" t="s">
        <v>4999</v>
      </c>
      <c r="C2478" t="s">
        <v>3736</v>
      </c>
      <c r="D2478" t="s">
        <v>333</v>
      </c>
      <c r="E2478">
        <v>6239</v>
      </c>
      <c r="F2478" t="s">
        <v>5427</v>
      </c>
      <c r="G2478">
        <v>2</v>
      </c>
    </row>
    <row r="2479" spans="1:7" hidden="1" x14ac:dyDescent="0.2">
      <c r="A2479" t="s">
        <v>5</v>
      </c>
      <c r="B2479" t="s">
        <v>4999</v>
      </c>
      <c r="C2479" t="s">
        <v>3736</v>
      </c>
      <c r="D2479" t="s">
        <v>333</v>
      </c>
      <c r="E2479">
        <v>6239</v>
      </c>
      <c r="F2479" t="s">
        <v>5428</v>
      </c>
      <c r="G2479">
        <v>1</v>
      </c>
    </row>
    <row r="2480" spans="1:7" hidden="1" x14ac:dyDescent="0.2">
      <c r="A2480" t="s">
        <v>5</v>
      </c>
      <c r="B2480" t="s">
        <v>4999</v>
      </c>
      <c r="C2480" t="s">
        <v>1839</v>
      </c>
      <c r="D2480" t="s">
        <v>133</v>
      </c>
      <c r="E2480">
        <v>61832</v>
      </c>
      <c r="F2480" t="s">
        <v>5429</v>
      </c>
      <c r="G2480">
        <v>1</v>
      </c>
    </row>
    <row r="2481" spans="1:7" hidden="1" x14ac:dyDescent="0.2">
      <c r="A2481" t="s">
        <v>5</v>
      </c>
      <c r="B2481" t="s">
        <v>4999</v>
      </c>
      <c r="C2481" t="s">
        <v>1839</v>
      </c>
      <c r="D2481" t="s">
        <v>177</v>
      </c>
      <c r="E2481">
        <v>46122</v>
      </c>
      <c r="F2481" t="s">
        <v>5430</v>
      </c>
      <c r="G2481">
        <v>1</v>
      </c>
    </row>
    <row r="2482" spans="1:7" hidden="1" x14ac:dyDescent="0.2">
      <c r="A2482" t="s">
        <v>5</v>
      </c>
      <c r="B2482" t="s">
        <v>4999</v>
      </c>
      <c r="C2482" t="s">
        <v>1507</v>
      </c>
      <c r="D2482" t="s">
        <v>190</v>
      </c>
      <c r="E2482">
        <v>29532</v>
      </c>
      <c r="F2482" t="s">
        <v>5431</v>
      </c>
      <c r="G2482">
        <v>1</v>
      </c>
    </row>
    <row r="2483" spans="1:7" hidden="1" x14ac:dyDescent="0.2">
      <c r="A2483" t="s">
        <v>5</v>
      </c>
      <c r="B2483" t="s">
        <v>4999</v>
      </c>
      <c r="C2483" t="s">
        <v>1507</v>
      </c>
      <c r="D2483" t="s">
        <v>44</v>
      </c>
      <c r="E2483">
        <v>53530</v>
      </c>
      <c r="F2483" t="s">
        <v>1506</v>
      </c>
      <c r="G2483">
        <v>3</v>
      </c>
    </row>
    <row r="2484" spans="1:7" hidden="1" x14ac:dyDescent="0.2">
      <c r="A2484" t="s">
        <v>5</v>
      </c>
      <c r="B2484" t="s">
        <v>4999</v>
      </c>
      <c r="C2484" t="s">
        <v>5432</v>
      </c>
      <c r="D2484" t="s">
        <v>114</v>
      </c>
      <c r="E2484">
        <v>87821</v>
      </c>
      <c r="F2484" t="s">
        <v>5433</v>
      </c>
      <c r="G2484">
        <v>1</v>
      </c>
    </row>
    <row r="2485" spans="1:7" hidden="1" x14ac:dyDescent="0.2">
      <c r="A2485" t="s">
        <v>5</v>
      </c>
      <c r="B2485" t="s">
        <v>4999</v>
      </c>
      <c r="C2485" t="s">
        <v>5434</v>
      </c>
      <c r="D2485" t="s">
        <v>19</v>
      </c>
      <c r="E2485">
        <v>17018</v>
      </c>
      <c r="F2485" t="s">
        <v>5435</v>
      </c>
      <c r="G2485">
        <v>1</v>
      </c>
    </row>
    <row r="2486" spans="1:7" hidden="1" x14ac:dyDescent="0.2">
      <c r="A2486" t="s">
        <v>5</v>
      </c>
      <c r="B2486" t="s">
        <v>4999</v>
      </c>
      <c r="C2486" t="s">
        <v>3703</v>
      </c>
      <c r="D2486" t="s">
        <v>23</v>
      </c>
      <c r="E2486">
        <v>99122</v>
      </c>
      <c r="F2486" t="s">
        <v>5436</v>
      </c>
      <c r="G2486">
        <v>1</v>
      </c>
    </row>
    <row r="2487" spans="1:7" hidden="1" x14ac:dyDescent="0.2">
      <c r="A2487" t="s">
        <v>5</v>
      </c>
      <c r="B2487" t="s">
        <v>4999</v>
      </c>
      <c r="C2487" t="s">
        <v>3703</v>
      </c>
      <c r="D2487" t="s">
        <v>23</v>
      </c>
      <c r="E2487">
        <v>99122</v>
      </c>
      <c r="F2487" t="s">
        <v>5437</v>
      </c>
      <c r="G2487">
        <v>1</v>
      </c>
    </row>
    <row r="2488" spans="1:7" hidden="1" x14ac:dyDescent="0.2">
      <c r="A2488" t="s">
        <v>5</v>
      </c>
      <c r="B2488" t="s">
        <v>4999</v>
      </c>
      <c r="C2488" t="s">
        <v>3703</v>
      </c>
      <c r="D2488" t="s">
        <v>23</v>
      </c>
      <c r="E2488">
        <v>99122</v>
      </c>
      <c r="F2488" t="s">
        <v>5438</v>
      </c>
      <c r="G2488">
        <v>2</v>
      </c>
    </row>
    <row r="2489" spans="1:7" hidden="1" x14ac:dyDescent="0.2">
      <c r="A2489" t="s">
        <v>5</v>
      </c>
      <c r="B2489" t="s">
        <v>4999</v>
      </c>
      <c r="C2489" t="s">
        <v>3154</v>
      </c>
      <c r="D2489" t="s">
        <v>23</v>
      </c>
      <c r="E2489">
        <v>99328</v>
      </c>
      <c r="F2489" t="s">
        <v>5439</v>
      </c>
      <c r="G2489">
        <v>1</v>
      </c>
    </row>
    <row r="2490" spans="1:7" hidden="1" x14ac:dyDescent="0.2">
      <c r="A2490" t="s">
        <v>5</v>
      </c>
      <c r="B2490" t="s">
        <v>4999</v>
      </c>
      <c r="C2490" t="s">
        <v>4289</v>
      </c>
      <c r="D2490" t="s">
        <v>84</v>
      </c>
      <c r="E2490">
        <v>71832</v>
      </c>
      <c r="F2490" t="s">
        <v>5440</v>
      </c>
      <c r="G2490">
        <v>2</v>
      </c>
    </row>
    <row r="2491" spans="1:7" hidden="1" x14ac:dyDescent="0.2">
      <c r="A2491" t="s">
        <v>5</v>
      </c>
      <c r="B2491" t="s">
        <v>4999</v>
      </c>
      <c r="C2491" t="s">
        <v>5441</v>
      </c>
      <c r="D2491" t="s">
        <v>78</v>
      </c>
      <c r="E2491">
        <v>57231</v>
      </c>
      <c r="F2491" t="s">
        <v>5442</v>
      </c>
      <c r="G2491">
        <v>1</v>
      </c>
    </row>
    <row r="2492" spans="1:7" hidden="1" x14ac:dyDescent="0.2">
      <c r="A2492" t="s">
        <v>5</v>
      </c>
      <c r="B2492" t="s">
        <v>4999</v>
      </c>
      <c r="C2492" t="s">
        <v>621</v>
      </c>
      <c r="D2492" t="s">
        <v>70</v>
      </c>
      <c r="E2492">
        <v>59722</v>
      </c>
      <c r="F2492" t="s">
        <v>5443</v>
      </c>
      <c r="G2492">
        <v>2</v>
      </c>
    </row>
    <row r="2493" spans="1:7" hidden="1" x14ac:dyDescent="0.2">
      <c r="A2493" t="s">
        <v>5</v>
      </c>
      <c r="B2493" t="s">
        <v>4999</v>
      </c>
      <c r="C2493" t="s">
        <v>2650</v>
      </c>
      <c r="D2493" t="s">
        <v>35</v>
      </c>
      <c r="E2493">
        <v>43512</v>
      </c>
      <c r="F2493" t="s">
        <v>5444</v>
      </c>
      <c r="G2493">
        <v>2</v>
      </c>
    </row>
    <row r="2494" spans="1:7" hidden="1" x14ac:dyDescent="0.2">
      <c r="A2494" t="s">
        <v>5</v>
      </c>
      <c r="B2494" t="s">
        <v>4999</v>
      </c>
      <c r="C2494" t="s">
        <v>2650</v>
      </c>
      <c r="D2494" t="s">
        <v>35</v>
      </c>
      <c r="E2494">
        <v>43512</v>
      </c>
      <c r="F2494" t="s">
        <v>5445</v>
      </c>
      <c r="G2494">
        <v>1</v>
      </c>
    </row>
    <row r="2495" spans="1:7" hidden="1" x14ac:dyDescent="0.2">
      <c r="A2495" t="s">
        <v>5</v>
      </c>
      <c r="B2495" t="s">
        <v>4999</v>
      </c>
      <c r="C2495" t="s">
        <v>5446</v>
      </c>
      <c r="D2495" t="s">
        <v>110</v>
      </c>
      <c r="E2495">
        <v>32433</v>
      </c>
      <c r="F2495" t="s">
        <v>5447</v>
      </c>
      <c r="G2495">
        <v>1</v>
      </c>
    </row>
    <row r="2496" spans="1:7" hidden="1" x14ac:dyDescent="0.2">
      <c r="A2496" t="s">
        <v>5</v>
      </c>
      <c r="B2496" t="s">
        <v>4999</v>
      </c>
      <c r="C2496" t="s">
        <v>2835</v>
      </c>
      <c r="D2496" t="s">
        <v>46</v>
      </c>
      <c r="E2496">
        <v>78840</v>
      </c>
      <c r="G2496">
        <v>1</v>
      </c>
    </row>
    <row r="2497" spans="1:7" hidden="1" x14ac:dyDescent="0.2">
      <c r="A2497" t="s">
        <v>5</v>
      </c>
      <c r="B2497" t="s">
        <v>4999</v>
      </c>
      <c r="C2497" t="s">
        <v>3976</v>
      </c>
      <c r="D2497" t="s">
        <v>110</v>
      </c>
      <c r="E2497">
        <v>32720</v>
      </c>
      <c r="F2497" t="s">
        <v>5448</v>
      </c>
      <c r="G2497">
        <v>1</v>
      </c>
    </row>
    <row r="2498" spans="1:7" hidden="1" x14ac:dyDescent="0.2">
      <c r="A2498" t="s">
        <v>5</v>
      </c>
      <c r="B2498" t="s">
        <v>4999</v>
      </c>
      <c r="C2498" t="s">
        <v>462</v>
      </c>
      <c r="D2498" t="s">
        <v>127</v>
      </c>
      <c r="E2498">
        <v>99737</v>
      </c>
      <c r="F2498" t="s">
        <v>5449</v>
      </c>
      <c r="G2498">
        <v>1</v>
      </c>
    </row>
    <row r="2499" spans="1:7" hidden="1" x14ac:dyDescent="0.2">
      <c r="A2499" t="s">
        <v>5</v>
      </c>
      <c r="B2499" t="s">
        <v>4999</v>
      </c>
      <c r="C2499" t="s">
        <v>3898</v>
      </c>
      <c r="D2499" t="s">
        <v>114</v>
      </c>
      <c r="E2499">
        <v>88030</v>
      </c>
      <c r="F2499" t="s">
        <v>5450</v>
      </c>
      <c r="G2499">
        <v>1</v>
      </c>
    </row>
    <row r="2500" spans="1:7" hidden="1" x14ac:dyDescent="0.2">
      <c r="A2500" t="s">
        <v>5</v>
      </c>
      <c r="B2500" t="s">
        <v>4999</v>
      </c>
      <c r="C2500" t="s">
        <v>5451</v>
      </c>
      <c r="D2500" t="s">
        <v>10</v>
      </c>
      <c r="E2500">
        <v>70726</v>
      </c>
      <c r="F2500" t="s">
        <v>5452</v>
      </c>
      <c r="G2500">
        <v>1</v>
      </c>
    </row>
    <row r="2501" spans="1:7" hidden="1" x14ac:dyDescent="0.2">
      <c r="A2501" t="s">
        <v>5</v>
      </c>
      <c r="B2501" t="s">
        <v>4999</v>
      </c>
      <c r="C2501" t="s">
        <v>5451</v>
      </c>
      <c r="D2501" t="s">
        <v>10</v>
      </c>
      <c r="E2501">
        <v>70726</v>
      </c>
      <c r="F2501" t="s">
        <v>5453</v>
      </c>
      <c r="G2501">
        <v>1</v>
      </c>
    </row>
    <row r="2502" spans="1:7" hidden="1" x14ac:dyDescent="0.2">
      <c r="A2502" t="s">
        <v>5</v>
      </c>
      <c r="B2502" t="s">
        <v>4999</v>
      </c>
      <c r="C2502" t="s">
        <v>3073</v>
      </c>
      <c r="D2502" t="s">
        <v>55</v>
      </c>
      <c r="E2502">
        <v>21629</v>
      </c>
      <c r="F2502" t="s">
        <v>5454</v>
      </c>
      <c r="G2502">
        <v>1</v>
      </c>
    </row>
    <row r="2503" spans="1:7" hidden="1" x14ac:dyDescent="0.2">
      <c r="A2503" t="s">
        <v>5</v>
      </c>
      <c r="B2503" t="s">
        <v>4999</v>
      </c>
      <c r="C2503" t="s">
        <v>1093</v>
      </c>
      <c r="D2503" t="s">
        <v>10</v>
      </c>
      <c r="E2503">
        <v>70634</v>
      </c>
      <c r="F2503" t="s">
        <v>5455</v>
      </c>
      <c r="G2503">
        <v>1</v>
      </c>
    </row>
    <row r="2504" spans="1:7" hidden="1" x14ac:dyDescent="0.2">
      <c r="A2504" t="s">
        <v>5</v>
      </c>
      <c r="B2504" t="s">
        <v>4999</v>
      </c>
      <c r="C2504" t="s">
        <v>5456</v>
      </c>
      <c r="D2504" t="s">
        <v>188</v>
      </c>
      <c r="E2504">
        <v>58301</v>
      </c>
      <c r="F2504" t="s">
        <v>5457</v>
      </c>
      <c r="G2504">
        <v>1</v>
      </c>
    </row>
    <row r="2505" spans="1:7" hidden="1" x14ac:dyDescent="0.2">
      <c r="A2505" t="s">
        <v>5</v>
      </c>
      <c r="B2505" t="s">
        <v>4999</v>
      </c>
      <c r="C2505" t="s">
        <v>5456</v>
      </c>
      <c r="D2505" t="s">
        <v>188</v>
      </c>
      <c r="E2505">
        <v>58301</v>
      </c>
      <c r="F2505" t="s">
        <v>5458</v>
      </c>
      <c r="G2505">
        <v>1</v>
      </c>
    </row>
    <row r="2506" spans="1:7" hidden="1" x14ac:dyDescent="0.2">
      <c r="A2506" t="s">
        <v>5</v>
      </c>
      <c r="B2506" t="s">
        <v>4999</v>
      </c>
      <c r="C2506" t="s">
        <v>5456</v>
      </c>
      <c r="D2506" t="s">
        <v>188</v>
      </c>
      <c r="E2506">
        <v>58301</v>
      </c>
      <c r="F2506" t="s">
        <v>5459</v>
      </c>
      <c r="G2506">
        <v>1</v>
      </c>
    </row>
    <row r="2507" spans="1:7" hidden="1" x14ac:dyDescent="0.2">
      <c r="A2507" t="s">
        <v>5</v>
      </c>
      <c r="B2507" t="s">
        <v>4999</v>
      </c>
      <c r="C2507" t="s">
        <v>5456</v>
      </c>
      <c r="D2507" t="s">
        <v>188</v>
      </c>
      <c r="E2507">
        <v>58301</v>
      </c>
      <c r="F2507" t="s">
        <v>5460</v>
      </c>
      <c r="G2507">
        <v>1</v>
      </c>
    </row>
    <row r="2508" spans="1:7" hidden="1" x14ac:dyDescent="0.2">
      <c r="A2508" t="s">
        <v>5</v>
      </c>
      <c r="B2508" t="s">
        <v>4999</v>
      </c>
      <c r="C2508" t="s">
        <v>5456</v>
      </c>
      <c r="D2508" t="s">
        <v>188</v>
      </c>
      <c r="E2508">
        <v>58301</v>
      </c>
      <c r="F2508" t="s">
        <v>5461</v>
      </c>
      <c r="G2508">
        <v>1</v>
      </c>
    </row>
    <row r="2509" spans="1:7" hidden="1" x14ac:dyDescent="0.2">
      <c r="A2509" t="s">
        <v>5</v>
      </c>
      <c r="B2509" t="s">
        <v>4999</v>
      </c>
      <c r="C2509" t="s">
        <v>5456</v>
      </c>
      <c r="D2509" t="s">
        <v>188</v>
      </c>
      <c r="E2509">
        <v>58301</v>
      </c>
      <c r="F2509" t="s">
        <v>5462</v>
      </c>
      <c r="G2509">
        <v>2</v>
      </c>
    </row>
    <row r="2510" spans="1:7" hidden="1" x14ac:dyDescent="0.2">
      <c r="A2510" t="s">
        <v>5</v>
      </c>
      <c r="B2510" t="s">
        <v>4999</v>
      </c>
      <c r="C2510" t="s">
        <v>5463</v>
      </c>
      <c r="D2510" t="s">
        <v>84</v>
      </c>
      <c r="E2510">
        <v>72042</v>
      </c>
      <c r="F2510" t="s">
        <v>5464</v>
      </c>
      <c r="G2510">
        <v>1</v>
      </c>
    </row>
    <row r="2511" spans="1:7" hidden="1" x14ac:dyDescent="0.2">
      <c r="A2511" t="s">
        <v>5</v>
      </c>
      <c r="B2511" t="s">
        <v>4999</v>
      </c>
      <c r="C2511" t="s">
        <v>5463</v>
      </c>
      <c r="D2511" t="s">
        <v>84</v>
      </c>
      <c r="E2511">
        <v>72042</v>
      </c>
      <c r="F2511" t="s">
        <v>5465</v>
      </c>
      <c r="G2511">
        <v>1</v>
      </c>
    </row>
    <row r="2512" spans="1:7" hidden="1" x14ac:dyDescent="0.2">
      <c r="A2512" t="s">
        <v>5</v>
      </c>
      <c r="B2512" t="s">
        <v>4999</v>
      </c>
      <c r="C2512" t="s">
        <v>5466</v>
      </c>
      <c r="D2512" t="s">
        <v>188</v>
      </c>
      <c r="E2512">
        <v>58601</v>
      </c>
      <c r="F2512" t="s">
        <v>5467</v>
      </c>
      <c r="G2512">
        <v>2</v>
      </c>
    </row>
    <row r="2513" spans="1:7" hidden="1" x14ac:dyDescent="0.2">
      <c r="A2513" t="s">
        <v>5</v>
      </c>
      <c r="B2513" t="s">
        <v>4999</v>
      </c>
      <c r="C2513" t="s">
        <v>5466</v>
      </c>
      <c r="D2513" t="s">
        <v>188</v>
      </c>
      <c r="E2513">
        <v>58601</v>
      </c>
      <c r="F2513" t="s">
        <v>5468</v>
      </c>
      <c r="G2513">
        <v>1</v>
      </c>
    </row>
    <row r="2514" spans="1:7" hidden="1" x14ac:dyDescent="0.2">
      <c r="A2514" t="s">
        <v>5</v>
      </c>
      <c r="B2514" t="s">
        <v>4999</v>
      </c>
      <c r="C2514" t="s">
        <v>5466</v>
      </c>
      <c r="D2514" t="s">
        <v>188</v>
      </c>
      <c r="E2514">
        <v>58601</v>
      </c>
      <c r="F2514" t="s">
        <v>5469</v>
      </c>
      <c r="G2514">
        <v>1</v>
      </c>
    </row>
    <row r="2515" spans="1:7" hidden="1" x14ac:dyDescent="0.2">
      <c r="A2515" t="s">
        <v>5</v>
      </c>
      <c r="B2515" t="s">
        <v>4999</v>
      </c>
      <c r="C2515" t="s">
        <v>5466</v>
      </c>
      <c r="D2515" t="s">
        <v>188</v>
      </c>
      <c r="E2515">
        <v>58601</v>
      </c>
      <c r="F2515" t="s">
        <v>5470</v>
      </c>
      <c r="G2515">
        <v>1</v>
      </c>
    </row>
    <row r="2516" spans="1:7" hidden="1" x14ac:dyDescent="0.2">
      <c r="A2516" t="s">
        <v>5</v>
      </c>
      <c r="B2516" t="s">
        <v>4999</v>
      </c>
      <c r="C2516" t="s">
        <v>5466</v>
      </c>
      <c r="D2516" t="s">
        <v>188</v>
      </c>
      <c r="E2516">
        <v>58601</v>
      </c>
      <c r="F2516" t="s">
        <v>5471</v>
      </c>
      <c r="G2516">
        <v>1</v>
      </c>
    </row>
    <row r="2517" spans="1:7" hidden="1" x14ac:dyDescent="0.2">
      <c r="A2517" t="s">
        <v>5</v>
      </c>
      <c r="B2517" t="s">
        <v>4999</v>
      </c>
      <c r="C2517" t="s">
        <v>5472</v>
      </c>
      <c r="D2517" t="s">
        <v>41</v>
      </c>
      <c r="E2517">
        <v>67839</v>
      </c>
      <c r="F2517" t="s">
        <v>5473</v>
      </c>
      <c r="G2517">
        <v>1</v>
      </c>
    </row>
    <row r="2518" spans="1:7" hidden="1" x14ac:dyDescent="0.2">
      <c r="A2518" t="s">
        <v>5</v>
      </c>
      <c r="B2518" t="s">
        <v>4999</v>
      </c>
      <c r="C2518" t="s">
        <v>215</v>
      </c>
      <c r="D2518" t="s">
        <v>70</v>
      </c>
      <c r="E2518">
        <v>59725</v>
      </c>
      <c r="G2518">
        <v>4</v>
      </c>
    </row>
    <row r="2519" spans="1:7" hidden="1" x14ac:dyDescent="0.2">
      <c r="A2519" t="s">
        <v>5</v>
      </c>
      <c r="B2519" t="s">
        <v>4999</v>
      </c>
      <c r="C2519" t="s">
        <v>215</v>
      </c>
      <c r="D2519" t="s">
        <v>190</v>
      </c>
      <c r="E2519">
        <v>29536</v>
      </c>
      <c r="F2519" t="s">
        <v>5474</v>
      </c>
      <c r="G2519">
        <v>1</v>
      </c>
    </row>
    <row r="2520" spans="1:7" hidden="1" x14ac:dyDescent="0.2">
      <c r="A2520" t="s">
        <v>5</v>
      </c>
      <c r="B2520" t="s">
        <v>4999</v>
      </c>
      <c r="C2520" t="s">
        <v>2135</v>
      </c>
      <c r="D2520" t="s">
        <v>4</v>
      </c>
      <c r="E2520">
        <v>23841</v>
      </c>
      <c r="F2520" t="s">
        <v>5475</v>
      </c>
      <c r="G2520">
        <v>1</v>
      </c>
    </row>
    <row r="2521" spans="1:7" hidden="1" x14ac:dyDescent="0.2">
      <c r="A2521" t="s">
        <v>5</v>
      </c>
      <c r="B2521" t="s">
        <v>4999</v>
      </c>
      <c r="C2521" t="s">
        <v>2135</v>
      </c>
      <c r="D2521" t="s">
        <v>4</v>
      </c>
      <c r="E2521">
        <v>23841</v>
      </c>
      <c r="F2521" t="s">
        <v>5476</v>
      </c>
      <c r="G2521">
        <v>1</v>
      </c>
    </row>
    <row r="2522" spans="1:7" hidden="1" x14ac:dyDescent="0.2">
      <c r="A2522" t="s">
        <v>5</v>
      </c>
      <c r="B2522" t="s">
        <v>4999</v>
      </c>
      <c r="C2522" t="s">
        <v>5477</v>
      </c>
      <c r="D2522" t="s">
        <v>50</v>
      </c>
      <c r="E2522">
        <v>95620</v>
      </c>
      <c r="F2522" t="s">
        <v>5478</v>
      </c>
      <c r="G2522">
        <v>1</v>
      </c>
    </row>
    <row r="2523" spans="1:7" hidden="1" x14ac:dyDescent="0.2">
      <c r="A2523" t="s">
        <v>5</v>
      </c>
      <c r="B2523" t="s">
        <v>4999</v>
      </c>
      <c r="C2523" t="s">
        <v>1995</v>
      </c>
      <c r="D2523" t="s">
        <v>129</v>
      </c>
      <c r="E2523">
        <v>42409</v>
      </c>
      <c r="F2523" t="s">
        <v>2970</v>
      </c>
      <c r="G2523">
        <v>1</v>
      </c>
    </row>
    <row r="2524" spans="1:7" hidden="1" x14ac:dyDescent="0.2">
      <c r="A2524" t="s">
        <v>5</v>
      </c>
      <c r="B2524" t="s">
        <v>4999</v>
      </c>
      <c r="C2524" t="s">
        <v>5477</v>
      </c>
      <c r="D2524" t="s">
        <v>129</v>
      </c>
      <c r="E2524">
        <v>42409</v>
      </c>
      <c r="F2524" t="s">
        <v>5479</v>
      </c>
      <c r="G2524">
        <v>1</v>
      </c>
    </row>
    <row r="2525" spans="1:7" hidden="1" x14ac:dyDescent="0.2">
      <c r="A2525" t="s">
        <v>5</v>
      </c>
      <c r="B2525" t="s">
        <v>4999</v>
      </c>
      <c r="C2525" t="s">
        <v>2288</v>
      </c>
      <c r="D2525" t="s">
        <v>94</v>
      </c>
      <c r="E2525">
        <v>55927</v>
      </c>
      <c r="F2525" t="s">
        <v>5480</v>
      </c>
      <c r="G2525">
        <v>2</v>
      </c>
    </row>
    <row r="2526" spans="1:7" hidden="1" x14ac:dyDescent="0.2">
      <c r="A2526" t="s">
        <v>5</v>
      </c>
      <c r="B2526" t="s">
        <v>4999</v>
      </c>
      <c r="C2526" t="s">
        <v>3514</v>
      </c>
      <c r="D2526" t="s">
        <v>44</v>
      </c>
      <c r="E2526">
        <v>53533</v>
      </c>
      <c r="F2526" t="s">
        <v>3822</v>
      </c>
      <c r="G2526">
        <v>1</v>
      </c>
    </row>
    <row r="2527" spans="1:7" hidden="1" x14ac:dyDescent="0.2">
      <c r="A2527" t="s">
        <v>5</v>
      </c>
      <c r="B2527" t="s">
        <v>4999</v>
      </c>
      <c r="C2527" t="s">
        <v>3514</v>
      </c>
      <c r="D2527" t="s">
        <v>44</v>
      </c>
      <c r="E2527">
        <v>53533</v>
      </c>
      <c r="F2527" t="s">
        <v>5481</v>
      </c>
      <c r="G2527">
        <v>1</v>
      </c>
    </row>
    <row r="2528" spans="1:7" hidden="1" x14ac:dyDescent="0.2">
      <c r="A2528" t="s">
        <v>5</v>
      </c>
      <c r="B2528" t="s">
        <v>4999</v>
      </c>
      <c r="C2528" t="s">
        <v>5482</v>
      </c>
      <c r="D2528" t="s">
        <v>10</v>
      </c>
      <c r="E2528">
        <v>70346</v>
      </c>
      <c r="F2528" t="s">
        <v>5483</v>
      </c>
      <c r="G2528">
        <v>1</v>
      </c>
    </row>
    <row r="2529" spans="1:7" hidden="1" x14ac:dyDescent="0.2">
      <c r="A2529" t="s">
        <v>5</v>
      </c>
      <c r="B2529" t="s">
        <v>4999</v>
      </c>
      <c r="C2529" t="s">
        <v>5484</v>
      </c>
      <c r="D2529" t="s">
        <v>76</v>
      </c>
      <c r="E2529">
        <v>63935</v>
      </c>
      <c r="F2529" t="s">
        <v>5485</v>
      </c>
      <c r="G2529">
        <v>2</v>
      </c>
    </row>
    <row r="2530" spans="1:7" hidden="1" x14ac:dyDescent="0.2">
      <c r="A2530" t="s">
        <v>5</v>
      </c>
      <c r="B2530" t="s">
        <v>4999</v>
      </c>
      <c r="C2530" t="s">
        <v>3640</v>
      </c>
      <c r="D2530" t="s">
        <v>25</v>
      </c>
      <c r="E2530">
        <v>52625</v>
      </c>
      <c r="F2530" t="s">
        <v>5486</v>
      </c>
      <c r="G2530">
        <v>2</v>
      </c>
    </row>
    <row r="2531" spans="1:7" hidden="1" x14ac:dyDescent="0.2">
      <c r="A2531" t="s">
        <v>5</v>
      </c>
      <c r="B2531" t="s">
        <v>4999</v>
      </c>
      <c r="C2531" t="s">
        <v>5487</v>
      </c>
      <c r="D2531" t="s">
        <v>30</v>
      </c>
      <c r="E2531">
        <v>36301</v>
      </c>
      <c r="F2531" t="s">
        <v>5488</v>
      </c>
      <c r="G2531">
        <v>1</v>
      </c>
    </row>
    <row r="2532" spans="1:7" hidden="1" x14ac:dyDescent="0.2">
      <c r="A2532" t="s">
        <v>5</v>
      </c>
      <c r="B2532" t="s">
        <v>4999</v>
      </c>
      <c r="C2532" t="s">
        <v>1917</v>
      </c>
      <c r="D2532" t="s">
        <v>13</v>
      </c>
      <c r="E2532">
        <v>85607</v>
      </c>
      <c r="F2532" t="s">
        <v>5489</v>
      </c>
      <c r="G2532">
        <v>3</v>
      </c>
    </row>
    <row r="2533" spans="1:7" hidden="1" x14ac:dyDescent="0.2">
      <c r="A2533" t="s">
        <v>5</v>
      </c>
      <c r="B2533" t="s">
        <v>4999</v>
      </c>
      <c r="C2533" t="s">
        <v>1917</v>
      </c>
      <c r="D2533" t="s">
        <v>8</v>
      </c>
      <c r="E2533">
        <v>82633</v>
      </c>
      <c r="F2533" t="s">
        <v>2842</v>
      </c>
      <c r="G2533">
        <v>9</v>
      </c>
    </row>
    <row r="2534" spans="1:7" hidden="1" x14ac:dyDescent="0.2">
      <c r="A2534" t="s">
        <v>5</v>
      </c>
      <c r="B2534" t="s">
        <v>4999</v>
      </c>
      <c r="C2534" t="s">
        <v>1917</v>
      </c>
      <c r="D2534" t="s">
        <v>8</v>
      </c>
      <c r="E2534">
        <v>82633</v>
      </c>
      <c r="F2534" t="s">
        <v>1916</v>
      </c>
      <c r="G2534">
        <v>1</v>
      </c>
    </row>
    <row r="2535" spans="1:7" hidden="1" x14ac:dyDescent="0.2">
      <c r="A2535" t="s">
        <v>5</v>
      </c>
      <c r="B2535" t="s">
        <v>4999</v>
      </c>
      <c r="C2535" t="s">
        <v>1917</v>
      </c>
      <c r="D2535" t="s">
        <v>8</v>
      </c>
      <c r="E2535">
        <v>82633</v>
      </c>
      <c r="F2535" t="s">
        <v>5490</v>
      </c>
      <c r="G2535">
        <v>1</v>
      </c>
    </row>
    <row r="2536" spans="1:7" hidden="1" x14ac:dyDescent="0.2">
      <c r="A2536" t="s">
        <v>5</v>
      </c>
      <c r="B2536" t="s">
        <v>4999</v>
      </c>
      <c r="C2536" t="s">
        <v>3222</v>
      </c>
      <c r="D2536" t="s">
        <v>88</v>
      </c>
      <c r="E2536">
        <v>81324</v>
      </c>
      <c r="F2536" t="s">
        <v>5491</v>
      </c>
      <c r="G2536">
        <v>1</v>
      </c>
    </row>
    <row r="2537" spans="1:7" hidden="1" x14ac:dyDescent="0.2">
      <c r="A2537" t="s">
        <v>5</v>
      </c>
      <c r="B2537" t="s">
        <v>4999</v>
      </c>
      <c r="C2537" t="s">
        <v>1075</v>
      </c>
      <c r="D2537" t="s">
        <v>985</v>
      </c>
      <c r="E2537">
        <v>19904</v>
      </c>
      <c r="F2537" t="s">
        <v>3927</v>
      </c>
      <c r="G2537">
        <v>2</v>
      </c>
    </row>
    <row r="2538" spans="1:7" hidden="1" x14ac:dyDescent="0.2">
      <c r="A2538" t="s">
        <v>5</v>
      </c>
      <c r="B2538" t="s">
        <v>4999</v>
      </c>
      <c r="C2538" t="s">
        <v>1075</v>
      </c>
      <c r="D2538" t="s">
        <v>985</v>
      </c>
      <c r="E2538">
        <v>19904</v>
      </c>
      <c r="F2538" t="s">
        <v>5492</v>
      </c>
      <c r="G2538">
        <v>2</v>
      </c>
    </row>
    <row r="2539" spans="1:7" hidden="1" x14ac:dyDescent="0.2">
      <c r="A2539" t="s">
        <v>5</v>
      </c>
      <c r="B2539" t="s">
        <v>4999</v>
      </c>
      <c r="C2539" t="s">
        <v>1075</v>
      </c>
      <c r="D2539" t="s">
        <v>433</v>
      </c>
      <c r="E2539">
        <v>3820</v>
      </c>
      <c r="F2539" t="s">
        <v>5493</v>
      </c>
      <c r="G2539">
        <v>2</v>
      </c>
    </row>
    <row r="2540" spans="1:7" hidden="1" x14ac:dyDescent="0.2">
      <c r="A2540" t="s">
        <v>5</v>
      </c>
      <c r="B2540" t="s">
        <v>4999</v>
      </c>
      <c r="C2540" t="s">
        <v>4189</v>
      </c>
      <c r="D2540" t="s">
        <v>337</v>
      </c>
      <c r="E2540">
        <v>4426</v>
      </c>
      <c r="F2540" t="s">
        <v>4188</v>
      </c>
      <c r="G2540">
        <v>4</v>
      </c>
    </row>
    <row r="2541" spans="1:7" hidden="1" x14ac:dyDescent="0.2">
      <c r="A2541" t="s">
        <v>5</v>
      </c>
      <c r="B2541" t="s">
        <v>4999</v>
      </c>
      <c r="C2541" t="s">
        <v>3404</v>
      </c>
      <c r="D2541" t="s">
        <v>147</v>
      </c>
      <c r="E2541">
        <v>38225</v>
      </c>
      <c r="F2541" t="s">
        <v>5494</v>
      </c>
      <c r="G2541">
        <v>2</v>
      </c>
    </row>
    <row r="2542" spans="1:7" hidden="1" x14ac:dyDescent="0.2">
      <c r="A2542" t="s">
        <v>5</v>
      </c>
      <c r="B2542" t="s">
        <v>4999</v>
      </c>
      <c r="C2542" t="s">
        <v>2892</v>
      </c>
      <c r="D2542" t="s">
        <v>204</v>
      </c>
      <c r="E2542">
        <v>83422</v>
      </c>
      <c r="F2542" t="s">
        <v>2891</v>
      </c>
      <c r="G2542">
        <v>1</v>
      </c>
    </row>
    <row r="2543" spans="1:7" hidden="1" x14ac:dyDescent="0.2">
      <c r="A2543" t="s">
        <v>5</v>
      </c>
      <c r="B2543" t="s">
        <v>4999</v>
      </c>
      <c r="C2543" t="s">
        <v>2599</v>
      </c>
      <c r="D2543" t="s">
        <v>19</v>
      </c>
      <c r="E2543">
        <v>15801</v>
      </c>
      <c r="F2543" t="s">
        <v>5495</v>
      </c>
      <c r="G2543">
        <v>1</v>
      </c>
    </row>
    <row r="2544" spans="1:7" hidden="1" x14ac:dyDescent="0.2">
      <c r="A2544" t="s">
        <v>5</v>
      </c>
      <c r="B2544" t="s">
        <v>4999</v>
      </c>
      <c r="C2544" t="s">
        <v>2599</v>
      </c>
      <c r="D2544" t="s">
        <v>19</v>
      </c>
      <c r="E2544">
        <v>15801</v>
      </c>
      <c r="F2544" t="s">
        <v>5496</v>
      </c>
      <c r="G2544">
        <v>1</v>
      </c>
    </row>
    <row r="2545" spans="1:7" hidden="1" x14ac:dyDescent="0.2">
      <c r="A2545" t="s">
        <v>5</v>
      </c>
      <c r="B2545" t="s">
        <v>4999</v>
      </c>
      <c r="C2545" t="s">
        <v>2052</v>
      </c>
      <c r="D2545" t="s">
        <v>46</v>
      </c>
      <c r="E2545">
        <v>79029</v>
      </c>
      <c r="F2545" t="s">
        <v>5497</v>
      </c>
      <c r="G2545">
        <v>3</v>
      </c>
    </row>
    <row r="2546" spans="1:7" hidden="1" x14ac:dyDescent="0.2">
      <c r="A2546" t="s">
        <v>5</v>
      </c>
      <c r="B2546" t="s">
        <v>4999</v>
      </c>
      <c r="C2546" t="s">
        <v>1869</v>
      </c>
      <c r="D2546" t="s">
        <v>36</v>
      </c>
      <c r="E2546">
        <v>73533</v>
      </c>
      <c r="F2546" t="s">
        <v>5498</v>
      </c>
      <c r="G2546">
        <v>1</v>
      </c>
    </row>
    <row r="2547" spans="1:7" hidden="1" x14ac:dyDescent="0.2">
      <c r="A2547" t="s">
        <v>5</v>
      </c>
      <c r="B2547" t="s">
        <v>4999</v>
      </c>
      <c r="C2547" t="s">
        <v>2450</v>
      </c>
      <c r="D2547" t="s">
        <v>78</v>
      </c>
      <c r="E2547">
        <v>57623</v>
      </c>
      <c r="F2547" t="s">
        <v>2982</v>
      </c>
      <c r="G2547">
        <v>4</v>
      </c>
    </row>
    <row r="2548" spans="1:7" hidden="1" x14ac:dyDescent="0.2">
      <c r="A2548" t="s">
        <v>5</v>
      </c>
      <c r="B2548" t="s">
        <v>4999</v>
      </c>
      <c r="C2548" t="s">
        <v>1109</v>
      </c>
      <c r="D2548" t="s">
        <v>44</v>
      </c>
      <c r="E2548">
        <v>54736</v>
      </c>
      <c r="F2548" t="s">
        <v>1108</v>
      </c>
      <c r="G2548">
        <v>1</v>
      </c>
    </row>
    <row r="2549" spans="1:7" hidden="1" x14ac:dyDescent="0.2">
      <c r="A2549" t="s">
        <v>5</v>
      </c>
      <c r="B2549" t="s">
        <v>4999</v>
      </c>
      <c r="C2549" t="s">
        <v>506</v>
      </c>
      <c r="D2549" t="s">
        <v>88</v>
      </c>
      <c r="E2549">
        <v>81303</v>
      </c>
      <c r="F2549" t="s">
        <v>5499</v>
      </c>
      <c r="G2549">
        <v>3</v>
      </c>
    </row>
    <row r="2550" spans="1:7" hidden="1" x14ac:dyDescent="0.2">
      <c r="A2550" t="s">
        <v>5</v>
      </c>
      <c r="B2550" t="s">
        <v>4999</v>
      </c>
      <c r="C2550" t="s">
        <v>357</v>
      </c>
      <c r="D2550" t="s">
        <v>36</v>
      </c>
      <c r="E2550">
        <v>74701</v>
      </c>
      <c r="F2550" t="s">
        <v>5500</v>
      </c>
      <c r="G2550">
        <v>2</v>
      </c>
    </row>
    <row r="2551" spans="1:7" hidden="1" x14ac:dyDescent="0.2">
      <c r="A2551" t="s">
        <v>5</v>
      </c>
      <c r="B2551" t="s">
        <v>4999</v>
      </c>
      <c r="C2551" t="s">
        <v>1770</v>
      </c>
      <c r="D2551" t="s">
        <v>147</v>
      </c>
      <c r="E2551">
        <v>38024</v>
      </c>
      <c r="F2551" t="s">
        <v>5501</v>
      </c>
      <c r="G2551">
        <v>1</v>
      </c>
    </row>
    <row r="2552" spans="1:7" hidden="1" x14ac:dyDescent="0.2">
      <c r="A2552" t="s">
        <v>5</v>
      </c>
      <c r="B2552" t="s">
        <v>4999</v>
      </c>
      <c r="C2552" t="s">
        <v>4735</v>
      </c>
      <c r="D2552" t="s">
        <v>88</v>
      </c>
      <c r="E2552">
        <v>81036</v>
      </c>
      <c r="F2552" t="s">
        <v>5502</v>
      </c>
      <c r="G2552">
        <v>1</v>
      </c>
    </row>
    <row r="2553" spans="1:7" hidden="1" x14ac:dyDescent="0.2">
      <c r="A2553" t="s">
        <v>5</v>
      </c>
      <c r="B2553" t="s">
        <v>4999</v>
      </c>
      <c r="C2553" t="s">
        <v>5503</v>
      </c>
      <c r="D2553" t="s">
        <v>110</v>
      </c>
      <c r="E2553">
        <v>32131</v>
      </c>
      <c r="F2553" t="s">
        <v>5504</v>
      </c>
      <c r="G2553">
        <v>1</v>
      </c>
    </row>
    <row r="2554" spans="1:7" hidden="1" x14ac:dyDescent="0.2">
      <c r="A2554" t="s">
        <v>5</v>
      </c>
      <c r="B2554" t="s">
        <v>4999</v>
      </c>
      <c r="C2554" t="s">
        <v>1135</v>
      </c>
      <c r="D2554" t="s">
        <v>35</v>
      </c>
      <c r="E2554">
        <v>45320</v>
      </c>
      <c r="F2554" t="s">
        <v>1134</v>
      </c>
      <c r="G2554">
        <v>1</v>
      </c>
    </row>
    <row r="2555" spans="1:7" hidden="1" x14ac:dyDescent="0.2">
      <c r="A2555" t="s">
        <v>5</v>
      </c>
      <c r="B2555" t="s">
        <v>4999</v>
      </c>
      <c r="C2555" t="s">
        <v>260</v>
      </c>
      <c r="D2555" t="s">
        <v>19</v>
      </c>
      <c r="E2555">
        <v>15931</v>
      </c>
      <c r="F2555" t="s">
        <v>5505</v>
      </c>
      <c r="G2555">
        <v>2</v>
      </c>
    </row>
    <row r="2556" spans="1:7" hidden="1" x14ac:dyDescent="0.2">
      <c r="A2556" t="s">
        <v>5</v>
      </c>
      <c r="B2556" t="s">
        <v>4999</v>
      </c>
      <c r="C2556" t="s">
        <v>3339</v>
      </c>
      <c r="D2556" t="s">
        <v>46</v>
      </c>
      <c r="E2556">
        <v>76837</v>
      </c>
      <c r="G2556">
        <v>1</v>
      </c>
    </row>
    <row r="2557" spans="1:7" hidden="1" x14ac:dyDescent="0.2">
      <c r="A2557" t="s">
        <v>5</v>
      </c>
      <c r="B2557" t="s">
        <v>4999</v>
      </c>
      <c r="C2557" t="s">
        <v>5506</v>
      </c>
      <c r="D2557" t="s">
        <v>190</v>
      </c>
      <c r="E2557">
        <v>29824</v>
      </c>
      <c r="G2557">
        <v>1</v>
      </c>
    </row>
    <row r="2558" spans="1:7" hidden="1" x14ac:dyDescent="0.2">
      <c r="A2558" t="s">
        <v>5</v>
      </c>
      <c r="B2558" t="s">
        <v>4999</v>
      </c>
      <c r="C2558" t="s">
        <v>5506</v>
      </c>
      <c r="D2558" t="s">
        <v>190</v>
      </c>
      <c r="E2558">
        <v>29824</v>
      </c>
      <c r="F2558" t="s">
        <v>5507</v>
      </c>
      <c r="G2558">
        <v>1</v>
      </c>
    </row>
    <row r="2559" spans="1:7" hidden="1" x14ac:dyDescent="0.2">
      <c r="A2559" t="s">
        <v>5</v>
      </c>
      <c r="B2559" t="s">
        <v>4999</v>
      </c>
      <c r="C2559" t="s">
        <v>5508</v>
      </c>
      <c r="D2559" t="s">
        <v>76</v>
      </c>
      <c r="E2559">
        <v>63537</v>
      </c>
      <c r="G2559">
        <v>2</v>
      </c>
    </row>
    <row r="2560" spans="1:7" hidden="1" x14ac:dyDescent="0.2">
      <c r="A2560" t="s">
        <v>5</v>
      </c>
      <c r="B2560" t="s">
        <v>4999</v>
      </c>
      <c r="C2560" t="s">
        <v>5508</v>
      </c>
      <c r="D2560" t="s">
        <v>76</v>
      </c>
      <c r="E2560">
        <v>63537</v>
      </c>
      <c r="F2560" t="s">
        <v>5509</v>
      </c>
      <c r="G2560">
        <v>2</v>
      </c>
    </row>
    <row r="2561" spans="1:7" hidden="1" x14ac:dyDescent="0.2">
      <c r="A2561" t="s">
        <v>5</v>
      </c>
      <c r="B2561" t="s">
        <v>4999</v>
      </c>
      <c r="C2561" t="s">
        <v>2913</v>
      </c>
      <c r="D2561" t="s">
        <v>46</v>
      </c>
      <c r="E2561">
        <v>77957</v>
      </c>
      <c r="G2561">
        <v>1</v>
      </c>
    </row>
    <row r="2562" spans="1:7" hidden="1" x14ac:dyDescent="0.2">
      <c r="A2562" t="s">
        <v>5</v>
      </c>
      <c r="B2562" t="s">
        <v>4999</v>
      </c>
      <c r="C2562" t="s">
        <v>940</v>
      </c>
      <c r="D2562" t="s">
        <v>133</v>
      </c>
      <c r="E2562">
        <v>61528</v>
      </c>
      <c r="F2562" t="s">
        <v>5510</v>
      </c>
      <c r="G2562">
        <v>4</v>
      </c>
    </row>
    <row r="2563" spans="1:7" hidden="1" x14ac:dyDescent="0.2">
      <c r="A2563" t="s">
        <v>5</v>
      </c>
      <c r="B2563" t="s">
        <v>4999</v>
      </c>
      <c r="C2563" t="s">
        <v>2105</v>
      </c>
      <c r="D2563" t="s">
        <v>41</v>
      </c>
      <c r="E2563">
        <v>66023</v>
      </c>
      <c r="F2563" t="s">
        <v>5511</v>
      </c>
      <c r="G2563">
        <v>4</v>
      </c>
    </row>
    <row r="2564" spans="1:7" hidden="1" x14ac:dyDescent="0.2">
      <c r="A2564" t="s">
        <v>5</v>
      </c>
      <c r="B2564" t="s">
        <v>4999</v>
      </c>
      <c r="C2564" t="s">
        <v>1414</v>
      </c>
      <c r="D2564" t="s">
        <v>70</v>
      </c>
      <c r="E2564">
        <v>59324</v>
      </c>
      <c r="F2564" t="s">
        <v>5512</v>
      </c>
      <c r="G2564">
        <v>3</v>
      </c>
    </row>
    <row r="2565" spans="1:7" hidden="1" x14ac:dyDescent="0.2">
      <c r="A2565" t="s">
        <v>5</v>
      </c>
      <c r="B2565" t="s">
        <v>4999</v>
      </c>
      <c r="C2565" t="s">
        <v>1323</v>
      </c>
      <c r="D2565" t="s">
        <v>41</v>
      </c>
      <c r="E2565">
        <v>67042</v>
      </c>
      <c r="F2565" t="s">
        <v>5513</v>
      </c>
      <c r="G2565">
        <v>3</v>
      </c>
    </row>
    <row r="2566" spans="1:7" hidden="1" x14ac:dyDescent="0.2">
      <c r="A2566" t="s">
        <v>5</v>
      </c>
      <c r="B2566" t="s">
        <v>4999</v>
      </c>
      <c r="C2566" t="s">
        <v>5514</v>
      </c>
      <c r="D2566" t="s">
        <v>76</v>
      </c>
      <c r="E2566">
        <v>65026</v>
      </c>
      <c r="F2566" t="s">
        <v>5515</v>
      </c>
      <c r="G2566">
        <v>1</v>
      </c>
    </row>
    <row r="2567" spans="1:7" hidden="1" x14ac:dyDescent="0.2">
      <c r="A2567" t="s">
        <v>5</v>
      </c>
      <c r="B2567" t="s">
        <v>4999</v>
      </c>
      <c r="C2567" t="s">
        <v>5516</v>
      </c>
      <c r="D2567" t="s">
        <v>46</v>
      </c>
      <c r="E2567">
        <v>76936</v>
      </c>
      <c r="F2567" t="s">
        <v>5517</v>
      </c>
      <c r="G2567">
        <v>2</v>
      </c>
    </row>
    <row r="2568" spans="1:7" hidden="1" x14ac:dyDescent="0.2">
      <c r="A2568" t="s">
        <v>5</v>
      </c>
      <c r="B2568" t="s">
        <v>4999</v>
      </c>
      <c r="C2568" t="s">
        <v>1672</v>
      </c>
      <c r="D2568" t="s">
        <v>133</v>
      </c>
      <c r="E2568">
        <v>61028</v>
      </c>
      <c r="F2568" t="s">
        <v>5518</v>
      </c>
      <c r="G2568">
        <v>2</v>
      </c>
    </row>
    <row r="2569" spans="1:7" hidden="1" x14ac:dyDescent="0.2">
      <c r="A2569" t="s">
        <v>5</v>
      </c>
      <c r="B2569" t="s">
        <v>4999</v>
      </c>
      <c r="C2569" t="s">
        <v>1840</v>
      </c>
      <c r="D2569" t="s">
        <v>66</v>
      </c>
      <c r="E2569">
        <v>27909</v>
      </c>
      <c r="F2569" t="s">
        <v>5519</v>
      </c>
      <c r="G2569">
        <v>1</v>
      </c>
    </row>
    <row r="2570" spans="1:7" hidden="1" x14ac:dyDescent="0.2">
      <c r="A2570" t="s">
        <v>5</v>
      </c>
      <c r="B2570" t="s">
        <v>4999</v>
      </c>
      <c r="C2570" t="s">
        <v>242</v>
      </c>
      <c r="D2570" t="s">
        <v>141</v>
      </c>
      <c r="E2570">
        <v>89801</v>
      </c>
      <c r="F2570" t="s">
        <v>5520</v>
      </c>
      <c r="G2570">
        <v>1</v>
      </c>
    </row>
    <row r="2571" spans="1:7" hidden="1" x14ac:dyDescent="0.2">
      <c r="A2571" t="s">
        <v>5</v>
      </c>
      <c r="B2571" t="s">
        <v>4999</v>
      </c>
      <c r="C2571" t="s">
        <v>242</v>
      </c>
      <c r="D2571" t="s">
        <v>141</v>
      </c>
      <c r="E2571">
        <v>89801</v>
      </c>
      <c r="F2571" t="s">
        <v>5521</v>
      </c>
      <c r="G2571">
        <v>1</v>
      </c>
    </row>
    <row r="2572" spans="1:7" hidden="1" x14ac:dyDescent="0.2">
      <c r="A2572" t="s">
        <v>5</v>
      </c>
      <c r="B2572" t="s">
        <v>4999</v>
      </c>
      <c r="C2572" t="s">
        <v>242</v>
      </c>
      <c r="D2572" t="s">
        <v>141</v>
      </c>
      <c r="E2572">
        <v>89801</v>
      </c>
      <c r="F2572" t="s">
        <v>5522</v>
      </c>
      <c r="G2572">
        <v>1</v>
      </c>
    </row>
    <row r="2573" spans="1:7" hidden="1" x14ac:dyDescent="0.2">
      <c r="A2573" t="s">
        <v>5</v>
      </c>
      <c r="B2573" t="s">
        <v>4999</v>
      </c>
      <c r="C2573" t="s">
        <v>5523</v>
      </c>
      <c r="D2573" t="s">
        <v>141</v>
      </c>
      <c r="E2573">
        <v>89801</v>
      </c>
      <c r="F2573" t="s">
        <v>5524</v>
      </c>
      <c r="G2573">
        <v>1</v>
      </c>
    </row>
    <row r="2574" spans="1:7" hidden="1" x14ac:dyDescent="0.2">
      <c r="A2574" t="s">
        <v>5</v>
      </c>
      <c r="B2574" t="s">
        <v>4999</v>
      </c>
      <c r="C2574" t="s">
        <v>5525</v>
      </c>
      <c r="D2574" t="s">
        <v>129</v>
      </c>
      <c r="E2574">
        <v>42220</v>
      </c>
      <c r="F2574" t="s">
        <v>5526</v>
      </c>
      <c r="G2574">
        <v>1</v>
      </c>
    </row>
    <row r="2575" spans="1:7" hidden="1" x14ac:dyDescent="0.2">
      <c r="A2575" t="s">
        <v>5</v>
      </c>
      <c r="B2575" t="s">
        <v>4999</v>
      </c>
      <c r="C2575" t="s">
        <v>5525</v>
      </c>
      <c r="D2575" t="s">
        <v>129</v>
      </c>
      <c r="E2575">
        <v>42220</v>
      </c>
      <c r="F2575" t="s">
        <v>5527</v>
      </c>
      <c r="G2575">
        <v>1</v>
      </c>
    </row>
    <row r="2576" spans="1:7" hidden="1" x14ac:dyDescent="0.2">
      <c r="A2576" t="s">
        <v>5</v>
      </c>
      <c r="B2576" t="s">
        <v>4999</v>
      </c>
      <c r="C2576" t="s">
        <v>5525</v>
      </c>
      <c r="D2576" t="s">
        <v>55</v>
      </c>
      <c r="E2576">
        <v>21921</v>
      </c>
      <c r="F2576" t="s">
        <v>5528</v>
      </c>
      <c r="G2576">
        <v>2</v>
      </c>
    </row>
    <row r="2577" spans="1:7" hidden="1" x14ac:dyDescent="0.2">
      <c r="A2577" t="s">
        <v>5</v>
      </c>
      <c r="B2577" t="s">
        <v>4999</v>
      </c>
      <c r="C2577" t="s">
        <v>3642</v>
      </c>
      <c r="D2577" t="s">
        <v>23</v>
      </c>
      <c r="E2577">
        <v>98926</v>
      </c>
      <c r="F2577" t="s">
        <v>5529</v>
      </c>
      <c r="G2577">
        <v>1</v>
      </c>
    </row>
    <row r="2578" spans="1:7" hidden="1" x14ac:dyDescent="0.2">
      <c r="A2578" t="s">
        <v>5</v>
      </c>
      <c r="B2578" t="s">
        <v>4999</v>
      </c>
      <c r="C2578" t="s">
        <v>3825</v>
      </c>
      <c r="D2578" t="s">
        <v>41</v>
      </c>
      <c r="E2578">
        <v>67439</v>
      </c>
      <c r="F2578" t="s">
        <v>5530</v>
      </c>
      <c r="G2578">
        <v>2</v>
      </c>
    </row>
    <row r="2579" spans="1:7" hidden="1" x14ac:dyDescent="0.2">
      <c r="A2579" t="s">
        <v>5</v>
      </c>
      <c r="B2579" t="s">
        <v>4999</v>
      </c>
      <c r="C2579" t="s">
        <v>3825</v>
      </c>
      <c r="D2579" t="s">
        <v>44</v>
      </c>
      <c r="E2579">
        <v>54011</v>
      </c>
      <c r="F2579" t="s">
        <v>3824</v>
      </c>
      <c r="G2579">
        <v>1</v>
      </c>
    </row>
    <row r="2580" spans="1:7" hidden="1" x14ac:dyDescent="0.2">
      <c r="A2580" t="s">
        <v>5</v>
      </c>
      <c r="B2580" t="s">
        <v>4999</v>
      </c>
      <c r="C2580" t="s">
        <v>3825</v>
      </c>
      <c r="D2580" t="s">
        <v>44</v>
      </c>
      <c r="E2580">
        <v>54011</v>
      </c>
      <c r="F2580" t="s">
        <v>5531</v>
      </c>
      <c r="G2580">
        <v>2</v>
      </c>
    </row>
    <row r="2581" spans="1:7" hidden="1" x14ac:dyDescent="0.2">
      <c r="A2581" t="s">
        <v>5</v>
      </c>
      <c r="B2581" t="s">
        <v>4999</v>
      </c>
      <c r="C2581" t="s">
        <v>3825</v>
      </c>
      <c r="D2581" t="s">
        <v>44</v>
      </c>
      <c r="E2581">
        <v>54011</v>
      </c>
      <c r="F2581" t="s">
        <v>5532</v>
      </c>
      <c r="G2581">
        <v>1</v>
      </c>
    </row>
    <row r="2582" spans="1:7" hidden="1" x14ac:dyDescent="0.2">
      <c r="A2582" t="s">
        <v>5</v>
      </c>
      <c r="B2582" t="s">
        <v>4999</v>
      </c>
      <c r="C2582" t="s">
        <v>3131</v>
      </c>
      <c r="D2582" t="s">
        <v>76</v>
      </c>
      <c r="E2582">
        <v>63343</v>
      </c>
      <c r="F2582" t="s">
        <v>5533</v>
      </c>
      <c r="G2582">
        <v>1</v>
      </c>
    </row>
    <row r="2583" spans="1:7" hidden="1" x14ac:dyDescent="0.2">
      <c r="A2583" t="s">
        <v>5</v>
      </c>
      <c r="B2583" t="s">
        <v>4999</v>
      </c>
      <c r="C2583" t="s">
        <v>3116</v>
      </c>
      <c r="D2583" t="s">
        <v>159</v>
      </c>
      <c r="E2583">
        <v>68937</v>
      </c>
      <c r="F2583" t="s">
        <v>5534</v>
      </c>
      <c r="G2583">
        <v>1</v>
      </c>
    </row>
    <row r="2584" spans="1:7" hidden="1" x14ac:dyDescent="0.2">
      <c r="A2584" t="s">
        <v>5</v>
      </c>
      <c r="B2584" t="s">
        <v>4999</v>
      </c>
      <c r="C2584" t="s">
        <v>1685</v>
      </c>
      <c r="D2584" t="s">
        <v>141</v>
      </c>
      <c r="E2584">
        <v>89301</v>
      </c>
      <c r="G2584">
        <v>2</v>
      </c>
    </row>
    <row r="2585" spans="1:7" hidden="1" x14ac:dyDescent="0.2">
      <c r="A2585" t="s">
        <v>5</v>
      </c>
      <c r="B2585" t="s">
        <v>4999</v>
      </c>
      <c r="C2585" t="s">
        <v>4192</v>
      </c>
      <c r="D2585" t="s">
        <v>141</v>
      </c>
      <c r="E2585">
        <v>89301</v>
      </c>
      <c r="F2585" t="s">
        <v>5535</v>
      </c>
      <c r="G2585">
        <v>1</v>
      </c>
    </row>
    <row r="2586" spans="1:7" hidden="1" x14ac:dyDescent="0.2">
      <c r="A2586" t="s">
        <v>5</v>
      </c>
      <c r="B2586" t="s">
        <v>4999</v>
      </c>
      <c r="C2586" t="s">
        <v>4192</v>
      </c>
      <c r="D2586" t="s">
        <v>141</v>
      </c>
      <c r="E2586">
        <v>89301</v>
      </c>
      <c r="F2586" t="s">
        <v>5524</v>
      </c>
      <c r="G2586">
        <v>1</v>
      </c>
    </row>
    <row r="2587" spans="1:7" hidden="1" x14ac:dyDescent="0.2">
      <c r="A2587" t="s">
        <v>5</v>
      </c>
      <c r="B2587" t="s">
        <v>4999</v>
      </c>
      <c r="C2587" t="s">
        <v>34</v>
      </c>
      <c r="D2587" t="s">
        <v>35</v>
      </c>
      <c r="E2587">
        <v>44035</v>
      </c>
      <c r="F2587" t="s">
        <v>33</v>
      </c>
      <c r="G2587">
        <v>1</v>
      </c>
    </row>
    <row r="2588" spans="1:7" hidden="1" x14ac:dyDescent="0.2">
      <c r="A2588" t="s">
        <v>5</v>
      </c>
      <c r="B2588" t="s">
        <v>4999</v>
      </c>
      <c r="C2588" t="s">
        <v>5536</v>
      </c>
      <c r="D2588" t="s">
        <v>76</v>
      </c>
      <c r="E2588">
        <v>65466</v>
      </c>
      <c r="F2588" t="s">
        <v>5537</v>
      </c>
      <c r="G2588">
        <v>1</v>
      </c>
    </row>
    <row r="2589" spans="1:7" hidden="1" x14ac:dyDescent="0.2">
      <c r="A2589" t="s">
        <v>5</v>
      </c>
      <c r="B2589" t="s">
        <v>4999</v>
      </c>
      <c r="C2589" t="s">
        <v>5538</v>
      </c>
      <c r="D2589" t="s">
        <v>204</v>
      </c>
      <c r="E2589">
        <v>83617</v>
      </c>
      <c r="F2589" t="s">
        <v>5539</v>
      </c>
      <c r="G2589">
        <v>3</v>
      </c>
    </row>
    <row r="2590" spans="1:7" hidden="1" x14ac:dyDescent="0.2">
      <c r="A2590" t="s">
        <v>5</v>
      </c>
      <c r="B2590" t="s">
        <v>4999</v>
      </c>
      <c r="C2590" t="s">
        <v>1341</v>
      </c>
      <c r="D2590" t="s">
        <v>41</v>
      </c>
      <c r="E2590">
        <v>66801</v>
      </c>
      <c r="F2590" t="s">
        <v>5540</v>
      </c>
      <c r="G2590">
        <v>9</v>
      </c>
    </row>
    <row r="2591" spans="1:7" hidden="1" x14ac:dyDescent="0.2">
      <c r="A2591" t="s">
        <v>5</v>
      </c>
      <c r="B2591" t="s">
        <v>4999</v>
      </c>
      <c r="C2591" t="s">
        <v>1341</v>
      </c>
      <c r="D2591" t="s">
        <v>4</v>
      </c>
      <c r="E2591">
        <v>23847</v>
      </c>
      <c r="F2591" t="s">
        <v>4007</v>
      </c>
      <c r="G2591">
        <v>2</v>
      </c>
    </row>
    <row r="2592" spans="1:7" hidden="1" x14ac:dyDescent="0.2">
      <c r="A2592" t="s">
        <v>5</v>
      </c>
      <c r="B2592" t="s">
        <v>4999</v>
      </c>
      <c r="C2592" t="s">
        <v>3661</v>
      </c>
      <c r="D2592" t="s">
        <v>36</v>
      </c>
      <c r="E2592">
        <v>73703</v>
      </c>
      <c r="F2592" t="s">
        <v>5541</v>
      </c>
      <c r="G2592">
        <v>1</v>
      </c>
    </row>
    <row r="2593" spans="1:7" hidden="1" x14ac:dyDescent="0.2">
      <c r="A2593" t="s">
        <v>5</v>
      </c>
      <c r="B2593" t="s">
        <v>4999</v>
      </c>
      <c r="C2593" t="s">
        <v>1064</v>
      </c>
      <c r="D2593" t="s">
        <v>36</v>
      </c>
      <c r="E2593">
        <v>73703</v>
      </c>
      <c r="F2593" t="s">
        <v>5542</v>
      </c>
      <c r="G2593">
        <v>1</v>
      </c>
    </row>
    <row r="2594" spans="1:7" hidden="1" x14ac:dyDescent="0.2">
      <c r="A2594" t="s">
        <v>5</v>
      </c>
      <c r="B2594" t="s">
        <v>4999</v>
      </c>
      <c r="C2594" t="s">
        <v>736</v>
      </c>
      <c r="D2594" t="s">
        <v>254</v>
      </c>
      <c r="E2594">
        <v>97828</v>
      </c>
      <c r="F2594" t="s">
        <v>5543</v>
      </c>
      <c r="G2594">
        <v>2</v>
      </c>
    </row>
    <row r="2595" spans="1:7" hidden="1" x14ac:dyDescent="0.2">
      <c r="A2595" t="s">
        <v>5</v>
      </c>
      <c r="B2595" t="s">
        <v>4999</v>
      </c>
      <c r="C2595" t="s">
        <v>3658</v>
      </c>
      <c r="D2595" t="s">
        <v>23</v>
      </c>
      <c r="E2595">
        <v>98823</v>
      </c>
      <c r="G2595">
        <v>2</v>
      </c>
    </row>
    <row r="2596" spans="1:7" hidden="1" x14ac:dyDescent="0.2">
      <c r="A2596" t="s">
        <v>5</v>
      </c>
      <c r="B2596" t="s">
        <v>4999</v>
      </c>
      <c r="C2596" t="s">
        <v>3658</v>
      </c>
      <c r="D2596" t="s">
        <v>23</v>
      </c>
      <c r="E2596">
        <v>98823</v>
      </c>
      <c r="F2596" t="s">
        <v>5544</v>
      </c>
      <c r="G2596">
        <v>1</v>
      </c>
    </row>
    <row r="2597" spans="1:7" hidden="1" x14ac:dyDescent="0.2">
      <c r="A2597" t="s">
        <v>5</v>
      </c>
      <c r="B2597" t="s">
        <v>4999</v>
      </c>
      <c r="C2597" t="s">
        <v>3658</v>
      </c>
      <c r="D2597" t="s">
        <v>23</v>
      </c>
      <c r="E2597">
        <v>98823</v>
      </c>
      <c r="F2597" t="s">
        <v>5545</v>
      </c>
      <c r="G2597">
        <v>1</v>
      </c>
    </row>
    <row r="2598" spans="1:7" hidden="1" x14ac:dyDescent="0.2">
      <c r="A2598" t="s">
        <v>5</v>
      </c>
      <c r="B2598" t="s">
        <v>4999</v>
      </c>
      <c r="C2598" t="s">
        <v>3658</v>
      </c>
      <c r="D2598" t="s">
        <v>23</v>
      </c>
      <c r="E2598">
        <v>98823</v>
      </c>
      <c r="F2598" t="s">
        <v>5546</v>
      </c>
      <c r="G2598">
        <v>2</v>
      </c>
    </row>
    <row r="2599" spans="1:7" hidden="1" x14ac:dyDescent="0.2">
      <c r="A2599" t="s">
        <v>5</v>
      </c>
      <c r="B2599" t="s">
        <v>4999</v>
      </c>
      <c r="C2599" t="s">
        <v>3658</v>
      </c>
      <c r="D2599" t="s">
        <v>23</v>
      </c>
      <c r="E2599">
        <v>98823</v>
      </c>
      <c r="F2599" t="s">
        <v>5547</v>
      </c>
      <c r="G2599">
        <v>1</v>
      </c>
    </row>
    <row r="2600" spans="1:7" hidden="1" x14ac:dyDescent="0.2">
      <c r="A2600" t="s">
        <v>5</v>
      </c>
      <c r="B2600" t="s">
        <v>4999</v>
      </c>
      <c r="C2600" t="s">
        <v>5548</v>
      </c>
      <c r="D2600" t="s">
        <v>433</v>
      </c>
      <c r="E2600">
        <v>3042</v>
      </c>
      <c r="F2600" t="s">
        <v>5549</v>
      </c>
      <c r="G2600">
        <v>2</v>
      </c>
    </row>
    <row r="2601" spans="1:7" hidden="1" x14ac:dyDescent="0.2">
      <c r="A2601" t="s">
        <v>5</v>
      </c>
      <c r="B2601" t="s">
        <v>4999</v>
      </c>
      <c r="C2601" t="s">
        <v>667</v>
      </c>
      <c r="D2601" t="s">
        <v>41</v>
      </c>
      <c r="E2601">
        <v>66733</v>
      </c>
      <c r="F2601" t="s">
        <v>5550</v>
      </c>
      <c r="G2601">
        <v>2</v>
      </c>
    </row>
    <row r="2602" spans="1:7" hidden="1" x14ac:dyDescent="0.2">
      <c r="A2602" t="s">
        <v>5</v>
      </c>
      <c r="B2602" t="s">
        <v>4999</v>
      </c>
      <c r="C2602" t="s">
        <v>3044</v>
      </c>
      <c r="D2602" t="s">
        <v>50</v>
      </c>
      <c r="E2602">
        <v>92025</v>
      </c>
      <c r="F2602" t="s">
        <v>5551</v>
      </c>
      <c r="G2602">
        <v>1</v>
      </c>
    </row>
    <row r="2603" spans="1:7" hidden="1" x14ac:dyDescent="0.2">
      <c r="A2603" t="s">
        <v>5</v>
      </c>
      <c r="B2603" t="s">
        <v>4999</v>
      </c>
      <c r="C2603" t="s">
        <v>5552</v>
      </c>
      <c r="D2603" t="s">
        <v>114</v>
      </c>
      <c r="E2603">
        <v>87532</v>
      </c>
      <c r="G2603">
        <v>1</v>
      </c>
    </row>
    <row r="2604" spans="1:7" hidden="1" x14ac:dyDescent="0.2">
      <c r="A2604" t="s">
        <v>5</v>
      </c>
      <c r="B2604" t="s">
        <v>4999</v>
      </c>
      <c r="C2604" t="s">
        <v>5552</v>
      </c>
      <c r="D2604" t="s">
        <v>114</v>
      </c>
      <c r="E2604">
        <v>87532</v>
      </c>
      <c r="F2604" t="s">
        <v>5553</v>
      </c>
      <c r="G2604">
        <v>1</v>
      </c>
    </row>
    <row r="2605" spans="1:7" hidden="1" x14ac:dyDescent="0.2">
      <c r="A2605" t="s">
        <v>5</v>
      </c>
      <c r="B2605" t="s">
        <v>4999</v>
      </c>
      <c r="C2605" t="s">
        <v>5554</v>
      </c>
      <c r="D2605" t="s">
        <v>114</v>
      </c>
      <c r="E2605">
        <v>87016</v>
      </c>
      <c r="F2605" t="s">
        <v>5555</v>
      </c>
      <c r="G2605">
        <v>1</v>
      </c>
    </row>
    <row r="2606" spans="1:7" hidden="1" x14ac:dyDescent="0.2">
      <c r="A2606" t="s">
        <v>5</v>
      </c>
      <c r="B2606" t="s">
        <v>4999</v>
      </c>
      <c r="C2606" t="s">
        <v>1224</v>
      </c>
      <c r="D2606" t="s">
        <v>50</v>
      </c>
      <c r="E2606">
        <v>95503</v>
      </c>
      <c r="F2606" t="s">
        <v>5556</v>
      </c>
      <c r="G2606">
        <v>2</v>
      </c>
    </row>
    <row r="2607" spans="1:7" hidden="1" x14ac:dyDescent="0.2">
      <c r="A2607" t="s">
        <v>5</v>
      </c>
      <c r="B2607" t="s">
        <v>4999</v>
      </c>
      <c r="C2607" t="s">
        <v>1224</v>
      </c>
      <c r="D2607" t="s">
        <v>50</v>
      </c>
      <c r="E2607">
        <v>95503</v>
      </c>
      <c r="F2607" t="s">
        <v>5557</v>
      </c>
      <c r="G2607">
        <v>1</v>
      </c>
    </row>
    <row r="2608" spans="1:7" hidden="1" x14ac:dyDescent="0.2">
      <c r="A2608" t="s">
        <v>5</v>
      </c>
      <c r="B2608" t="s">
        <v>4999</v>
      </c>
      <c r="C2608" t="s">
        <v>1224</v>
      </c>
      <c r="D2608" t="s">
        <v>41</v>
      </c>
      <c r="E2608">
        <v>67045</v>
      </c>
      <c r="F2608" t="s">
        <v>5558</v>
      </c>
      <c r="G2608">
        <v>4</v>
      </c>
    </row>
    <row r="2609" spans="1:7" hidden="1" x14ac:dyDescent="0.2">
      <c r="A2609" t="s">
        <v>5</v>
      </c>
      <c r="B2609" t="s">
        <v>4999</v>
      </c>
      <c r="C2609" t="s">
        <v>1224</v>
      </c>
      <c r="D2609" t="s">
        <v>70</v>
      </c>
      <c r="E2609">
        <v>59917</v>
      </c>
      <c r="F2609" t="s">
        <v>5559</v>
      </c>
      <c r="G2609">
        <v>1</v>
      </c>
    </row>
    <row r="2610" spans="1:7" hidden="1" x14ac:dyDescent="0.2">
      <c r="A2610" t="s">
        <v>5</v>
      </c>
      <c r="B2610" t="s">
        <v>4999</v>
      </c>
      <c r="C2610" t="s">
        <v>5560</v>
      </c>
      <c r="D2610" t="s">
        <v>30</v>
      </c>
      <c r="E2610">
        <v>35462</v>
      </c>
      <c r="F2610" t="s">
        <v>5561</v>
      </c>
      <c r="G2610">
        <v>1</v>
      </c>
    </row>
    <row r="2611" spans="1:7" hidden="1" x14ac:dyDescent="0.2">
      <c r="A2611" t="s">
        <v>5</v>
      </c>
      <c r="B2611" t="s">
        <v>4999</v>
      </c>
      <c r="C2611" t="s">
        <v>1796</v>
      </c>
      <c r="D2611" t="s">
        <v>127</v>
      </c>
      <c r="E2611">
        <v>99709</v>
      </c>
      <c r="F2611" t="s">
        <v>5562</v>
      </c>
      <c r="G2611">
        <v>1</v>
      </c>
    </row>
    <row r="2612" spans="1:7" hidden="1" x14ac:dyDescent="0.2">
      <c r="A2612" t="s">
        <v>5</v>
      </c>
      <c r="B2612" t="s">
        <v>4999</v>
      </c>
      <c r="C2612" t="s">
        <v>1796</v>
      </c>
      <c r="D2612" t="s">
        <v>127</v>
      </c>
      <c r="E2612">
        <v>99709</v>
      </c>
      <c r="F2612" t="s">
        <v>5563</v>
      </c>
      <c r="G2612">
        <v>4</v>
      </c>
    </row>
    <row r="2613" spans="1:7" hidden="1" x14ac:dyDescent="0.2">
      <c r="A2613" t="s">
        <v>5</v>
      </c>
      <c r="B2613" t="s">
        <v>4999</v>
      </c>
      <c r="C2613" t="s">
        <v>1796</v>
      </c>
      <c r="D2613" t="s">
        <v>127</v>
      </c>
      <c r="E2613">
        <v>99709</v>
      </c>
      <c r="F2613" t="s">
        <v>5564</v>
      </c>
      <c r="G2613">
        <v>1</v>
      </c>
    </row>
    <row r="2614" spans="1:7" hidden="1" x14ac:dyDescent="0.2">
      <c r="A2614" t="s">
        <v>5</v>
      </c>
      <c r="B2614" t="s">
        <v>4999</v>
      </c>
      <c r="C2614" t="s">
        <v>1751</v>
      </c>
      <c r="D2614" t="s">
        <v>159</v>
      </c>
      <c r="E2614">
        <v>68352</v>
      </c>
      <c r="F2614" t="s">
        <v>5565</v>
      </c>
      <c r="G2614">
        <v>1</v>
      </c>
    </row>
    <row r="2615" spans="1:7" hidden="1" x14ac:dyDescent="0.2">
      <c r="A2615" t="s">
        <v>5</v>
      </c>
      <c r="B2615" t="s">
        <v>4999</v>
      </c>
      <c r="C2615" t="s">
        <v>5566</v>
      </c>
      <c r="D2615" t="s">
        <v>17</v>
      </c>
      <c r="E2615">
        <v>26554</v>
      </c>
      <c r="F2615" t="s">
        <v>5567</v>
      </c>
      <c r="G2615">
        <v>9</v>
      </c>
    </row>
    <row r="2616" spans="1:7" hidden="1" x14ac:dyDescent="0.2">
      <c r="A2616" t="s">
        <v>5</v>
      </c>
      <c r="B2616" t="s">
        <v>4999</v>
      </c>
      <c r="C2616" t="s">
        <v>5568</v>
      </c>
      <c r="D2616" t="s">
        <v>36</v>
      </c>
      <c r="E2616">
        <v>73737</v>
      </c>
      <c r="F2616" t="s">
        <v>5569</v>
      </c>
      <c r="G2616">
        <v>1</v>
      </c>
    </row>
    <row r="2617" spans="1:7" hidden="1" x14ac:dyDescent="0.2">
      <c r="A2617" t="s">
        <v>5</v>
      </c>
      <c r="B2617" t="s">
        <v>4999</v>
      </c>
      <c r="C2617" t="s">
        <v>2637</v>
      </c>
      <c r="D2617" t="s">
        <v>78</v>
      </c>
      <c r="E2617">
        <v>57626</v>
      </c>
      <c r="F2617" t="s">
        <v>2636</v>
      </c>
      <c r="G2617">
        <v>2</v>
      </c>
    </row>
    <row r="2618" spans="1:7" hidden="1" x14ac:dyDescent="0.2">
      <c r="A2618" t="s">
        <v>5</v>
      </c>
      <c r="B2618" t="s">
        <v>4999</v>
      </c>
      <c r="C2618" t="s">
        <v>2905</v>
      </c>
      <c r="D2618" t="s">
        <v>141</v>
      </c>
      <c r="E2618">
        <v>89406</v>
      </c>
      <c r="F2618" t="s">
        <v>5570</v>
      </c>
      <c r="G2618">
        <v>1</v>
      </c>
    </row>
    <row r="2619" spans="1:7" hidden="1" x14ac:dyDescent="0.2">
      <c r="A2619" t="s">
        <v>5</v>
      </c>
      <c r="B2619" t="s">
        <v>4999</v>
      </c>
      <c r="C2619" t="s">
        <v>3215</v>
      </c>
      <c r="D2619" t="s">
        <v>159</v>
      </c>
      <c r="E2619">
        <v>68355</v>
      </c>
      <c r="F2619" t="s">
        <v>5571</v>
      </c>
      <c r="G2619">
        <v>1</v>
      </c>
    </row>
    <row r="2620" spans="1:7" hidden="1" x14ac:dyDescent="0.2">
      <c r="A2620" t="s">
        <v>5</v>
      </c>
      <c r="B2620" t="s">
        <v>4999</v>
      </c>
      <c r="C2620" t="s">
        <v>3771</v>
      </c>
      <c r="D2620" t="s">
        <v>10</v>
      </c>
      <c r="E2620">
        <v>71241</v>
      </c>
      <c r="F2620" t="s">
        <v>5572</v>
      </c>
      <c r="G2620">
        <v>3</v>
      </c>
    </row>
    <row r="2621" spans="1:7" hidden="1" x14ac:dyDescent="0.2">
      <c r="A2621" t="s">
        <v>5</v>
      </c>
      <c r="B2621" t="s">
        <v>4999</v>
      </c>
      <c r="C2621" t="s">
        <v>2347</v>
      </c>
      <c r="D2621" t="s">
        <v>337</v>
      </c>
      <c r="E2621">
        <v>4938</v>
      </c>
      <c r="F2621" t="s">
        <v>5573</v>
      </c>
      <c r="G2621">
        <v>1</v>
      </c>
    </row>
    <row r="2622" spans="1:7" hidden="1" x14ac:dyDescent="0.2">
      <c r="A2622" t="s">
        <v>5</v>
      </c>
      <c r="B2622" t="s">
        <v>4999</v>
      </c>
      <c r="C2622" t="s">
        <v>2347</v>
      </c>
      <c r="D2622" t="s">
        <v>76</v>
      </c>
      <c r="E2622">
        <v>63640</v>
      </c>
      <c r="F2622" t="s">
        <v>5574</v>
      </c>
      <c r="G2622">
        <v>2</v>
      </c>
    </row>
    <row r="2623" spans="1:7" hidden="1" x14ac:dyDescent="0.2">
      <c r="A2623" t="s">
        <v>5</v>
      </c>
      <c r="B2623" t="s">
        <v>4999</v>
      </c>
      <c r="C2623" t="s">
        <v>181</v>
      </c>
      <c r="D2623" t="s">
        <v>4</v>
      </c>
      <c r="E2623">
        <v>23901</v>
      </c>
      <c r="F2623" t="s">
        <v>5575</v>
      </c>
      <c r="G2623">
        <v>1</v>
      </c>
    </row>
    <row r="2624" spans="1:7" hidden="1" x14ac:dyDescent="0.2">
      <c r="A2624" t="s">
        <v>5</v>
      </c>
      <c r="B2624" t="s">
        <v>4999</v>
      </c>
      <c r="C2624" t="s">
        <v>181</v>
      </c>
      <c r="D2624" t="s">
        <v>4</v>
      </c>
      <c r="E2624">
        <v>23901</v>
      </c>
      <c r="F2624" t="s">
        <v>5576</v>
      </c>
      <c r="G2624">
        <v>7</v>
      </c>
    </row>
    <row r="2625" spans="1:7" hidden="1" x14ac:dyDescent="0.2">
      <c r="A2625" t="s">
        <v>5</v>
      </c>
      <c r="B2625" t="s">
        <v>4999</v>
      </c>
      <c r="C2625" t="s">
        <v>1863</v>
      </c>
      <c r="D2625" t="s">
        <v>46</v>
      </c>
      <c r="E2625">
        <v>79325</v>
      </c>
      <c r="F2625" t="s">
        <v>5577</v>
      </c>
      <c r="G2625">
        <v>1</v>
      </c>
    </row>
    <row r="2626" spans="1:7" hidden="1" x14ac:dyDescent="0.2">
      <c r="A2626" t="s">
        <v>5</v>
      </c>
      <c r="B2626" t="s">
        <v>4999</v>
      </c>
      <c r="C2626" t="s">
        <v>2817</v>
      </c>
      <c r="D2626" t="s">
        <v>76</v>
      </c>
      <c r="E2626">
        <v>65248</v>
      </c>
      <c r="F2626" t="s">
        <v>5578</v>
      </c>
      <c r="G2626">
        <v>2</v>
      </c>
    </row>
    <row r="2627" spans="1:7" hidden="1" x14ac:dyDescent="0.2">
      <c r="A2627" t="s">
        <v>5</v>
      </c>
      <c r="B2627" t="s">
        <v>4999</v>
      </c>
      <c r="C2627" t="s">
        <v>2817</v>
      </c>
      <c r="D2627" t="s">
        <v>100</v>
      </c>
      <c r="E2627">
        <v>39069</v>
      </c>
      <c r="G2627">
        <v>1</v>
      </c>
    </row>
    <row r="2628" spans="1:7" hidden="1" x14ac:dyDescent="0.2">
      <c r="A2628" t="s">
        <v>5</v>
      </c>
      <c r="B2628" t="s">
        <v>4999</v>
      </c>
      <c r="C2628" t="s">
        <v>65</v>
      </c>
      <c r="D2628" t="s">
        <v>147</v>
      </c>
      <c r="E2628">
        <v>37334</v>
      </c>
      <c r="F2628" t="s">
        <v>5579</v>
      </c>
      <c r="G2628">
        <v>1</v>
      </c>
    </row>
    <row r="2629" spans="1:7" hidden="1" x14ac:dyDescent="0.2">
      <c r="A2629" t="s">
        <v>5</v>
      </c>
      <c r="B2629" t="s">
        <v>4999</v>
      </c>
      <c r="C2629" t="s">
        <v>428</v>
      </c>
      <c r="D2629" t="s">
        <v>94</v>
      </c>
      <c r="E2629">
        <v>56537</v>
      </c>
      <c r="F2629" t="s">
        <v>1909</v>
      </c>
      <c r="G2629">
        <v>3</v>
      </c>
    </row>
    <row r="2630" spans="1:7" hidden="1" x14ac:dyDescent="0.2">
      <c r="A2630" t="s">
        <v>5</v>
      </c>
      <c r="B2630" t="s">
        <v>4999</v>
      </c>
      <c r="C2630" t="s">
        <v>428</v>
      </c>
      <c r="D2630" t="s">
        <v>94</v>
      </c>
      <c r="E2630">
        <v>56537</v>
      </c>
      <c r="F2630" t="s">
        <v>5580</v>
      </c>
      <c r="G2630">
        <v>5</v>
      </c>
    </row>
    <row r="2631" spans="1:7" hidden="1" x14ac:dyDescent="0.2">
      <c r="A2631" t="s">
        <v>5</v>
      </c>
      <c r="B2631" t="s">
        <v>4999</v>
      </c>
      <c r="C2631" t="s">
        <v>428</v>
      </c>
      <c r="D2631" t="s">
        <v>94</v>
      </c>
      <c r="E2631">
        <v>56537</v>
      </c>
      <c r="F2631" t="s">
        <v>5581</v>
      </c>
      <c r="G2631">
        <v>1</v>
      </c>
    </row>
    <row r="2632" spans="1:7" hidden="1" x14ac:dyDescent="0.2">
      <c r="A2632" t="s">
        <v>5</v>
      </c>
      <c r="B2632" t="s">
        <v>4999</v>
      </c>
      <c r="C2632" t="s">
        <v>5582</v>
      </c>
      <c r="D2632" t="s">
        <v>10</v>
      </c>
      <c r="E2632">
        <v>71334</v>
      </c>
      <c r="F2632" t="s">
        <v>5583</v>
      </c>
      <c r="G2632">
        <v>2</v>
      </c>
    </row>
    <row r="2633" spans="1:7" hidden="1" x14ac:dyDescent="0.2">
      <c r="A2633" t="s">
        <v>5</v>
      </c>
      <c r="B2633" t="s">
        <v>4999</v>
      </c>
      <c r="C2633" t="s">
        <v>5584</v>
      </c>
      <c r="D2633" t="s">
        <v>188</v>
      </c>
      <c r="E2633">
        <v>58438</v>
      </c>
      <c r="F2633" t="s">
        <v>5585</v>
      </c>
      <c r="G2633">
        <v>1</v>
      </c>
    </row>
    <row r="2634" spans="1:7" hidden="1" x14ac:dyDescent="0.2">
      <c r="A2634" t="s">
        <v>5</v>
      </c>
      <c r="B2634" t="s">
        <v>4999</v>
      </c>
      <c r="C2634" t="s">
        <v>5584</v>
      </c>
      <c r="D2634" t="s">
        <v>188</v>
      </c>
      <c r="E2634">
        <v>58438</v>
      </c>
      <c r="F2634" t="s">
        <v>5586</v>
      </c>
      <c r="G2634">
        <v>1</v>
      </c>
    </row>
    <row r="2635" spans="1:7" hidden="1" x14ac:dyDescent="0.2">
      <c r="A2635" t="s">
        <v>5</v>
      </c>
      <c r="B2635" t="s">
        <v>4999</v>
      </c>
      <c r="C2635" t="s">
        <v>5587</v>
      </c>
      <c r="D2635" t="s">
        <v>207</v>
      </c>
      <c r="E2635">
        <v>84631</v>
      </c>
      <c r="G2635">
        <v>1</v>
      </c>
    </row>
    <row r="2636" spans="1:7" hidden="1" x14ac:dyDescent="0.2">
      <c r="A2636" t="s">
        <v>5</v>
      </c>
      <c r="B2636" t="s">
        <v>4999</v>
      </c>
      <c r="C2636" t="s">
        <v>5587</v>
      </c>
      <c r="D2636" t="s">
        <v>207</v>
      </c>
      <c r="E2636">
        <v>84631</v>
      </c>
      <c r="F2636" t="s">
        <v>5588</v>
      </c>
      <c r="G2636">
        <v>1</v>
      </c>
    </row>
    <row r="2637" spans="1:7" hidden="1" x14ac:dyDescent="0.2">
      <c r="A2637" t="s">
        <v>5</v>
      </c>
      <c r="B2637" t="s">
        <v>4999</v>
      </c>
      <c r="C2637" t="s">
        <v>2411</v>
      </c>
      <c r="D2637" t="s">
        <v>188</v>
      </c>
      <c r="E2637">
        <v>58230</v>
      </c>
      <c r="F2637" t="s">
        <v>5589</v>
      </c>
      <c r="G2637">
        <v>2</v>
      </c>
    </row>
    <row r="2638" spans="1:7" hidden="1" x14ac:dyDescent="0.2">
      <c r="A2638" t="s">
        <v>5</v>
      </c>
      <c r="B2638" t="s">
        <v>4999</v>
      </c>
      <c r="C2638" t="s">
        <v>307</v>
      </c>
      <c r="D2638" t="s">
        <v>13</v>
      </c>
      <c r="E2638">
        <v>86001</v>
      </c>
      <c r="G2638">
        <v>1</v>
      </c>
    </row>
    <row r="2639" spans="1:7" hidden="1" x14ac:dyDescent="0.2">
      <c r="A2639" t="s">
        <v>5</v>
      </c>
      <c r="B2639" t="s">
        <v>4999</v>
      </c>
      <c r="C2639" t="s">
        <v>307</v>
      </c>
      <c r="D2639" t="s">
        <v>13</v>
      </c>
      <c r="E2639">
        <v>86001</v>
      </c>
      <c r="F2639" t="s">
        <v>5590</v>
      </c>
      <c r="G2639">
        <v>1</v>
      </c>
    </row>
    <row r="2640" spans="1:7" hidden="1" x14ac:dyDescent="0.2">
      <c r="A2640" t="s">
        <v>5</v>
      </c>
      <c r="B2640" t="s">
        <v>4999</v>
      </c>
      <c r="C2640" t="s">
        <v>307</v>
      </c>
      <c r="D2640" t="s">
        <v>13</v>
      </c>
      <c r="E2640">
        <v>86001</v>
      </c>
      <c r="F2640" t="s">
        <v>5591</v>
      </c>
      <c r="G2640">
        <v>2</v>
      </c>
    </row>
    <row r="2641" spans="1:7" hidden="1" x14ac:dyDescent="0.2">
      <c r="A2641" t="s">
        <v>5</v>
      </c>
      <c r="B2641" t="s">
        <v>4999</v>
      </c>
      <c r="C2641" t="s">
        <v>307</v>
      </c>
      <c r="D2641" t="s">
        <v>13</v>
      </c>
      <c r="E2641">
        <v>86001</v>
      </c>
      <c r="F2641" t="s">
        <v>5592</v>
      </c>
      <c r="G2641">
        <v>2</v>
      </c>
    </row>
    <row r="2642" spans="1:7" hidden="1" x14ac:dyDescent="0.2">
      <c r="A2642" t="s">
        <v>5</v>
      </c>
      <c r="B2642" t="s">
        <v>4999</v>
      </c>
      <c r="C2642" t="s">
        <v>3872</v>
      </c>
      <c r="D2642" t="s">
        <v>129</v>
      </c>
      <c r="E2642">
        <v>41041</v>
      </c>
      <c r="F2642" t="s">
        <v>5593</v>
      </c>
      <c r="G2642">
        <v>2</v>
      </c>
    </row>
    <row r="2643" spans="1:7" hidden="1" x14ac:dyDescent="0.2">
      <c r="A2643" t="s">
        <v>5</v>
      </c>
      <c r="B2643" t="s">
        <v>4999</v>
      </c>
      <c r="C2643" t="s">
        <v>962</v>
      </c>
      <c r="D2643" t="s">
        <v>190</v>
      </c>
      <c r="E2643">
        <v>29505</v>
      </c>
      <c r="G2643">
        <v>2</v>
      </c>
    </row>
    <row r="2644" spans="1:7" hidden="1" x14ac:dyDescent="0.2">
      <c r="A2644" t="s">
        <v>5</v>
      </c>
      <c r="B2644" t="s">
        <v>4999</v>
      </c>
      <c r="C2644" t="s">
        <v>962</v>
      </c>
      <c r="D2644" t="s">
        <v>190</v>
      </c>
      <c r="E2644">
        <v>29505</v>
      </c>
      <c r="F2644" t="s">
        <v>5594</v>
      </c>
      <c r="G2644">
        <v>3</v>
      </c>
    </row>
    <row r="2645" spans="1:7" hidden="1" x14ac:dyDescent="0.2">
      <c r="A2645" t="s">
        <v>5</v>
      </c>
      <c r="B2645" t="s">
        <v>4999</v>
      </c>
      <c r="C2645" t="s">
        <v>962</v>
      </c>
      <c r="D2645" t="s">
        <v>190</v>
      </c>
      <c r="E2645">
        <v>29505</v>
      </c>
      <c r="F2645" t="s">
        <v>5595</v>
      </c>
      <c r="G2645">
        <v>2</v>
      </c>
    </row>
    <row r="2646" spans="1:7" hidden="1" x14ac:dyDescent="0.2">
      <c r="A2646" t="s">
        <v>5</v>
      </c>
      <c r="B2646" t="s">
        <v>4999</v>
      </c>
      <c r="C2646" t="s">
        <v>2006</v>
      </c>
      <c r="D2646" t="s">
        <v>46</v>
      </c>
      <c r="E2646">
        <v>78114</v>
      </c>
      <c r="G2646">
        <v>1</v>
      </c>
    </row>
    <row r="2647" spans="1:7" hidden="1" x14ac:dyDescent="0.2">
      <c r="A2647" t="s">
        <v>5</v>
      </c>
      <c r="B2647" t="s">
        <v>4999</v>
      </c>
      <c r="C2647" t="s">
        <v>2789</v>
      </c>
      <c r="D2647" t="s">
        <v>94</v>
      </c>
      <c r="E2647">
        <v>56329</v>
      </c>
      <c r="F2647" t="s">
        <v>5596</v>
      </c>
      <c r="G2647">
        <v>1</v>
      </c>
    </row>
    <row r="2648" spans="1:7" hidden="1" x14ac:dyDescent="0.2">
      <c r="A2648" t="s">
        <v>5</v>
      </c>
      <c r="B2648" t="s">
        <v>4999</v>
      </c>
      <c r="C2648" t="s">
        <v>2789</v>
      </c>
      <c r="D2648" t="s">
        <v>94</v>
      </c>
      <c r="E2648">
        <v>56329</v>
      </c>
      <c r="F2648" t="s">
        <v>5597</v>
      </c>
      <c r="G2648">
        <v>1</v>
      </c>
    </row>
    <row r="2649" spans="1:7" hidden="1" x14ac:dyDescent="0.2">
      <c r="A2649" t="s">
        <v>5</v>
      </c>
      <c r="B2649" t="s">
        <v>4999</v>
      </c>
      <c r="C2649" t="s">
        <v>2789</v>
      </c>
      <c r="D2649" t="s">
        <v>94</v>
      </c>
      <c r="E2649">
        <v>56329</v>
      </c>
      <c r="F2649" t="s">
        <v>5598</v>
      </c>
      <c r="G2649">
        <v>1</v>
      </c>
    </row>
    <row r="2650" spans="1:7" hidden="1" x14ac:dyDescent="0.2">
      <c r="A2650" t="s">
        <v>5</v>
      </c>
      <c r="B2650" t="s">
        <v>4999</v>
      </c>
      <c r="C2650" t="s">
        <v>3359</v>
      </c>
      <c r="D2650" t="s">
        <v>46</v>
      </c>
      <c r="E2650">
        <v>79034</v>
      </c>
      <c r="F2650" t="s">
        <v>5599</v>
      </c>
      <c r="G2650">
        <v>1</v>
      </c>
    </row>
    <row r="2651" spans="1:7" hidden="1" x14ac:dyDescent="0.2">
      <c r="A2651" t="s">
        <v>5</v>
      </c>
      <c r="B2651" t="s">
        <v>4999</v>
      </c>
      <c r="C2651" t="s">
        <v>5600</v>
      </c>
      <c r="D2651" t="s">
        <v>84</v>
      </c>
      <c r="E2651">
        <v>71742</v>
      </c>
      <c r="F2651" t="s">
        <v>5601</v>
      </c>
      <c r="G2651">
        <v>2</v>
      </c>
    </row>
    <row r="2652" spans="1:7" hidden="1" x14ac:dyDescent="0.2">
      <c r="A2652" t="s">
        <v>5</v>
      </c>
      <c r="B2652" t="s">
        <v>4999</v>
      </c>
      <c r="C2652" t="s">
        <v>4134</v>
      </c>
      <c r="D2652" t="s">
        <v>55</v>
      </c>
      <c r="E2652">
        <v>21050</v>
      </c>
      <c r="F2652" t="s">
        <v>5602</v>
      </c>
      <c r="G2652">
        <v>2</v>
      </c>
    </row>
    <row r="2653" spans="1:7" hidden="1" x14ac:dyDescent="0.2">
      <c r="A2653" t="s">
        <v>5</v>
      </c>
      <c r="B2653" t="s">
        <v>4999</v>
      </c>
      <c r="C2653" t="s">
        <v>2196</v>
      </c>
      <c r="D2653" t="s">
        <v>84</v>
      </c>
      <c r="E2653">
        <v>72335</v>
      </c>
      <c r="F2653" t="s">
        <v>5603</v>
      </c>
      <c r="G2653">
        <v>2</v>
      </c>
    </row>
    <row r="2654" spans="1:7" hidden="1" x14ac:dyDescent="0.2">
      <c r="A2654" t="s">
        <v>5</v>
      </c>
      <c r="B2654" t="s">
        <v>4999</v>
      </c>
      <c r="C2654" t="s">
        <v>5604</v>
      </c>
      <c r="D2654" t="s">
        <v>84</v>
      </c>
      <c r="E2654">
        <v>72335</v>
      </c>
      <c r="F2654" t="s">
        <v>5605</v>
      </c>
      <c r="G2654">
        <v>1</v>
      </c>
    </row>
    <row r="2655" spans="1:7" hidden="1" x14ac:dyDescent="0.2">
      <c r="A2655" t="s">
        <v>5</v>
      </c>
      <c r="B2655" t="s">
        <v>4999</v>
      </c>
      <c r="C2655" t="s">
        <v>1621</v>
      </c>
      <c r="D2655" t="s">
        <v>70</v>
      </c>
      <c r="E2655">
        <v>59327</v>
      </c>
      <c r="F2655" t="s">
        <v>5606</v>
      </c>
      <c r="G2655">
        <v>3</v>
      </c>
    </row>
    <row r="2656" spans="1:7" hidden="1" x14ac:dyDescent="0.2">
      <c r="A2656" t="s">
        <v>5</v>
      </c>
      <c r="B2656" t="s">
        <v>4999</v>
      </c>
      <c r="C2656" t="s">
        <v>2761</v>
      </c>
      <c r="D2656" t="s">
        <v>70</v>
      </c>
      <c r="E2656">
        <v>59442</v>
      </c>
      <c r="G2656">
        <v>1</v>
      </c>
    </row>
    <row r="2657" spans="1:7" hidden="1" x14ac:dyDescent="0.2">
      <c r="A2657" t="s">
        <v>5</v>
      </c>
      <c r="B2657" t="s">
        <v>4999</v>
      </c>
      <c r="C2657" t="s">
        <v>2761</v>
      </c>
      <c r="D2657" t="s">
        <v>70</v>
      </c>
      <c r="E2657">
        <v>59442</v>
      </c>
      <c r="F2657" t="s">
        <v>5607</v>
      </c>
      <c r="G2657">
        <v>3</v>
      </c>
    </row>
    <row r="2658" spans="1:7" hidden="1" x14ac:dyDescent="0.2">
      <c r="A2658" t="s">
        <v>5</v>
      </c>
      <c r="B2658" t="s">
        <v>4999</v>
      </c>
      <c r="C2658" t="s">
        <v>3356</v>
      </c>
      <c r="D2658" t="s">
        <v>337</v>
      </c>
      <c r="E2658">
        <v>4743</v>
      </c>
      <c r="F2658" t="s">
        <v>5608</v>
      </c>
      <c r="G2658">
        <v>1</v>
      </c>
    </row>
    <row r="2659" spans="1:7" hidden="1" x14ac:dyDescent="0.2">
      <c r="A2659" t="s">
        <v>5</v>
      </c>
      <c r="B2659" t="s">
        <v>4999</v>
      </c>
      <c r="C2659" t="s">
        <v>2091</v>
      </c>
      <c r="D2659" t="s">
        <v>88</v>
      </c>
      <c r="E2659">
        <v>80701</v>
      </c>
      <c r="F2659" t="s">
        <v>5609</v>
      </c>
      <c r="G2659">
        <v>2</v>
      </c>
    </row>
    <row r="2660" spans="1:7" hidden="1" x14ac:dyDescent="0.2">
      <c r="A2660" t="s">
        <v>5</v>
      </c>
      <c r="B2660" t="s">
        <v>4999</v>
      </c>
      <c r="C2660" t="s">
        <v>2091</v>
      </c>
      <c r="D2660" t="s">
        <v>88</v>
      </c>
      <c r="E2660">
        <v>80701</v>
      </c>
      <c r="F2660" t="s">
        <v>891</v>
      </c>
      <c r="G2660">
        <v>2</v>
      </c>
    </row>
    <row r="2661" spans="1:7" hidden="1" x14ac:dyDescent="0.2">
      <c r="A2661" t="s">
        <v>5</v>
      </c>
      <c r="B2661" t="s">
        <v>4999</v>
      </c>
      <c r="C2661" t="s">
        <v>1245</v>
      </c>
      <c r="D2661" t="s">
        <v>41</v>
      </c>
      <c r="E2661">
        <v>66701</v>
      </c>
      <c r="F2661" t="s">
        <v>5610</v>
      </c>
      <c r="G2661">
        <v>3</v>
      </c>
    </row>
    <row r="2662" spans="1:7" hidden="1" x14ac:dyDescent="0.2">
      <c r="A2662" t="s">
        <v>5</v>
      </c>
      <c r="B2662" t="s">
        <v>4999</v>
      </c>
      <c r="C2662" t="s">
        <v>641</v>
      </c>
      <c r="D2662" t="s">
        <v>84</v>
      </c>
      <c r="E2662">
        <v>72908</v>
      </c>
      <c r="G2662">
        <v>1</v>
      </c>
    </row>
    <row r="2663" spans="1:7" hidden="1" x14ac:dyDescent="0.2">
      <c r="A2663" t="s">
        <v>5</v>
      </c>
      <c r="B2663" t="s">
        <v>4999</v>
      </c>
      <c r="C2663" t="s">
        <v>641</v>
      </c>
      <c r="D2663" t="s">
        <v>84</v>
      </c>
      <c r="E2663">
        <v>72908</v>
      </c>
      <c r="F2663" t="s">
        <v>5611</v>
      </c>
      <c r="G2663">
        <v>3</v>
      </c>
    </row>
    <row r="2664" spans="1:7" hidden="1" x14ac:dyDescent="0.2">
      <c r="A2664" t="s">
        <v>5</v>
      </c>
      <c r="B2664" t="s">
        <v>4999</v>
      </c>
      <c r="C2664" t="s">
        <v>2852</v>
      </c>
      <c r="D2664" t="s">
        <v>84</v>
      </c>
      <c r="E2664">
        <v>72908</v>
      </c>
      <c r="F2664" t="s">
        <v>5612</v>
      </c>
      <c r="G2664">
        <v>1</v>
      </c>
    </row>
    <row r="2665" spans="1:7" hidden="1" x14ac:dyDescent="0.2">
      <c r="A2665" t="s">
        <v>5</v>
      </c>
      <c r="B2665" t="s">
        <v>4999</v>
      </c>
      <c r="C2665" t="s">
        <v>3256</v>
      </c>
      <c r="D2665" t="s">
        <v>46</v>
      </c>
      <c r="E2665">
        <v>79735</v>
      </c>
      <c r="F2665" t="s">
        <v>5613</v>
      </c>
      <c r="G2665">
        <v>4</v>
      </c>
    </row>
    <row r="2666" spans="1:7" hidden="1" x14ac:dyDescent="0.2">
      <c r="A2666" t="s">
        <v>5</v>
      </c>
      <c r="B2666" t="s">
        <v>4999</v>
      </c>
      <c r="C2666" t="s">
        <v>3056</v>
      </c>
      <c r="D2666" t="s">
        <v>114</v>
      </c>
      <c r="E2666">
        <v>88119</v>
      </c>
      <c r="F2666" t="s">
        <v>5614</v>
      </c>
      <c r="G2666">
        <v>1</v>
      </c>
    </row>
    <row r="2667" spans="1:7" hidden="1" x14ac:dyDescent="0.2">
      <c r="A2667" t="s">
        <v>5</v>
      </c>
      <c r="B2667" t="s">
        <v>4999</v>
      </c>
      <c r="C2667" t="s">
        <v>321</v>
      </c>
      <c r="D2667" t="s">
        <v>46</v>
      </c>
      <c r="E2667">
        <v>76115</v>
      </c>
      <c r="F2667" t="s">
        <v>5615</v>
      </c>
      <c r="G2667">
        <v>1</v>
      </c>
    </row>
    <row r="2668" spans="1:7" hidden="1" x14ac:dyDescent="0.2">
      <c r="A2668" t="s">
        <v>5</v>
      </c>
      <c r="B2668" t="s">
        <v>4999</v>
      </c>
      <c r="C2668" t="s">
        <v>321</v>
      </c>
      <c r="D2668" t="s">
        <v>46</v>
      </c>
      <c r="E2668">
        <v>76115</v>
      </c>
      <c r="F2668" t="s">
        <v>5616</v>
      </c>
      <c r="G2668">
        <v>5</v>
      </c>
    </row>
    <row r="2669" spans="1:7" hidden="1" x14ac:dyDescent="0.2">
      <c r="A2669" t="s">
        <v>5</v>
      </c>
      <c r="B2669" t="s">
        <v>4999</v>
      </c>
      <c r="C2669" t="s">
        <v>321</v>
      </c>
      <c r="D2669" t="s">
        <v>46</v>
      </c>
      <c r="E2669">
        <v>76115</v>
      </c>
      <c r="F2669" t="s">
        <v>5617</v>
      </c>
      <c r="G2669">
        <v>1</v>
      </c>
    </row>
    <row r="2670" spans="1:7" hidden="1" x14ac:dyDescent="0.2">
      <c r="A2670" t="s">
        <v>5</v>
      </c>
      <c r="B2670" t="s">
        <v>4999</v>
      </c>
      <c r="C2670" t="s">
        <v>5618</v>
      </c>
      <c r="D2670" t="s">
        <v>188</v>
      </c>
      <c r="E2670">
        <v>58538</v>
      </c>
      <c r="F2670" t="s">
        <v>5619</v>
      </c>
      <c r="G2670">
        <v>1</v>
      </c>
    </row>
    <row r="2671" spans="1:7" hidden="1" x14ac:dyDescent="0.2">
      <c r="A2671" t="s">
        <v>5</v>
      </c>
      <c r="B2671" t="s">
        <v>4999</v>
      </c>
      <c r="C2671" t="s">
        <v>774</v>
      </c>
      <c r="D2671" t="s">
        <v>129</v>
      </c>
      <c r="E2671">
        <v>42134</v>
      </c>
      <c r="F2671" t="s">
        <v>5620</v>
      </c>
      <c r="G2671">
        <v>1</v>
      </c>
    </row>
    <row r="2672" spans="1:7" hidden="1" x14ac:dyDescent="0.2">
      <c r="A2672" t="s">
        <v>5</v>
      </c>
      <c r="B2672" t="s">
        <v>4999</v>
      </c>
      <c r="C2672" t="s">
        <v>774</v>
      </c>
      <c r="D2672" t="s">
        <v>159</v>
      </c>
      <c r="E2672">
        <v>68939</v>
      </c>
      <c r="F2672" t="s">
        <v>5621</v>
      </c>
      <c r="G2672">
        <v>2</v>
      </c>
    </row>
    <row r="2673" spans="1:7" hidden="1" x14ac:dyDescent="0.2">
      <c r="A2673" t="s">
        <v>5</v>
      </c>
      <c r="B2673" t="s">
        <v>4999</v>
      </c>
      <c r="C2673" t="s">
        <v>774</v>
      </c>
      <c r="D2673" t="s">
        <v>46</v>
      </c>
      <c r="E2673">
        <v>77856</v>
      </c>
      <c r="F2673" t="s">
        <v>3759</v>
      </c>
      <c r="G2673">
        <v>1</v>
      </c>
    </row>
    <row r="2674" spans="1:7" hidden="1" x14ac:dyDescent="0.2">
      <c r="A2674" t="s">
        <v>5</v>
      </c>
      <c r="B2674" t="s">
        <v>4999</v>
      </c>
      <c r="C2674" t="s">
        <v>774</v>
      </c>
      <c r="D2674" t="s">
        <v>17</v>
      </c>
      <c r="E2674">
        <v>26807</v>
      </c>
      <c r="F2674" t="s">
        <v>5622</v>
      </c>
      <c r="G2674">
        <v>2</v>
      </c>
    </row>
    <row r="2675" spans="1:7" hidden="1" x14ac:dyDescent="0.2">
      <c r="A2675" t="s">
        <v>5</v>
      </c>
      <c r="B2675" t="s">
        <v>4999</v>
      </c>
      <c r="C2675" t="s">
        <v>1782</v>
      </c>
      <c r="D2675" t="s">
        <v>10</v>
      </c>
      <c r="E2675">
        <v>70438</v>
      </c>
      <c r="F2675" t="s">
        <v>1781</v>
      </c>
      <c r="G2675">
        <v>2</v>
      </c>
    </row>
    <row r="2676" spans="1:7" hidden="1" x14ac:dyDescent="0.2">
      <c r="A2676" t="s">
        <v>5</v>
      </c>
      <c r="B2676" t="s">
        <v>4999</v>
      </c>
      <c r="C2676" t="s">
        <v>5623</v>
      </c>
      <c r="D2676" t="s">
        <v>88</v>
      </c>
      <c r="E2676">
        <v>80116</v>
      </c>
      <c r="F2676" t="s">
        <v>5624</v>
      </c>
      <c r="G2676">
        <v>3</v>
      </c>
    </row>
    <row r="2677" spans="1:7" hidden="1" x14ac:dyDescent="0.2">
      <c r="A2677" t="s">
        <v>5</v>
      </c>
      <c r="B2677" t="s">
        <v>4999</v>
      </c>
      <c r="C2677" t="s">
        <v>5625</v>
      </c>
      <c r="D2677" t="s">
        <v>36</v>
      </c>
      <c r="E2677">
        <v>73542</v>
      </c>
      <c r="F2677" t="s">
        <v>5626</v>
      </c>
      <c r="G2677">
        <v>1</v>
      </c>
    </row>
    <row r="2678" spans="1:7" hidden="1" x14ac:dyDescent="0.2">
      <c r="A2678" t="s">
        <v>5</v>
      </c>
      <c r="B2678" t="s">
        <v>4999</v>
      </c>
      <c r="C2678" t="s">
        <v>1218</v>
      </c>
      <c r="D2678" t="s">
        <v>46</v>
      </c>
      <c r="E2678">
        <v>78624</v>
      </c>
      <c r="F2678" t="s">
        <v>5627</v>
      </c>
      <c r="G2678">
        <v>1</v>
      </c>
    </row>
    <row r="2679" spans="1:7" hidden="1" x14ac:dyDescent="0.2">
      <c r="A2679" t="s">
        <v>5</v>
      </c>
      <c r="B2679" t="s">
        <v>4999</v>
      </c>
      <c r="C2679" t="s">
        <v>5628</v>
      </c>
      <c r="D2679" t="s">
        <v>13</v>
      </c>
      <c r="E2679">
        <v>86022</v>
      </c>
      <c r="F2679" t="s">
        <v>5629</v>
      </c>
      <c r="G2679">
        <v>1</v>
      </c>
    </row>
    <row r="2680" spans="1:7" hidden="1" x14ac:dyDescent="0.2">
      <c r="A2680" t="s">
        <v>5</v>
      </c>
      <c r="B2680" t="s">
        <v>4999</v>
      </c>
      <c r="C2680" t="s">
        <v>5628</v>
      </c>
      <c r="D2680" t="s">
        <v>41</v>
      </c>
      <c r="E2680">
        <v>66736</v>
      </c>
      <c r="F2680" t="s">
        <v>5630</v>
      </c>
      <c r="G2680">
        <v>3</v>
      </c>
    </row>
    <row r="2681" spans="1:7" hidden="1" x14ac:dyDescent="0.2">
      <c r="A2681" t="s">
        <v>5</v>
      </c>
      <c r="B2681" t="s">
        <v>4999</v>
      </c>
      <c r="C2681" t="s">
        <v>5628</v>
      </c>
      <c r="D2681" t="s">
        <v>41</v>
      </c>
      <c r="E2681">
        <v>66736</v>
      </c>
      <c r="F2681" t="s">
        <v>5631</v>
      </c>
      <c r="G2681">
        <v>1</v>
      </c>
    </row>
    <row r="2682" spans="1:7" hidden="1" x14ac:dyDescent="0.2">
      <c r="A2682" t="s">
        <v>5</v>
      </c>
      <c r="B2682" t="s">
        <v>4999</v>
      </c>
      <c r="C2682" t="s">
        <v>2070</v>
      </c>
      <c r="D2682" t="s">
        <v>35</v>
      </c>
      <c r="E2682">
        <v>43420</v>
      </c>
      <c r="F2682" t="s">
        <v>2069</v>
      </c>
      <c r="G2682">
        <v>2</v>
      </c>
    </row>
    <row r="2683" spans="1:7" hidden="1" x14ac:dyDescent="0.2">
      <c r="A2683" t="s">
        <v>5</v>
      </c>
      <c r="B2683" t="s">
        <v>4999</v>
      </c>
      <c r="C2683" t="s">
        <v>2080</v>
      </c>
      <c r="D2683" t="s">
        <v>159</v>
      </c>
      <c r="E2683">
        <v>68638</v>
      </c>
      <c r="F2683" t="s">
        <v>5632</v>
      </c>
      <c r="G2683">
        <v>2</v>
      </c>
    </row>
    <row r="2684" spans="1:7" hidden="1" x14ac:dyDescent="0.2">
      <c r="A2684" t="s">
        <v>5</v>
      </c>
      <c r="B2684" t="s">
        <v>4999</v>
      </c>
      <c r="C2684" t="s">
        <v>5633</v>
      </c>
      <c r="D2684" t="s">
        <v>147</v>
      </c>
      <c r="E2684">
        <v>38562</v>
      </c>
      <c r="F2684" t="s">
        <v>5634</v>
      </c>
      <c r="G2684">
        <v>1</v>
      </c>
    </row>
    <row r="2685" spans="1:7" hidden="1" x14ac:dyDescent="0.2">
      <c r="A2685" t="s">
        <v>5</v>
      </c>
      <c r="B2685" t="s">
        <v>4999</v>
      </c>
      <c r="C2685" t="s">
        <v>2872</v>
      </c>
      <c r="D2685" t="s">
        <v>4</v>
      </c>
      <c r="E2685">
        <v>24333</v>
      </c>
      <c r="F2685" t="s">
        <v>5635</v>
      </c>
      <c r="G2685">
        <v>1</v>
      </c>
    </row>
    <row r="2686" spans="1:7" hidden="1" x14ac:dyDescent="0.2">
      <c r="A2686" t="s">
        <v>5</v>
      </c>
      <c r="B2686" t="s">
        <v>4999</v>
      </c>
      <c r="C2686" t="s">
        <v>2922</v>
      </c>
      <c r="D2686" t="s">
        <v>76</v>
      </c>
      <c r="E2686">
        <v>64640</v>
      </c>
      <c r="F2686" t="s">
        <v>5636</v>
      </c>
      <c r="G2686">
        <v>2</v>
      </c>
    </row>
    <row r="2687" spans="1:7" hidden="1" x14ac:dyDescent="0.2">
      <c r="A2687" t="s">
        <v>5</v>
      </c>
      <c r="B2687" t="s">
        <v>4999</v>
      </c>
      <c r="C2687" t="s">
        <v>5637</v>
      </c>
      <c r="D2687" t="s">
        <v>10</v>
      </c>
      <c r="E2687">
        <v>70354</v>
      </c>
      <c r="F2687" t="s">
        <v>5638</v>
      </c>
      <c r="G2687">
        <v>1</v>
      </c>
    </row>
    <row r="2688" spans="1:7" hidden="1" x14ac:dyDescent="0.2">
      <c r="A2688" t="s">
        <v>5</v>
      </c>
      <c r="B2688" t="s">
        <v>4999</v>
      </c>
      <c r="C2688" t="s">
        <v>5639</v>
      </c>
      <c r="D2688" t="s">
        <v>114</v>
      </c>
      <c r="E2688">
        <v>87301</v>
      </c>
      <c r="F2688" t="s">
        <v>5640</v>
      </c>
      <c r="G2688">
        <v>1</v>
      </c>
    </row>
    <row r="2689" spans="1:7" hidden="1" x14ac:dyDescent="0.2">
      <c r="A2689" t="s">
        <v>5</v>
      </c>
      <c r="B2689" t="s">
        <v>4999</v>
      </c>
      <c r="C2689" t="s">
        <v>5639</v>
      </c>
      <c r="D2689" t="s">
        <v>114</v>
      </c>
      <c r="E2689">
        <v>87301</v>
      </c>
      <c r="F2689" t="s">
        <v>5641</v>
      </c>
      <c r="G2689">
        <v>2</v>
      </c>
    </row>
    <row r="2690" spans="1:7" hidden="1" x14ac:dyDescent="0.2">
      <c r="A2690" t="s">
        <v>5</v>
      </c>
      <c r="B2690" t="s">
        <v>4999</v>
      </c>
      <c r="C2690" t="s">
        <v>4132</v>
      </c>
      <c r="D2690" t="s">
        <v>41</v>
      </c>
      <c r="E2690">
        <v>66032</v>
      </c>
      <c r="F2690" t="s">
        <v>5642</v>
      </c>
      <c r="G2690">
        <v>1</v>
      </c>
    </row>
    <row r="2691" spans="1:7" hidden="1" x14ac:dyDescent="0.2">
      <c r="A2691" t="s">
        <v>5</v>
      </c>
      <c r="B2691" t="s">
        <v>4999</v>
      </c>
      <c r="C2691" t="s">
        <v>2781</v>
      </c>
      <c r="D2691" t="s">
        <v>188</v>
      </c>
      <c r="E2691">
        <v>58540</v>
      </c>
      <c r="F2691" t="s">
        <v>5643</v>
      </c>
      <c r="G2691">
        <v>1</v>
      </c>
    </row>
    <row r="2692" spans="1:7" hidden="1" x14ac:dyDescent="0.2">
      <c r="A2692" t="s">
        <v>5</v>
      </c>
      <c r="B2692" t="s">
        <v>4999</v>
      </c>
      <c r="C2692" t="s">
        <v>5644</v>
      </c>
      <c r="D2692" t="s">
        <v>17</v>
      </c>
      <c r="E2692">
        <v>26624</v>
      </c>
      <c r="F2692" t="s">
        <v>5645</v>
      </c>
      <c r="G2692">
        <v>1</v>
      </c>
    </row>
    <row r="2693" spans="1:7" hidden="1" x14ac:dyDescent="0.2">
      <c r="A2693" t="s">
        <v>5</v>
      </c>
      <c r="B2693" t="s">
        <v>4999</v>
      </c>
      <c r="C2693" t="s">
        <v>3517</v>
      </c>
      <c r="D2693" t="s">
        <v>4</v>
      </c>
      <c r="E2693">
        <v>24251</v>
      </c>
      <c r="F2693" t="s">
        <v>5646</v>
      </c>
      <c r="G2693">
        <v>2</v>
      </c>
    </row>
    <row r="2694" spans="1:7" hidden="1" x14ac:dyDescent="0.2">
      <c r="A2694" t="s">
        <v>5</v>
      </c>
      <c r="B2694" t="s">
        <v>4999</v>
      </c>
      <c r="C2694" t="s">
        <v>3378</v>
      </c>
      <c r="D2694" t="s">
        <v>66</v>
      </c>
      <c r="E2694">
        <v>27938</v>
      </c>
      <c r="F2694" t="s">
        <v>4135</v>
      </c>
      <c r="G2694">
        <v>1</v>
      </c>
    </row>
    <row r="2695" spans="1:7" hidden="1" x14ac:dyDescent="0.2">
      <c r="A2695" t="s">
        <v>5</v>
      </c>
      <c r="B2695" t="s">
        <v>4999</v>
      </c>
      <c r="C2695" t="s">
        <v>2674</v>
      </c>
      <c r="D2695" t="s">
        <v>94</v>
      </c>
      <c r="E2695">
        <v>55334</v>
      </c>
      <c r="F2695" t="s">
        <v>5647</v>
      </c>
      <c r="G2695">
        <v>3</v>
      </c>
    </row>
    <row r="2696" spans="1:7" hidden="1" x14ac:dyDescent="0.2">
      <c r="A2696" t="s">
        <v>5</v>
      </c>
      <c r="B2696" t="s">
        <v>4999</v>
      </c>
      <c r="C2696" t="s">
        <v>5648</v>
      </c>
      <c r="D2696" t="s">
        <v>60</v>
      </c>
      <c r="E2696">
        <v>14454</v>
      </c>
      <c r="F2696" t="s">
        <v>5388</v>
      </c>
      <c r="G2696">
        <v>1</v>
      </c>
    </row>
    <row r="2697" spans="1:7" hidden="1" x14ac:dyDescent="0.2">
      <c r="A2697" t="s">
        <v>5</v>
      </c>
      <c r="B2697" t="s">
        <v>4999</v>
      </c>
      <c r="C2697" t="s">
        <v>1179</v>
      </c>
      <c r="D2697" t="s">
        <v>30</v>
      </c>
      <c r="E2697">
        <v>36340</v>
      </c>
      <c r="F2697" t="s">
        <v>5649</v>
      </c>
      <c r="G2697">
        <v>1</v>
      </c>
    </row>
    <row r="2698" spans="1:7" hidden="1" x14ac:dyDescent="0.2">
      <c r="A2698" t="s">
        <v>5</v>
      </c>
      <c r="B2698" t="s">
        <v>4999</v>
      </c>
      <c r="C2698" t="s">
        <v>984</v>
      </c>
      <c r="D2698" t="s">
        <v>985</v>
      </c>
      <c r="E2698">
        <v>19947</v>
      </c>
      <c r="G2698">
        <v>1</v>
      </c>
    </row>
    <row r="2699" spans="1:7" hidden="1" x14ac:dyDescent="0.2">
      <c r="A2699" t="s">
        <v>5</v>
      </c>
      <c r="B2699" t="s">
        <v>4999</v>
      </c>
      <c r="C2699" t="s">
        <v>984</v>
      </c>
      <c r="D2699" t="s">
        <v>35</v>
      </c>
      <c r="E2699">
        <v>45121</v>
      </c>
      <c r="F2699" t="s">
        <v>4007</v>
      </c>
      <c r="G2699">
        <v>2</v>
      </c>
    </row>
    <row r="2700" spans="1:7" hidden="1" x14ac:dyDescent="0.2">
      <c r="A2700" t="s">
        <v>5</v>
      </c>
      <c r="B2700" t="s">
        <v>4999</v>
      </c>
      <c r="C2700" t="s">
        <v>984</v>
      </c>
      <c r="D2700" t="s">
        <v>190</v>
      </c>
      <c r="E2700">
        <v>29440</v>
      </c>
      <c r="F2700" t="s">
        <v>5650</v>
      </c>
      <c r="G2700">
        <v>1</v>
      </c>
    </row>
    <row r="2701" spans="1:7" hidden="1" x14ac:dyDescent="0.2">
      <c r="A2701" t="s">
        <v>5</v>
      </c>
      <c r="B2701" t="s">
        <v>4999</v>
      </c>
      <c r="C2701" t="s">
        <v>77</v>
      </c>
      <c r="D2701" t="s">
        <v>19</v>
      </c>
      <c r="E2701">
        <v>17325</v>
      </c>
      <c r="F2701" t="s">
        <v>5651</v>
      </c>
      <c r="G2701">
        <v>2</v>
      </c>
    </row>
    <row r="2702" spans="1:7" hidden="1" x14ac:dyDescent="0.2">
      <c r="A2702" t="s">
        <v>5</v>
      </c>
      <c r="B2702" t="s">
        <v>4999</v>
      </c>
      <c r="C2702" t="s">
        <v>5652</v>
      </c>
      <c r="D2702" t="s">
        <v>60</v>
      </c>
      <c r="E2702">
        <v>12075</v>
      </c>
      <c r="F2702" t="s">
        <v>5653</v>
      </c>
      <c r="G2702">
        <v>1</v>
      </c>
    </row>
    <row r="2703" spans="1:7" hidden="1" x14ac:dyDescent="0.2">
      <c r="A2703" t="s">
        <v>5</v>
      </c>
      <c r="B2703" t="s">
        <v>4999</v>
      </c>
      <c r="C2703" t="s">
        <v>3112</v>
      </c>
      <c r="D2703" t="s">
        <v>46</v>
      </c>
      <c r="E2703">
        <v>75644</v>
      </c>
      <c r="G2703">
        <v>1</v>
      </c>
    </row>
    <row r="2704" spans="1:7" hidden="1" x14ac:dyDescent="0.2">
      <c r="A2704" t="s">
        <v>5</v>
      </c>
      <c r="B2704" t="s">
        <v>4999</v>
      </c>
      <c r="C2704" t="s">
        <v>5654</v>
      </c>
      <c r="D2704" t="s">
        <v>41</v>
      </c>
      <c r="E2704">
        <v>66743</v>
      </c>
      <c r="F2704" t="s">
        <v>5655</v>
      </c>
      <c r="G2704">
        <v>3</v>
      </c>
    </row>
    <row r="2705" spans="1:7" hidden="1" x14ac:dyDescent="0.2">
      <c r="A2705" t="s">
        <v>5</v>
      </c>
      <c r="B2705" t="s">
        <v>4999</v>
      </c>
      <c r="C2705" t="s">
        <v>262</v>
      </c>
      <c r="D2705" t="s">
        <v>27</v>
      </c>
      <c r="E2705">
        <v>49837</v>
      </c>
      <c r="F2705" t="s">
        <v>5656</v>
      </c>
      <c r="G2705">
        <v>1</v>
      </c>
    </row>
    <row r="2706" spans="1:7" hidden="1" x14ac:dyDescent="0.2">
      <c r="A2706" t="s">
        <v>5</v>
      </c>
      <c r="B2706" t="s">
        <v>4999</v>
      </c>
      <c r="C2706" t="s">
        <v>262</v>
      </c>
      <c r="D2706" t="s">
        <v>27</v>
      </c>
      <c r="E2706">
        <v>49837</v>
      </c>
      <c r="F2706" t="s">
        <v>261</v>
      </c>
      <c r="G2706">
        <v>1</v>
      </c>
    </row>
    <row r="2707" spans="1:7" hidden="1" x14ac:dyDescent="0.2">
      <c r="A2707" t="s">
        <v>5</v>
      </c>
      <c r="B2707" t="s">
        <v>4999</v>
      </c>
      <c r="C2707" t="s">
        <v>262</v>
      </c>
      <c r="D2707" t="s">
        <v>27</v>
      </c>
      <c r="E2707">
        <v>49837</v>
      </c>
      <c r="F2707" t="s">
        <v>5657</v>
      </c>
      <c r="G2707">
        <v>1</v>
      </c>
    </row>
    <row r="2708" spans="1:7" hidden="1" x14ac:dyDescent="0.2">
      <c r="A2708" t="s">
        <v>5</v>
      </c>
      <c r="B2708" t="s">
        <v>4999</v>
      </c>
      <c r="C2708" t="s">
        <v>4145</v>
      </c>
      <c r="D2708" t="s">
        <v>27</v>
      </c>
      <c r="E2708">
        <v>48624</v>
      </c>
      <c r="F2708" t="s">
        <v>4144</v>
      </c>
      <c r="G2708">
        <v>1</v>
      </c>
    </row>
    <row r="2709" spans="1:7" hidden="1" x14ac:dyDescent="0.2">
      <c r="A2709" t="s">
        <v>5</v>
      </c>
      <c r="B2709" t="s">
        <v>4999</v>
      </c>
      <c r="C2709" t="s">
        <v>1410</v>
      </c>
      <c r="D2709" t="s">
        <v>129</v>
      </c>
      <c r="E2709">
        <v>42141</v>
      </c>
      <c r="F2709" t="s">
        <v>5658</v>
      </c>
      <c r="G2709">
        <v>2</v>
      </c>
    </row>
    <row r="2710" spans="1:7" hidden="1" x14ac:dyDescent="0.2">
      <c r="A2710" t="s">
        <v>5</v>
      </c>
      <c r="B2710" t="s">
        <v>4999</v>
      </c>
      <c r="C2710" t="s">
        <v>1410</v>
      </c>
      <c r="D2710" t="s">
        <v>70</v>
      </c>
      <c r="E2710">
        <v>59230</v>
      </c>
      <c r="F2710" t="s">
        <v>5659</v>
      </c>
      <c r="G2710">
        <v>2</v>
      </c>
    </row>
    <row r="2711" spans="1:7" hidden="1" x14ac:dyDescent="0.2">
      <c r="A2711" t="s">
        <v>5</v>
      </c>
      <c r="B2711" t="s">
        <v>4999</v>
      </c>
      <c r="C2711" t="s">
        <v>2484</v>
      </c>
      <c r="D2711" t="s">
        <v>70</v>
      </c>
      <c r="E2711">
        <v>59330</v>
      </c>
      <c r="F2711" t="s">
        <v>5660</v>
      </c>
      <c r="G2711">
        <v>3</v>
      </c>
    </row>
    <row r="2712" spans="1:7" hidden="1" x14ac:dyDescent="0.2">
      <c r="A2712" t="s">
        <v>5</v>
      </c>
      <c r="B2712" t="s">
        <v>4999</v>
      </c>
      <c r="C2712" t="s">
        <v>5661</v>
      </c>
      <c r="D2712" t="s">
        <v>17</v>
      </c>
      <c r="E2712">
        <v>26351</v>
      </c>
      <c r="F2712" t="s">
        <v>5662</v>
      </c>
      <c r="G2712">
        <v>1</v>
      </c>
    </row>
    <row r="2713" spans="1:7" hidden="1" x14ac:dyDescent="0.2">
      <c r="A2713" t="s">
        <v>5</v>
      </c>
      <c r="B2713" t="s">
        <v>4999</v>
      </c>
      <c r="C2713" t="s">
        <v>1638</v>
      </c>
      <c r="D2713" t="s">
        <v>88</v>
      </c>
      <c r="E2713">
        <v>81601</v>
      </c>
      <c r="F2713" t="s">
        <v>1637</v>
      </c>
      <c r="G2713">
        <v>1</v>
      </c>
    </row>
    <row r="2714" spans="1:7" hidden="1" x14ac:dyDescent="0.2">
      <c r="A2714" t="s">
        <v>5</v>
      </c>
      <c r="B2714" t="s">
        <v>4999</v>
      </c>
      <c r="C2714" t="s">
        <v>1638</v>
      </c>
      <c r="D2714" t="s">
        <v>88</v>
      </c>
      <c r="E2714">
        <v>81601</v>
      </c>
      <c r="F2714" t="s">
        <v>5663</v>
      </c>
      <c r="G2714">
        <v>1</v>
      </c>
    </row>
    <row r="2715" spans="1:7" hidden="1" x14ac:dyDescent="0.2">
      <c r="A2715" t="s">
        <v>5</v>
      </c>
      <c r="B2715" t="s">
        <v>4999</v>
      </c>
      <c r="C2715" t="s">
        <v>1914</v>
      </c>
      <c r="D2715" t="s">
        <v>4</v>
      </c>
      <c r="E2715">
        <v>23061</v>
      </c>
      <c r="F2715" t="s">
        <v>5664</v>
      </c>
      <c r="G2715">
        <v>2</v>
      </c>
    </row>
    <row r="2716" spans="1:7" hidden="1" x14ac:dyDescent="0.2">
      <c r="A2716" t="s">
        <v>5</v>
      </c>
      <c r="B2716" t="s">
        <v>4999</v>
      </c>
      <c r="C2716" t="s">
        <v>5665</v>
      </c>
      <c r="D2716" t="s">
        <v>23</v>
      </c>
      <c r="E2716">
        <v>98620</v>
      </c>
      <c r="F2716" t="s">
        <v>5666</v>
      </c>
      <c r="G2716">
        <v>1</v>
      </c>
    </row>
    <row r="2717" spans="1:7" hidden="1" x14ac:dyDescent="0.2">
      <c r="A2717" t="s">
        <v>5</v>
      </c>
      <c r="B2717" t="s">
        <v>4999</v>
      </c>
      <c r="C2717" t="s">
        <v>787</v>
      </c>
      <c r="D2717" t="s">
        <v>94</v>
      </c>
      <c r="E2717">
        <v>55027</v>
      </c>
      <c r="F2717" t="s">
        <v>5667</v>
      </c>
      <c r="G2717">
        <v>1</v>
      </c>
    </row>
    <row r="2718" spans="1:7" hidden="1" x14ac:dyDescent="0.2">
      <c r="A2718" t="s">
        <v>5</v>
      </c>
      <c r="B2718" t="s">
        <v>4999</v>
      </c>
      <c r="C2718" t="s">
        <v>787</v>
      </c>
      <c r="D2718" t="s">
        <v>94</v>
      </c>
      <c r="E2718">
        <v>55027</v>
      </c>
      <c r="F2718" t="s">
        <v>5668</v>
      </c>
      <c r="G2718">
        <v>1</v>
      </c>
    </row>
    <row r="2719" spans="1:7" hidden="1" x14ac:dyDescent="0.2">
      <c r="A2719" t="s">
        <v>5</v>
      </c>
      <c r="B2719" t="s">
        <v>4999</v>
      </c>
      <c r="C2719" t="s">
        <v>5669</v>
      </c>
      <c r="D2719" t="s">
        <v>204</v>
      </c>
      <c r="E2719">
        <v>83330</v>
      </c>
      <c r="F2719" t="s">
        <v>5670</v>
      </c>
      <c r="G2719">
        <v>1</v>
      </c>
    </row>
    <row r="2720" spans="1:7" hidden="1" x14ac:dyDescent="0.2">
      <c r="A2720" t="s">
        <v>5</v>
      </c>
      <c r="B2720" t="s">
        <v>4999</v>
      </c>
      <c r="C2720" t="s">
        <v>5669</v>
      </c>
      <c r="D2720" t="s">
        <v>204</v>
      </c>
      <c r="E2720">
        <v>83330</v>
      </c>
      <c r="F2720" t="s">
        <v>5671</v>
      </c>
      <c r="G2720">
        <v>1</v>
      </c>
    </row>
    <row r="2721" spans="1:7" hidden="1" x14ac:dyDescent="0.2">
      <c r="A2721" t="s">
        <v>5</v>
      </c>
      <c r="B2721" t="s">
        <v>4999</v>
      </c>
      <c r="C2721" t="s">
        <v>5672</v>
      </c>
      <c r="D2721" t="s">
        <v>27</v>
      </c>
      <c r="E2721">
        <v>49417</v>
      </c>
      <c r="F2721" t="s">
        <v>5673</v>
      </c>
      <c r="G2721">
        <v>1</v>
      </c>
    </row>
    <row r="2722" spans="1:7" hidden="1" x14ac:dyDescent="0.2">
      <c r="A2722" t="s">
        <v>5</v>
      </c>
      <c r="B2722" t="s">
        <v>4999</v>
      </c>
      <c r="C2722" t="s">
        <v>2870</v>
      </c>
      <c r="D2722" t="s">
        <v>27</v>
      </c>
      <c r="E2722">
        <v>49417</v>
      </c>
      <c r="F2722" t="s">
        <v>5674</v>
      </c>
      <c r="G2722">
        <v>1</v>
      </c>
    </row>
    <row r="2723" spans="1:7" hidden="1" x14ac:dyDescent="0.2">
      <c r="A2723" t="s">
        <v>5</v>
      </c>
      <c r="B2723" t="s">
        <v>4999</v>
      </c>
      <c r="C2723" t="s">
        <v>3520</v>
      </c>
      <c r="D2723" t="s">
        <v>94</v>
      </c>
      <c r="E2723">
        <v>55744</v>
      </c>
      <c r="F2723" t="s">
        <v>5675</v>
      </c>
      <c r="G2723">
        <v>1</v>
      </c>
    </row>
    <row r="2724" spans="1:7" hidden="1" x14ac:dyDescent="0.2">
      <c r="A2724" t="s">
        <v>5</v>
      </c>
      <c r="B2724" t="s">
        <v>4999</v>
      </c>
      <c r="C2724" t="s">
        <v>5676</v>
      </c>
      <c r="D2724" t="s">
        <v>204</v>
      </c>
      <c r="E2724">
        <v>83530</v>
      </c>
      <c r="F2724" t="s">
        <v>5677</v>
      </c>
      <c r="G2724">
        <v>1</v>
      </c>
    </row>
    <row r="2725" spans="1:7" hidden="1" x14ac:dyDescent="0.2">
      <c r="A2725" t="s">
        <v>5</v>
      </c>
      <c r="B2725" t="s">
        <v>4999</v>
      </c>
      <c r="C2725" t="s">
        <v>3258</v>
      </c>
      <c r="D2725" t="s">
        <v>159</v>
      </c>
      <c r="E2725">
        <v>69140</v>
      </c>
      <c r="F2725" t="s">
        <v>5678</v>
      </c>
      <c r="G2725">
        <v>2</v>
      </c>
    </row>
    <row r="2726" spans="1:7" hidden="1" x14ac:dyDescent="0.2">
      <c r="A2726" t="s">
        <v>5</v>
      </c>
      <c r="B2726" t="s">
        <v>4999</v>
      </c>
      <c r="C2726" t="s">
        <v>5679</v>
      </c>
      <c r="D2726" t="s">
        <v>76</v>
      </c>
      <c r="E2726">
        <v>64456</v>
      </c>
      <c r="F2726" t="s">
        <v>5680</v>
      </c>
      <c r="G2726">
        <v>1</v>
      </c>
    </row>
    <row r="2727" spans="1:7" hidden="1" x14ac:dyDescent="0.2">
      <c r="A2727" t="s">
        <v>5</v>
      </c>
      <c r="B2727" t="s">
        <v>4999</v>
      </c>
      <c r="C2727" t="s">
        <v>5679</v>
      </c>
      <c r="D2727" t="s">
        <v>76</v>
      </c>
      <c r="E2727">
        <v>64456</v>
      </c>
      <c r="F2727" t="s">
        <v>5681</v>
      </c>
      <c r="G2727">
        <v>1</v>
      </c>
    </row>
    <row r="2728" spans="1:7" hidden="1" x14ac:dyDescent="0.2">
      <c r="A2728" t="s">
        <v>5</v>
      </c>
      <c r="B2728" t="s">
        <v>4999</v>
      </c>
      <c r="C2728" t="s">
        <v>5682</v>
      </c>
      <c r="D2728" t="s">
        <v>114</v>
      </c>
      <c r="E2728">
        <v>87020</v>
      </c>
      <c r="G2728">
        <v>2</v>
      </c>
    </row>
    <row r="2729" spans="1:7" hidden="1" x14ac:dyDescent="0.2">
      <c r="A2729" t="s">
        <v>5</v>
      </c>
      <c r="B2729" t="s">
        <v>4999</v>
      </c>
      <c r="C2729" t="s">
        <v>3011</v>
      </c>
      <c r="D2729" t="s">
        <v>50</v>
      </c>
      <c r="E2729">
        <v>95945</v>
      </c>
      <c r="F2729" t="s">
        <v>5683</v>
      </c>
      <c r="G2729">
        <v>2</v>
      </c>
    </row>
    <row r="2730" spans="1:7" hidden="1" x14ac:dyDescent="0.2">
      <c r="A2730" t="s">
        <v>5</v>
      </c>
      <c r="B2730" t="s">
        <v>4999</v>
      </c>
      <c r="C2730" t="s">
        <v>3301</v>
      </c>
      <c r="D2730" t="s">
        <v>129</v>
      </c>
      <c r="E2730">
        <v>41143</v>
      </c>
      <c r="G2730">
        <v>1</v>
      </c>
    </row>
    <row r="2731" spans="1:7" hidden="1" x14ac:dyDescent="0.2">
      <c r="A2731" t="s">
        <v>5</v>
      </c>
      <c r="B2731" t="s">
        <v>4999</v>
      </c>
      <c r="C2731" t="s">
        <v>3301</v>
      </c>
      <c r="D2731" t="s">
        <v>129</v>
      </c>
      <c r="E2731">
        <v>41143</v>
      </c>
      <c r="F2731" t="s">
        <v>5684</v>
      </c>
      <c r="G2731">
        <v>1</v>
      </c>
    </row>
    <row r="2732" spans="1:7" hidden="1" x14ac:dyDescent="0.2">
      <c r="A2732" t="s">
        <v>5</v>
      </c>
      <c r="B2732" t="s">
        <v>4999</v>
      </c>
      <c r="C2732" t="s">
        <v>4157</v>
      </c>
      <c r="D2732" t="s">
        <v>41</v>
      </c>
      <c r="E2732">
        <v>67530</v>
      </c>
      <c r="F2732" t="s">
        <v>5685</v>
      </c>
      <c r="G2732">
        <v>4</v>
      </c>
    </row>
    <row r="2733" spans="1:7" hidden="1" x14ac:dyDescent="0.2">
      <c r="A2733" t="s">
        <v>5</v>
      </c>
      <c r="B2733" t="s">
        <v>4999</v>
      </c>
      <c r="C2733" t="s">
        <v>351</v>
      </c>
      <c r="D2733" t="s">
        <v>25</v>
      </c>
      <c r="E2733">
        <v>50849</v>
      </c>
      <c r="F2733" t="s">
        <v>5686</v>
      </c>
      <c r="G2733">
        <v>1</v>
      </c>
    </row>
    <row r="2734" spans="1:7" hidden="1" x14ac:dyDescent="0.2">
      <c r="A2734" t="s">
        <v>5</v>
      </c>
      <c r="B2734" t="s">
        <v>4999</v>
      </c>
      <c r="C2734" t="s">
        <v>351</v>
      </c>
      <c r="D2734" t="s">
        <v>25</v>
      </c>
      <c r="E2734">
        <v>50849</v>
      </c>
      <c r="F2734" t="s">
        <v>5687</v>
      </c>
      <c r="G2734">
        <v>2</v>
      </c>
    </row>
    <row r="2735" spans="1:7" hidden="1" x14ac:dyDescent="0.2">
      <c r="A2735" t="s">
        <v>5</v>
      </c>
      <c r="B2735" t="s">
        <v>4999</v>
      </c>
      <c r="C2735" t="s">
        <v>351</v>
      </c>
      <c r="D2735" t="s">
        <v>76</v>
      </c>
      <c r="E2735">
        <v>65661</v>
      </c>
      <c r="F2735" t="s">
        <v>5688</v>
      </c>
      <c r="G2735">
        <v>1</v>
      </c>
    </row>
    <row r="2736" spans="1:7" hidden="1" x14ac:dyDescent="0.2">
      <c r="A2736" t="s">
        <v>5</v>
      </c>
      <c r="B2736" t="s">
        <v>4999</v>
      </c>
      <c r="C2736" t="s">
        <v>5689</v>
      </c>
      <c r="D2736" t="s">
        <v>177</v>
      </c>
      <c r="E2736">
        <v>47240</v>
      </c>
      <c r="F2736" t="s">
        <v>5690</v>
      </c>
      <c r="G2736">
        <v>1</v>
      </c>
    </row>
    <row r="2737" spans="1:7" hidden="1" x14ac:dyDescent="0.2">
      <c r="A2737" t="s">
        <v>5</v>
      </c>
      <c r="B2737" t="s">
        <v>4999</v>
      </c>
      <c r="C2737" t="s">
        <v>5689</v>
      </c>
      <c r="D2737" t="s">
        <v>177</v>
      </c>
      <c r="E2737">
        <v>47240</v>
      </c>
      <c r="F2737" t="s">
        <v>5691</v>
      </c>
      <c r="G2737">
        <v>1</v>
      </c>
    </row>
    <row r="2738" spans="1:7" hidden="1" x14ac:dyDescent="0.2">
      <c r="A2738" t="s">
        <v>5</v>
      </c>
      <c r="B2738" t="s">
        <v>4999</v>
      </c>
      <c r="C2738" t="s">
        <v>5689</v>
      </c>
      <c r="D2738" t="s">
        <v>177</v>
      </c>
      <c r="E2738">
        <v>47240</v>
      </c>
      <c r="F2738" t="s">
        <v>5692</v>
      </c>
      <c r="G2738">
        <v>1</v>
      </c>
    </row>
    <row r="2739" spans="1:7" hidden="1" x14ac:dyDescent="0.2">
      <c r="A2739" t="s">
        <v>5</v>
      </c>
      <c r="B2739" t="s">
        <v>4999</v>
      </c>
      <c r="C2739" t="s">
        <v>5689</v>
      </c>
      <c r="D2739" t="s">
        <v>177</v>
      </c>
      <c r="E2739">
        <v>47240</v>
      </c>
      <c r="F2739" t="s">
        <v>5693</v>
      </c>
      <c r="G2739">
        <v>1</v>
      </c>
    </row>
    <row r="2740" spans="1:7" hidden="1" x14ac:dyDescent="0.2">
      <c r="A2740" t="s">
        <v>5</v>
      </c>
      <c r="B2740" t="s">
        <v>4999</v>
      </c>
      <c r="C2740" t="s">
        <v>5689</v>
      </c>
      <c r="D2740" t="s">
        <v>177</v>
      </c>
      <c r="E2740">
        <v>47240</v>
      </c>
      <c r="F2740" t="s">
        <v>5694</v>
      </c>
      <c r="G2740">
        <v>3</v>
      </c>
    </row>
    <row r="2741" spans="1:7" hidden="1" x14ac:dyDescent="0.2">
      <c r="A2741" t="s">
        <v>5</v>
      </c>
      <c r="B2741" t="s">
        <v>4999</v>
      </c>
      <c r="C2741" t="s">
        <v>2007</v>
      </c>
      <c r="D2741" t="s">
        <v>41</v>
      </c>
      <c r="E2741">
        <v>67054</v>
      </c>
      <c r="F2741" t="s">
        <v>5695</v>
      </c>
      <c r="G2741">
        <v>1</v>
      </c>
    </row>
    <row r="2742" spans="1:7" hidden="1" x14ac:dyDescent="0.2">
      <c r="A2742" t="s">
        <v>5</v>
      </c>
      <c r="B2742" t="s">
        <v>4999</v>
      </c>
      <c r="C2742" t="s">
        <v>699</v>
      </c>
      <c r="D2742" t="s">
        <v>133</v>
      </c>
      <c r="E2742">
        <v>62246</v>
      </c>
      <c r="F2742" t="s">
        <v>5696</v>
      </c>
      <c r="G2742">
        <v>1</v>
      </c>
    </row>
    <row r="2743" spans="1:7" hidden="1" x14ac:dyDescent="0.2">
      <c r="A2743" t="s">
        <v>5</v>
      </c>
      <c r="B2743" t="s">
        <v>4999</v>
      </c>
      <c r="C2743" t="s">
        <v>699</v>
      </c>
      <c r="D2743" t="s">
        <v>133</v>
      </c>
      <c r="E2743">
        <v>62246</v>
      </c>
      <c r="F2743" t="s">
        <v>5697</v>
      </c>
      <c r="G2743">
        <v>1</v>
      </c>
    </row>
    <row r="2744" spans="1:7" hidden="1" x14ac:dyDescent="0.2">
      <c r="A2744" t="s">
        <v>5</v>
      </c>
      <c r="B2744" t="s">
        <v>4999</v>
      </c>
      <c r="C2744" t="s">
        <v>699</v>
      </c>
      <c r="D2744" t="s">
        <v>133</v>
      </c>
      <c r="E2744">
        <v>62246</v>
      </c>
      <c r="F2744" t="s">
        <v>5698</v>
      </c>
      <c r="G2744">
        <v>1</v>
      </c>
    </row>
    <row r="2745" spans="1:7" hidden="1" x14ac:dyDescent="0.2">
      <c r="A2745" t="s">
        <v>5</v>
      </c>
      <c r="B2745" t="s">
        <v>4999</v>
      </c>
      <c r="C2745" t="s">
        <v>699</v>
      </c>
      <c r="D2745" t="s">
        <v>76</v>
      </c>
      <c r="E2745">
        <v>63944</v>
      </c>
      <c r="F2745" t="s">
        <v>5699</v>
      </c>
      <c r="G2745">
        <v>1</v>
      </c>
    </row>
    <row r="2746" spans="1:7" hidden="1" x14ac:dyDescent="0.2">
      <c r="A2746" t="s">
        <v>5</v>
      </c>
      <c r="B2746" t="s">
        <v>4999</v>
      </c>
      <c r="C2746" t="s">
        <v>3374</v>
      </c>
      <c r="D2746" t="s">
        <v>60</v>
      </c>
      <c r="E2746">
        <v>12834</v>
      </c>
      <c r="F2746" t="s">
        <v>3373</v>
      </c>
      <c r="G2746">
        <v>2</v>
      </c>
    </row>
    <row r="2747" spans="1:7" hidden="1" x14ac:dyDescent="0.2">
      <c r="A2747" t="s">
        <v>5</v>
      </c>
      <c r="B2747" t="s">
        <v>4999</v>
      </c>
      <c r="C2747" t="s">
        <v>737</v>
      </c>
      <c r="D2747" t="s">
        <v>100</v>
      </c>
      <c r="E2747">
        <v>38930</v>
      </c>
      <c r="F2747" t="s">
        <v>5700</v>
      </c>
      <c r="G2747">
        <v>1</v>
      </c>
    </row>
    <row r="2748" spans="1:7" hidden="1" x14ac:dyDescent="0.2">
      <c r="A2748" t="s">
        <v>5</v>
      </c>
      <c r="B2748" t="s">
        <v>4999</v>
      </c>
      <c r="C2748" t="s">
        <v>737</v>
      </c>
      <c r="D2748" t="s">
        <v>100</v>
      </c>
      <c r="E2748">
        <v>38930</v>
      </c>
      <c r="F2748" t="s">
        <v>5701</v>
      </c>
      <c r="G2748">
        <v>2</v>
      </c>
    </row>
    <row r="2749" spans="1:7" hidden="1" x14ac:dyDescent="0.2">
      <c r="A2749" t="s">
        <v>5</v>
      </c>
      <c r="B2749" t="s">
        <v>4999</v>
      </c>
      <c r="C2749" t="s">
        <v>737</v>
      </c>
      <c r="D2749" t="s">
        <v>100</v>
      </c>
      <c r="E2749">
        <v>38930</v>
      </c>
      <c r="F2749" t="s">
        <v>5702</v>
      </c>
      <c r="G2749">
        <v>1</v>
      </c>
    </row>
    <row r="2750" spans="1:7" hidden="1" x14ac:dyDescent="0.2">
      <c r="A2750" t="s">
        <v>5</v>
      </c>
      <c r="B2750" t="s">
        <v>4999</v>
      </c>
      <c r="C2750" t="s">
        <v>5703</v>
      </c>
      <c r="D2750" t="s">
        <v>25</v>
      </c>
      <c r="E2750">
        <v>50638</v>
      </c>
      <c r="F2750" t="s">
        <v>5704</v>
      </c>
      <c r="G2750">
        <v>2</v>
      </c>
    </row>
    <row r="2751" spans="1:7" hidden="1" x14ac:dyDescent="0.2">
      <c r="A2751" t="s">
        <v>5</v>
      </c>
      <c r="B2751" t="s">
        <v>4999</v>
      </c>
      <c r="C2751" t="s">
        <v>5703</v>
      </c>
      <c r="D2751" t="s">
        <v>25</v>
      </c>
      <c r="E2751">
        <v>50638</v>
      </c>
      <c r="F2751" t="s">
        <v>5705</v>
      </c>
      <c r="G2751">
        <v>1</v>
      </c>
    </row>
    <row r="2752" spans="1:7" hidden="1" x14ac:dyDescent="0.2">
      <c r="A2752" t="s">
        <v>5</v>
      </c>
      <c r="B2752" t="s">
        <v>4999</v>
      </c>
      <c r="C2752" t="s">
        <v>832</v>
      </c>
      <c r="D2752" t="s">
        <v>100</v>
      </c>
      <c r="E2752">
        <v>39503</v>
      </c>
      <c r="F2752" t="s">
        <v>5706</v>
      </c>
      <c r="G2752">
        <v>1</v>
      </c>
    </row>
    <row r="2753" spans="1:7" hidden="1" x14ac:dyDescent="0.2">
      <c r="A2753" t="s">
        <v>5</v>
      </c>
      <c r="B2753" t="s">
        <v>4999</v>
      </c>
      <c r="C2753" t="s">
        <v>5707</v>
      </c>
      <c r="D2753" t="s">
        <v>88</v>
      </c>
      <c r="E2753">
        <v>81230</v>
      </c>
      <c r="F2753" t="s">
        <v>5708</v>
      </c>
      <c r="G2753">
        <v>2</v>
      </c>
    </row>
    <row r="2754" spans="1:7" hidden="1" x14ac:dyDescent="0.2">
      <c r="A2754" t="s">
        <v>5</v>
      </c>
      <c r="B2754" t="s">
        <v>4999</v>
      </c>
      <c r="C2754" t="s">
        <v>2172</v>
      </c>
      <c r="D2754" t="s">
        <v>30</v>
      </c>
      <c r="E2754">
        <v>35976</v>
      </c>
      <c r="F2754" t="s">
        <v>5709</v>
      </c>
      <c r="G2754">
        <v>1</v>
      </c>
    </row>
    <row r="2755" spans="1:7" hidden="1" x14ac:dyDescent="0.2">
      <c r="A2755" t="s">
        <v>5</v>
      </c>
      <c r="B2755" t="s">
        <v>4999</v>
      </c>
      <c r="C2755" t="s">
        <v>4834</v>
      </c>
      <c r="D2755" t="s">
        <v>36</v>
      </c>
      <c r="E2755">
        <v>73942</v>
      </c>
      <c r="F2755" t="s">
        <v>5710</v>
      </c>
      <c r="G2755">
        <v>1</v>
      </c>
    </row>
    <row r="2756" spans="1:7" hidden="1" x14ac:dyDescent="0.2">
      <c r="A2756" t="s">
        <v>5</v>
      </c>
      <c r="B2756" t="s">
        <v>4999</v>
      </c>
      <c r="C2756" t="s">
        <v>5711</v>
      </c>
      <c r="D2756" t="s">
        <v>209</v>
      </c>
      <c r="E2756">
        <v>96910</v>
      </c>
      <c r="G2756">
        <v>1</v>
      </c>
    </row>
    <row r="2757" spans="1:7" hidden="1" x14ac:dyDescent="0.2">
      <c r="A2757" t="s">
        <v>5</v>
      </c>
      <c r="B2757" t="s">
        <v>4999</v>
      </c>
      <c r="C2757" t="s">
        <v>1560</v>
      </c>
      <c r="D2757" t="s">
        <v>66</v>
      </c>
      <c r="E2757">
        <v>27839</v>
      </c>
      <c r="F2757" t="s">
        <v>2514</v>
      </c>
      <c r="G2757">
        <v>2</v>
      </c>
    </row>
    <row r="2758" spans="1:7" hidden="1" x14ac:dyDescent="0.2">
      <c r="A2758" t="s">
        <v>5</v>
      </c>
      <c r="B2758" t="s">
        <v>4999</v>
      </c>
      <c r="C2758" t="s">
        <v>1560</v>
      </c>
      <c r="D2758" t="s">
        <v>4</v>
      </c>
      <c r="E2758">
        <v>24558</v>
      </c>
      <c r="F2758" t="s">
        <v>5712</v>
      </c>
      <c r="G2758">
        <v>2</v>
      </c>
    </row>
    <row r="2759" spans="1:7" hidden="1" x14ac:dyDescent="0.2">
      <c r="A2759" t="s">
        <v>5</v>
      </c>
      <c r="B2759" t="s">
        <v>4999</v>
      </c>
      <c r="C2759" t="s">
        <v>2746</v>
      </c>
      <c r="D2759" t="s">
        <v>84</v>
      </c>
      <c r="E2759">
        <v>71646</v>
      </c>
      <c r="F2759" t="s">
        <v>5713</v>
      </c>
      <c r="G2759">
        <v>1</v>
      </c>
    </row>
    <row r="2760" spans="1:7" hidden="1" x14ac:dyDescent="0.2">
      <c r="A2760" t="s">
        <v>5</v>
      </c>
      <c r="B2760" t="s">
        <v>4999</v>
      </c>
      <c r="C2760" t="s">
        <v>5714</v>
      </c>
      <c r="D2760" t="s">
        <v>333</v>
      </c>
      <c r="E2760">
        <v>6514</v>
      </c>
      <c r="F2760" t="s">
        <v>5715</v>
      </c>
      <c r="G2760">
        <v>1</v>
      </c>
    </row>
    <row r="2761" spans="1:7" hidden="1" x14ac:dyDescent="0.2">
      <c r="A2761" t="s">
        <v>5</v>
      </c>
      <c r="B2761" t="s">
        <v>4999</v>
      </c>
      <c r="C2761" t="s">
        <v>1740</v>
      </c>
      <c r="D2761" t="s">
        <v>70</v>
      </c>
      <c r="E2761">
        <v>59840</v>
      </c>
      <c r="F2761" t="s">
        <v>5716</v>
      </c>
      <c r="G2761">
        <v>2</v>
      </c>
    </row>
    <row r="2762" spans="1:7" hidden="1" x14ac:dyDescent="0.2">
      <c r="A2762" t="s">
        <v>5</v>
      </c>
      <c r="B2762" t="s">
        <v>4999</v>
      </c>
      <c r="C2762" t="s">
        <v>1740</v>
      </c>
      <c r="D2762" t="s">
        <v>60</v>
      </c>
      <c r="E2762">
        <v>13346</v>
      </c>
      <c r="F2762" t="s">
        <v>5717</v>
      </c>
      <c r="G2762">
        <v>1</v>
      </c>
    </row>
    <row r="2763" spans="1:7" hidden="1" x14ac:dyDescent="0.2">
      <c r="A2763" t="s">
        <v>5</v>
      </c>
      <c r="B2763" t="s">
        <v>4999</v>
      </c>
      <c r="C2763" t="s">
        <v>1740</v>
      </c>
      <c r="D2763" t="s">
        <v>46</v>
      </c>
      <c r="E2763">
        <v>76531</v>
      </c>
      <c r="G2763">
        <v>1</v>
      </c>
    </row>
    <row r="2764" spans="1:7" hidden="1" x14ac:dyDescent="0.2">
      <c r="A2764" t="s">
        <v>5</v>
      </c>
      <c r="B2764" t="s">
        <v>4999</v>
      </c>
      <c r="C2764" t="s">
        <v>1113</v>
      </c>
      <c r="D2764" t="s">
        <v>107</v>
      </c>
      <c r="E2764">
        <v>8037</v>
      </c>
      <c r="G2764">
        <v>1</v>
      </c>
    </row>
    <row r="2765" spans="1:7" hidden="1" x14ac:dyDescent="0.2">
      <c r="A2765" t="s">
        <v>5</v>
      </c>
      <c r="B2765" t="s">
        <v>4999</v>
      </c>
      <c r="C2765" t="s">
        <v>2544</v>
      </c>
      <c r="D2765" t="s">
        <v>190</v>
      </c>
      <c r="E2765">
        <v>29924</v>
      </c>
      <c r="F2765" t="s">
        <v>5718</v>
      </c>
      <c r="G2765">
        <v>1</v>
      </c>
    </row>
    <row r="2766" spans="1:7" hidden="1" x14ac:dyDescent="0.2">
      <c r="A2766" t="s">
        <v>5</v>
      </c>
      <c r="B2766" t="s">
        <v>4999</v>
      </c>
      <c r="C2766" t="s">
        <v>823</v>
      </c>
      <c r="D2766" t="s">
        <v>50</v>
      </c>
      <c r="E2766">
        <v>93230</v>
      </c>
      <c r="F2766" t="s">
        <v>5719</v>
      </c>
      <c r="G2766">
        <v>2</v>
      </c>
    </row>
    <row r="2767" spans="1:7" hidden="1" x14ac:dyDescent="0.2">
      <c r="A2767" t="s">
        <v>5</v>
      </c>
      <c r="B2767" t="s">
        <v>4999</v>
      </c>
      <c r="C2767" t="s">
        <v>823</v>
      </c>
      <c r="D2767" t="s">
        <v>50</v>
      </c>
      <c r="E2767">
        <v>93230</v>
      </c>
      <c r="F2767" t="s">
        <v>5720</v>
      </c>
      <c r="G2767">
        <v>2</v>
      </c>
    </row>
    <row r="2768" spans="1:7" hidden="1" x14ac:dyDescent="0.2">
      <c r="A2768" t="s">
        <v>5</v>
      </c>
      <c r="B2768" t="s">
        <v>4999</v>
      </c>
      <c r="C2768" t="s">
        <v>2401</v>
      </c>
      <c r="D2768" t="s">
        <v>50</v>
      </c>
      <c r="E2768">
        <v>93230</v>
      </c>
      <c r="F2768" t="s">
        <v>5721</v>
      </c>
      <c r="G2768">
        <v>1</v>
      </c>
    </row>
    <row r="2769" spans="1:7" hidden="1" x14ac:dyDescent="0.2">
      <c r="A2769" t="s">
        <v>5</v>
      </c>
      <c r="B2769" t="s">
        <v>4999</v>
      </c>
      <c r="C2769" t="s">
        <v>571</v>
      </c>
      <c r="D2769" t="s">
        <v>4</v>
      </c>
      <c r="E2769">
        <v>23069</v>
      </c>
      <c r="F2769" t="s">
        <v>2217</v>
      </c>
      <c r="G2769">
        <v>1</v>
      </c>
    </row>
    <row r="2770" spans="1:7" hidden="1" x14ac:dyDescent="0.2">
      <c r="A2770" t="s">
        <v>5</v>
      </c>
      <c r="B2770" t="s">
        <v>4999</v>
      </c>
      <c r="C2770" t="s">
        <v>3474</v>
      </c>
      <c r="D2770" t="s">
        <v>4</v>
      </c>
      <c r="E2770">
        <v>23069</v>
      </c>
      <c r="F2770" t="s">
        <v>5722</v>
      </c>
      <c r="G2770">
        <v>1</v>
      </c>
    </row>
    <row r="2771" spans="1:7" hidden="1" x14ac:dyDescent="0.2">
      <c r="A2771" t="s">
        <v>5</v>
      </c>
      <c r="B2771" t="s">
        <v>4999</v>
      </c>
      <c r="C2771" t="s">
        <v>2011</v>
      </c>
      <c r="D2771" t="s">
        <v>133</v>
      </c>
      <c r="E2771">
        <v>62047</v>
      </c>
      <c r="F2771" t="s">
        <v>5723</v>
      </c>
      <c r="G2771">
        <v>1</v>
      </c>
    </row>
    <row r="2772" spans="1:7" hidden="1" x14ac:dyDescent="0.2">
      <c r="A2772" t="s">
        <v>5</v>
      </c>
      <c r="B2772" t="s">
        <v>4999</v>
      </c>
      <c r="C2772" t="s">
        <v>2011</v>
      </c>
      <c r="D2772" t="s">
        <v>70</v>
      </c>
      <c r="E2772">
        <v>59034</v>
      </c>
      <c r="F2772" t="s">
        <v>5724</v>
      </c>
      <c r="G2772">
        <v>1</v>
      </c>
    </row>
    <row r="2773" spans="1:7" hidden="1" x14ac:dyDescent="0.2">
      <c r="A2773" t="s">
        <v>5</v>
      </c>
      <c r="B2773" t="s">
        <v>4999</v>
      </c>
      <c r="C2773" t="s">
        <v>2011</v>
      </c>
      <c r="D2773" t="s">
        <v>70</v>
      </c>
      <c r="E2773">
        <v>59034</v>
      </c>
      <c r="F2773" t="s">
        <v>5725</v>
      </c>
      <c r="G2773">
        <v>2</v>
      </c>
    </row>
    <row r="2774" spans="1:7" hidden="1" x14ac:dyDescent="0.2">
      <c r="A2774" t="s">
        <v>5</v>
      </c>
      <c r="B2774" t="s">
        <v>4999</v>
      </c>
      <c r="C2774" t="s">
        <v>5726</v>
      </c>
      <c r="D2774" t="s">
        <v>129</v>
      </c>
      <c r="E2774">
        <v>40143</v>
      </c>
      <c r="F2774" t="s">
        <v>5727</v>
      </c>
      <c r="G2774">
        <v>1</v>
      </c>
    </row>
    <row r="2775" spans="1:7" hidden="1" x14ac:dyDescent="0.2">
      <c r="A2775" t="s">
        <v>5</v>
      </c>
      <c r="B2775" t="s">
        <v>4999</v>
      </c>
      <c r="C2775" t="s">
        <v>5726</v>
      </c>
      <c r="D2775" t="s">
        <v>129</v>
      </c>
      <c r="E2775">
        <v>40143</v>
      </c>
      <c r="F2775" t="s">
        <v>5728</v>
      </c>
      <c r="G2775">
        <v>1</v>
      </c>
    </row>
    <row r="2776" spans="1:7" hidden="1" x14ac:dyDescent="0.2">
      <c r="A2776" t="s">
        <v>5</v>
      </c>
      <c r="B2776" t="s">
        <v>4999</v>
      </c>
      <c r="C2776" t="s">
        <v>2901</v>
      </c>
      <c r="D2776" t="s">
        <v>70</v>
      </c>
      <c r="E2776">
        <v>59526</v>
      </c>
      <c r="F2776" t="s">
        <v>5729</v>
      </c>
      <c r="G2776">
        <v>2</v>
      </c>
    </row>
    <row r="2777" spans="1:7" hidden="1" x14ac:dyDescent="0.2">
      <c r="A2777" t="s">
        <v>5</v>
      </c>
      <c r="B2777" t="s">
        <v>4999</v>
      </c>
      <c r="C2777" t="s">
        <v>5730</v>
      </c>
      <c r="D2777" t="s">
        <v>70</v>
      </c>
      <c r="F2777" t="s">
        <v>5731</v>
      </c>
      <c r="G2777">
        <v>1</v>
      </c>
    </row>
    <row r="2778" spans="1:7" hidden="1" x14ac:dyDescent="0.2">
      <c r="A2778" t="s">
        <v>5</v>
      </c>
      <c r="B2778" t="s">
        <v>4999</v>
      </c>
      <c r="C2778" t="s">
        <v>4745</v>
      </c>
      <c r="D2778" t="s">
        <v>84</v>
      </c>
      <c r="E2778">
        <v>72432</v>
      </c>
      <c r="F2778" t="s">
        <v>5732</v>
      </c>
      <c r="G2778">
        <v>1</v>
      </c>
    </row>
    <row r="2779" spans="1:7" hidden="1" x14ac:dyDescent="0.2">
      <c r="A2779" t="s">
        <v>5</v>
      </c>
      <c r="B2779" t="s">
        <v>4999</v>
      </c>
      <c r="C2779" t="s">
        <v>1424</v>
      </c>
      <c r="D2779" t="s">
        <v>84</v>
      </c>
      <c r="E2779">
        <v>72601</v>
      </c>
      <c r="F2779" t="s">
        <v>5733</v>
      </c>
      <c r="G2779">
        <v>1</v>
      </c>
    </row>
    <row r="2780" spans="1:7" hidden="1" x14ac:dyDescent="0.2">
      <c r="A2780" t="s">
        <v>5</v>
      </c>
      <c r="B2780" t="s">
        <v>4999</v>
      </c>
      <c r="C2780" t="s">
        <v>1679</v>
      </c>
      <c r="D2780" t="s">
        <v>84</v>
      </c>
      <c r="E2780">
        <v>72601</v>
      </c>
      <c r="F2780" t="s">
        <v>5734</v>
      </c>
      <c r="G2780">
        <v>1</v>
      </c>
    </row>
    <row r="2781" spans="1:7" hidden="1" x14ac:dyDescent="0.2">
      <c r="A2781" t="s">
        <v>5</v>
      </c>
      <c r="B2781" t="s">
        <v>4999</v>
      </c>
      <c r="C2781" t="s">
        <v>3091</v>
      </c>
      <c r="D2781" t="s">
        <v>4</v>
      </c>
      <c r="E2781">
        <v>22801</v>
      </c>
      <c r="F2781" t="s">
        <v>5735</v>
      </c>
      <c r="G2781">
        <v>1</v>
      </c>
    </row>
    <row r="2782" spans="1:7" hidden="1" x14ac:dyDescent="0.2">
      <c r="A2782" t="s">
        <v>5</v>
      </c>
      <c r="B2782" t="s">
        <v>4999</v>
      </c>
      <c r="C2782" t="s">
        <v>725</v>
      </c>
      <c r="D2782" t="s">
        <v>4</v>
      </c>
      <c r="E2782">
        <v>22801</v>
      </c>
      <c r="F2782" t="s">
        <v>5736</v>
      </c>
      <c r="G2782">
        <v>1</v>
      </c>
    </row>
    <row r="2783" spans="1:7" hidden="1" x14ac:dyDescent="0.2">
      <c r="A2783" t="s">
        <v>5</v>
      </c>
      <c r="B2783" t="s">
        <v>4999</v>
      </c>
      <c r="C2783" t="s">
        <v>725</v>
      </c>
      <c r="D2783" t="s">
        <v>4</v>
      </c>
      <c r="E2783">
        <v>22801</v>
      </c>
      <c r="F2783" t="s">
        <v>5737</v>
      </c>
      <c r="G2783">
        <v>1</v>
      </c>
    </row>
    <row r="2784" spans="1:7" hidden="1" x14ac:dyDescent="0.2">
      <c r="A2784" t="s">
        <v>5</v>
      </c>
      <c r="B2784" t="s">
        <v>4999</v>
      </c>
      <c r="C2784" t="s">
        <v>725</v>
      </c>
      <c r="D2784" t="s">
        <v>4</v>
      </c>
      <c r="E2784">
        <v>22801</v>
      </c>
      <c r="F2784" t="s">
        <v>5738</v>
      </c>
      <c r="G2784">
        <v>5</v>
      </c>
    </row>
    <row r="2785" spans="1:7" hidden="1" x14ac:dyDescent="0.2">
      <c r="A2785" t="s">
        <v>5</v>
      </c>
      <c r="B2785" t="s">
        <v>4999</v>
      </c>
      <c r="C2785" t="s">
        <v>3091</v>
      </c>
      <c r="D2785" t="s">
        <v>4</v>
      </c>
      <c r="E2785">
        <v>22801</v>
      </c>
      <c r="F2785" t="s">
        <v>5739</v>
      </c>
      <c r="G2785">
        <v>1</v>
      </c>
    </row>
    <row r="2786" spans="1:7" hidden="1" x14ac:dyDescent="0.2">
      <c r="A2786" t="s">
        <v>5</v>
      </c>
      <c r="B2786" t="s">
        <v>4999</v>
      </c>
      <c r="C2786" t="s">
        <v>5740</v>
      </c>
      <c r="D2786" t="s">
        <v>76</v>
      </c>
      <c r="E2786">
        <v>64701</v>
      </c>
      <c r="F2786" t="s">
        <v>5741</v>
      </c>
      <c r="G2786">
        <v>2</v>
      </c>
    </row>
    <row r="2787" spans="1:7" hidden="1" x14ac:dyDescent="0.2">
      <c r="A2787" t="s">
        <v>5</v>
      </c>
      <c r="B2787" t="s">
        <v>4999</v>
      </c>
      <c r="C2787" t="s">
        <v>5740</v>
      </c>
      <c r="D2787" t="s">
        <v>76</v>
      </c>
      <c r="E2787">
        <v>64701</v>
      </c>
      <c r="F2787" t="s">
        <v>5742</v>
      </c>
      <c r="G2787">
        <v>1</v>
      </c>
    </row>
    <row r="2788" spans="1:7" hidden="1" x14ac:dyDescent="0.2">
      <c r="A2788" t="s">
        <v>5</v>
      </c>
      <c r="B2788" t="s">
        <v>4999</v>
      </c>
      <c r="C2788" t="s">
        <v>3361</v>
      </c>
      <c r="D2788" t="s">
        <v>129</v>
      </c>
      <c r="E2788">
        <v>40330</v>
      </c>
      <c r="F2788" t="s">
        <v>5743</v>
      </c>
      <c r="G2788">
        <v>2</v>
      </c>
    </row>
    <row r="2789" spans="1:7" hidden="1" x14ac:dyDescent="0.2">
      <c r="A2789" t="s">
        <v>5</v>
      </c>
      <c r="B2789" t="s">
        <v>4999</v>
      </c>
      <c r="C2789" t="s">
        <v>1094</v>
      </c>
      <c r="D2789" t="s">
        <v>129</v>
      </c>
      <c r="E2789">
        <v>42347</v>
      </c>
      <c r="F2789" t="s">
        <v>5744</v>
      </c>
      <c r="G2789">
        <v>1</v>
      </c>
    </row>
    <row r="2790" spans="1:7" hidden="1" x14ac:dyDescent="0.2">
      <c r="A2790" t="s">
        <v>5</v>
      </c>
      <c r="B2790" t="s">
        <v>4999</v>
      </c>
      <c r="C2790" t="s">
        <v>1094</v>
      </c>
      <c r="D2790" t="s">
        <v>129</v>
      </c>
      <c r="E2790">
        <v>42347</v>
      </c>
      <c r="F2790" t="s">
        <v>5745</v>
      </c>
      <c r="G2790">
        <v>1</v>
      </c>
    </row>
    <row r="2791" spans="1:7" hidden="1" x14ac:dyDescent="0.2">
      <c r="A2791" t="s">
        <v>5</v>
      </c>
      <c r="B2791" t="s">
        <v>4999</v>
      </c>
      <c r="C2791" t="s">
        <v>2214</v>
      </c>
      <c r="D2791" t="s">
        <v>46</v>
      </c>
      <c r="E2791">
        <v>79044</v>
      </c>
      <c r="F2791" t="s">
        <v>5746</v>
      </c>
      <c r="G2791">
        <v>1</v>
      </c>
    </row>
    <row r="2792" spans="1:7" hidden="1" x14ac:dyDescent="0.2">
      <c r="A2792" t="s">
        <v>5</v>
      </c>
      <c r="B2792" t="s">
        <v>4999</v>
      </c>
      <c r="C2792" t="s">
        <v>5747</v>
      </c>
      <c r="D2792" t="s">
        <v>76</v>
      </c>
      <c r="E2792">
        <v>65667</v>
      </c>
      <c r="F2792" t="s">
        <v>5748</v>
      </c>
      <c r="G2792">
        <v>1</v>
      </c>
    </row>
    <row r="2793" spans="1:7" hidden="1" x14ac:dyDescent="0.2">
      <c r="A2793" t="s">
        <v>5</v>
      </c>
      <c r="B2793" t="s">
        <v>4999</v>
      </c>
      <c r="C2793" t="s">
        <v>1436</v>
      </c>
      <c r="D2793" t="s">
        <v>100</v>
      </c>
      <c r="E2793">
        <v>39402</v>
      </c>
      <c r="F2793" t="s">
        <v>5749</v>
      </c>
      <c r="G2793">
        <v>1</v>
      </c>
    </row>
    <row r="2794" spans="1:7" hidden="1" x14ac:dyDescent="0.2">
      <c r="A2794" t="s">
        <v>5</v>
      </c>
      <c r="B2794" t="s">
        <v>4999</v>
      </c>
      <c r="C2794" t="s">
        <v>2236</v>
      </c>
      <c r="D2794" t="s">
        <v>133</v>
      </c>
      <c r="E2794">
        <v>62644</v>
      </c>
      <c r="G2794">
        <v>1</v>
      </c>
    </row>
    <row r="2795" spans="1:7" hidden="1" x14ac:dyDescent="0.2">
      <c r="A2795" t="s">
        <v>5</v>
      </c>
      <c r="B2795" t="s">
        <v>4999</v>
      </c>
      <c r="C2795" t="s">
        <v>1766</v>
      </c>
      <c r="D2795" t="s">
        <v>70</v>
      </c>
      <c r="E2795">
        <v>59501</v>
      </c>
      <c r="G2795">
        <v>6</v>
      </c>
    </row>
    <row r="2796" spans="1:7" hidden="1" x14ac:dyDescent="0.2">
      <c r="A2796" t="s">
        <v>5</v>
      </c>
      <c r="B2796" t="s">
        <v>4999</v>
      </c>
      <c r="C2796" t="s">
        <v>1050</v>
      </c>
      <c r="D2796" t="s">
        <v>159</v>
      </c>
      <c r="E2796">
        <v>69032</v>
      </c>
      <c r="F2796" t="s">
        <v>5750</v>
      </c>
      <c r="G2796">
        <v>2</v>
      </c>
    </row>
    <row r="2797" spans="1:7" hidden="1" x14ac:dyDescent="0.2">
      <c r="A2797" t="s">
        <v>5</v>
      </c>
      <c r="B2797" t="s">
        <v>4999</v>
      </c>
      <c r="C2797" t="s">
        <v>1625</v>
      </c>
      <c r="D2797" t="s">
        <v>41</v>
      </c>
      <c r="E2797">
        <v>67601</v>
      </c>
      <c r="F2797" t="s">
        <v>2076</v>
      </c>
      <c r="G2797">
        <v>4</v>
      </c>
    </row>
    <row r="2798" spans="1:7" hidden="1" x14ac:dyDescent="0.2">
      <c r="A2798" t="s">
        <v>5</v>
      </c>
      <c r="B2798" t="s">
        <v>4999</v>
      </c>
      <c r="C2798" t="s">
        <v>2019</v>
      </c>
      <c r="D2798" t="s">
        <v>41</v>
      </c>
      <c r="E2798">
        <v>67601</v>
      </c>
      <c r="F2798" t="s">
        <v>5751</v>
      </c>
      <c r="G2798">
        <v>2</v>
      </c>
    </row>
    <row r="2799" spans="1:7" hidden="1" x14ac:dyDescent="0.2">
      <c r="A2799" t="s">
        <v>5</v>
      </c>
      <c r="B2799" t="s">
        <v>4999</v>
      </c>
      <c r="C2799" t="s">
        <v>5752</v>
      </c>
      <c r="D2799" t="s">
        <v>129</v>
      </c>
      <c r="E2799">
        <v>41701</v>
      </c>
      <c r="G2799">
        <v>1</v>
      </c>
    </row>
    <row r="2800" spans="1:7" hidden="1" x14ac:dyDescent="0.2">
      <c r="A2800" t="s">
        <v>5</v>
      </c>
      <c r="B2800" t="s">
        <v>4999</v>
      </c>
      <c r="C2800" t="s">
        <v>2289</v>
      </c>
      <c r="D2800" t="s">
        <v>84</v>
      </c>
      <c r="E2800">
        <v>72543</v>
      </c>
      <c r="F2800" t="s">
        <v>5753</v>
      </c>
      <c r="G2800">
        <v>1</v>
      </c>
    </row>
    <row r="2801" spans="1:7" hidden="1" x14ac:dyDescent="0.2">
      <c r="A2801" t="s">
        <v>5</v>
      </c>
      <c r="B2801" t="s">
        <v>4999</v>
      </c>
      <c r="C2801" t="s">
        <v>2167</v>
      </c>
      <c r="D2801" t="s">
        <v>159</v>
      </c>
      <c r="E2801">
        <v>68370</v>
      </c>
      <c r="F2801" t="s">
        <v>5754</v>
      </c>
      <c r="G2801">
        <v>1</v>
      </c>
    </row>
    <row r="2802" spans="1:7" hidden="1" x14ac:dyDescent="0.2">
      <c r="A2802" t="s">
        <v>5</v>
      </c>
      <c r="B2802" t="s">
        <v>4999</v>
      </c>
      <c r="C2802" t="s">
        <v>1321</v>
      </c>
      <c r="D2802" t="s">
        <v>84</v>
      </c>
      <c r="E2802">
        <v>72342</v>
      </c>
      <c r="F2802" t="s">
        <v>5755</v>
      </c>
      <c r="G2802">
        <v>1</v>
      </c>
    </row>
    <row r="2803" spans="1:7" hidden="1" x14ac:dyDescent="0.2">
      <c r="A2803" t="s">
        <v>5</v>
      </c>
      <c r="B2803" t="s">
        <v>4999</v>
      </c>
      <c r="C2803" t="s">
        <v>1321</v>
      </c>
      <c r="D2803" t="s">
        <v>70</v>
      </c>
      <c r="E2803">
        <v>59601</v>
      </c>
      <c r="F2803" t="s">
        <v>5756</v>
      </c>
      <c r="G2803">
        <v>2</v>
      </c>
    </row>
    <row r="2804" spans="1:7" hidden="1" x14ac:dyDescent="0.2">
      <c r="A2804" t="s">
        <v>5</v>
      </c>
      <c r="B2804" t="s">
        <v>4999</v>
      </c>
      <c r="C2804" t="s">
        <v>1321</v>
      </c>
      <c r="D2804" t="s">
        <v>70</v>
      </c>
      <c r="E2804">
        <v>59601</v>
      </c>
      <c r="F2804" t="s">
        <v>5757</v>
      </c>
      <c r="G2804">
        <v>1</v>
      </c>
    </row>
    <row r="2805" spans="1:7" hidden="1" x14ac:dyDescent="0.2">
      <c r="A2805" t="s">
        <v>5</v>
      </c>
      <c r="B2805" t="s">
        <v>4999</v>
      </c>
      <c r="C2805" t="s">
        <v>2041</v>
      </c>
      <c r="D2805" t="s">
        <v>4</v>
      </c>
      <c r="E2805">
        <v>23075</v>
      </c>
      <c r="G2805">
        <v>19</v>
      </c>
    </row>
    <row r="2806" spans="1:7" hidden="1" x14ac:dyDescent="0.2">
      <c r="A2806" t="s">
        <v>5</v>
      </c>
      <c r="B2806" t="s">
        <v>4999</v>
      </c>
      <c r="C2806" t="s">
        <v>2041</v>
      </c>
      <c r="D2806" t="s">
        <v>4</v>
      </c>
      <c r="E2806">
        <v>23229</v>
      </c>
      <c r="G2806">
        <v>2</v>
      </c>
    </row>
    <row r="2807" spans="1:7" hidden="1" x14ac:dyDescent="0.2">
      <c r="A2807" t="s">
        <v>5</v>
      </c>
      <c r="B2807" t="s">
        <v>4999</v>
      </c>
      <c r="C2807" t="s">
        <v>2750</v>
      </c>
      <c r="D2807" t="s">
        <v>4</v>
      </c>
      <c r="E2807">
        <v>23229</v>
      </c>
      <c r="F2807" t="s">
        <v>2773</v>
      </c>
      <c r="G2807">
        <v>4</v>
      </c>
    </row>
    <row r="2808" spans="1:7" hidden="1" x14ac:dyDescent="0.2">
      <c r="A2808" t="s">
        <v>5</v>
      </c>
      <c r="B2808" t="s">
        <v>4999</v>
      </c>
      <c r="C2808" t="s">
        <v>526</v>
      </c>
      <c r="D2808" t="s">
        <v>46</v>
      </c>
      <c r="E2808">
        <v>76365</v>
      </c>
      <c r="F2808" t="s">
        <v>5758</v>
      </c>
      <c r="G2808">
        <v>1</v>
      </c>
    </row>
    <row r="2809" spans="1:7" hidden="1" x14ac:dyDescent="0.2">
      <c r="A2809" t="s">
        <v>5</v>
      </c>
      <c r="B2809" t="s">
        <v>4999</v>
      </c>
      <c r="C2809" t="s">
        <v>3938</v>
      </c>
      <c r="D2809" t="s">
        <v>133</v>
      </c>
      <c r="E2809">
        <v>61537</v>
      </c>
      <c r="F2809" t="s">
        <v>5759</v>
      </c>
      <c r="G2809">
        <v>2</v>
      </c>
    </row>
    <row r="2810" spans="1:7" hidden="1" x14ac:dyDescent="0.2">
      <c r="A2810" t="s">
        <v>5</v>
      </c>
      <c r="B2810" t="s">
        <v>4999</v>
      </c>
      <c r="C2810" t="s">
        <v>1334</v>
      </c>
      <c r="D2810" t="s">
        <v>254</v>
      </c>
      <c r="E2810">
        <v>97836</v>
      </c>
      <c r="F2810" t="s">
        <v>5760</v>
      </c>
      <c r="G2810">
        <v>1</v>
      </c>
    </row>
    <row r="2811" spans="1:7" hidden="1" x14ac:dyDescent="0.2">
      <c r="A2811" t="s">
        <v>5</v>
      </c>
      <c r="B2811" t="s">
        <v>4999</v>
      </c>
      <c r="C2811" t="s">
        <v>5761</v>
      </c>
      <c r="D2811" t="s">
        <v>60</v>
      </c>
      <c r="E2811">
        <v>13350</v>
      </c>
      <c r="F2811" t="s">
        <v>5762</v>
      </c>
      <c r="G2811">
        <v>2</v>
      </c>
    </row>
    <row r="2812" spans="1:7" hidden="1" x14ac:dyDescent="0.2">
      <c r="A2812" t="s">
        <v>5</v>
      </c>
      <c r="B2812" t="s">
        <v>4999</v>
      </c>
      <c r="C2812" t="s">
        <v>235</v>
      </c>
      <c r="D2812" t="s">
        <v>76</v>
      </c>
      <c r="E2812">
        <v>65668</v>
      </c>
      <c r="F2812" t="s">
        <v>5763</v>
      </c>
      <c r="G2812">
        <v>1</v>
      </c>
    </row>
    <row r="2813" spans="1:7" hidden="1" x14ac:dyDescent="0.2">
      <c r="A2813" t="s">
        <v>5</v>
      </c>
      <c r="B2813" t="s">
        <v>4999</v>
      </c>
      <c r="C2813" t="s">
        <v>5764</v>
      </c>
      <c r="D2813" t="s">
        <v>188</v>
      </c>
      <c r="E2813">
        <v>58639</v>
      </c>
      <c r="F2813" t="s">
        <v>5765</v>
      </c>
      <c r="G2813">
        <v>1</v>
      </c>
    </row>
    <row r="2814" spans="1:7" hidden="1" x14ac:dyDescent="0.2">
      <c r="A2814" t="s">
        <v>5</v>
      </c>
      <c r="B2814" t="s">
        <v>4999</v>
      </c>
      <c r="C2814" t="s">
        <v>994</v>
      </c>
      <c r="D2814" t="s">
        <v>41</v>
      </c>
      <c r="E2814">
        <v>66434</v>
      </c>
      <c r="F2814" t="s">
        <v>993</v>
      </c>
      <c r="G2814">
        <v>4</v>
      </c>
    </row>
    <row r="2815" spans="1:7" hidden="1" x14ac:dyDescent="0.2">
      <c r="A2815" t="s">
        <v>5</v>
      </c>
      <c r="B2815" t="s">
        <v>4999</v>
      </c>
      <c r="C2815" t="s">
        <v>5766</v>
      </c>
      <c r="D2815" t="s">
        <v>129</v>
      </c>
      <c r="E2815">
        <v>42050</v>
      </c>
      <c r="F2815" t="s">
        <v>5767</v>
      </c>
      <c r="G2815">
        <v>1</v>
      </c>
    </row>
    <row r="2816" spans="1:7" hidden="1" x14ac:dyDescent="0.2">
      <c r="A2816" t="s">
        <v>5</v>
      </c>
      <c r="B2816" t="s">
        <v>4999</v>
      </c>
      <c r="C2816" t="s">
        <v>2958</v>
      </c>
      <c r="D2816" t="s">
        <v>78</v>
      </c>
      <c r="E2816">
        <v>57345</v>
      </c>
      <c r="F2816" t="s">
        <v>2957</v>
      </c>
      <c r="G2816">
        <v>2</v>
      </c>
    </row>
    <row r="2817" spans="1:7" hidden="1" x14ac:dyDescent="0.2">
      <c r="A2817" t="s">
        <v>5</v>
      </c>
      <c r="B2817" t="s">
        <v>4999</v>
      </c>
      <c r="C2817" t="s">
        <v>5768</v>
      </c>
      <c r="D2817" t="s">
        <v>41</v>
      </c>
      <c r="E2817">
        <v>67642</v>
      </c>
      <c r="F2817" t="s">
        <v>5769</v>
      </c>
      <c r="G2817">
        <v>2</v>
      </c>
    </row>
    <row r="2818" spans="1:7" hidden="1" x14ac:dyDescent="0.2">
      <c r="A2818" t="s">
        <v>5</v>
      </c>
      <c r="B2818" t="s">
        <v>4999</v>
      </c>
      <c r="C2818" t="s">
        <v>474</v>
      </c>
      <c r="D2818" t="s">
        <v>41</v>
      </c>
      <c r="E2818">
        <v>67642</v>
      </c>
      <c r="F2818" t="s">
        <v>5770</v>
      </c>
      <c r="G2818">
        <v>1</v>
      </c>
    </row>
    <row r="2819" spans="1:7" hidden="1" x14ac:dyDescent="0.2">
      <c r="A2819" t="s">
        <v>5</v>
      </c>
      <c r="B2819" t="s">
        <v>4999</v>
      </c>
      <c r="C2819" t="s">
        <v>92</v>
      </c>
      <c r="D2819" t="s">
        <v>133</v>
      </c>
      <c r="E2819">
        <v>62049</v>
      </c>
      <c r="F2819" t="s">
        <v>5771</v>
      </c>
      <c r="G2819">
        <v>1</v>
      </c>
    </row>
    <row r="2820" spans="1:7" hidden="1" x14ac:dyDescent="0.2">
      <c r="A2820" t="s">
        <v>5</v>
      </c>
      <c r="B2820" t="s">
        <v>4999</v>
      </c>
      <c r="C2820" t="s">
        <v>92</v>
      </c>
      <c r="D2820" t="s">
        <v>76</v>
      </c>
      <c r="E2820">
        <v>63050</v>
      </c>
      <c r="F2820" t="s">
        <v>5772</v>
      </c>
      <c r="G2820">
        <v>2</v>
      </c>
    </row>
    <row r="2821" spans="1:7" hidden="1" x14ac:dyDescent="0.2">
      <c r="A2821" t="s">
        <v>5</v>
      </c>
      <c r="B2821" t="s">
        <v>4999</v>
      </c>
      <c r="C2821" t="s">
        <v>2258</v>
      </c>
      <c r="D2821" t="s">
        <v>188</v>
      </c>
      <c r="E2821">
        <v>58045</v>
      </c>
      <c r="F2821" t="s">
        <v>5773</v>
      </c>
      <c r="G2821">
        <v>2</v>
      </c>
    </row>
    <row r="2822" spans="1:7" hidden="1" x14ac:dyDescent="0.2">
      <c r="A2822" t="s">
        <v>5</v>
      </c>
      <c r="B2822" t="s">
        <v>4999</v>
      </c>
      <c r="C2822" t="s">
        <v>92</v>
      </c>
      <c r="D2822" t="s">
        <v>35</v>
      </c>
      <c r="E2822">
        <v>45133</v>
      </c>
      <c r="F2822" t="s">
        <v>5774</v>
      </c>
      <c r="G2822">
        <v>2</v>
      </c>
    </row>
    <row r="2823" spans="1:7" hidden="1" x14ac:dyDescent="0.2">
      <c r="A2823" t="s">
        <v>5</v>
      </c>
      <c r="B2823" t="s">
        <v>4999</v>
      </c>
      <c r="C2823" t="s">
        <v>92</v>
      </c>
      <c r="D2823" t="s">
        <v>46</v>
      </c>
      <c r="E2823">
        <v>76645</v>
      </c>
      <c r="G2823">
        <v>1</v>
      </c>
    </row>
    <row r="2824" spans="1:7" hidden="1" x14ac:dyDescent="0.2">
      <c r="A2824" t="s">
        <v>5</v>
      </c>
      <c r="B2824" t="s">
        <v>4999</v>
      </c>
      <c r="C2824" t="s">
        <v>1658</v>
      </c>
      <c r="D2824" t="s">
        <v>40</v>
      </c>
      <c r="E2824">
        <v>96720</v>
      </c>
      <c r="F2824" t="s">
        <v>5775</v>
      </c>
      <c r="G2824">
        <v>1</v>
      </c>
    </row>
    <row r="2825" spans="1:7" hidden="1" x14ac:dyDescent="0.2">
      <c r="A2825" t="s">
        <v>5</v>
      </c>
      <c r="B2825" t="s">
        <v>4999</v>
      </c>
      <c r="C2825" t="s">
        <v>2864</v>
      </c>
      <c r="D2825" t="s">
        <v>254</v>
      </c>
      <c r="E2825">
        <v>97738</v>
      </c>
      <c r="F2825" t="s">
        <v>5776</v>
      </c>
      <c r="G2825">
        <v>1</v>
      </c>
    </row>
    <row r="2826" spans="1:7" hidden="1" x14ac:dyDescent="0.2">
      <c r="A2826" t="s">
        <v>5</v>
      </c>
      <c r="B2826" t="s">
        <v>4999</v>
      </c>
      <c r="C2826" t="s">
        <v>2864</v>
      </c>
      <c r="D2826" t="s">
        <v>254</v>
      </c>
      <c r="E2826">
        <v>97738</v>
      </c>
      <c r="F2826" t="s">
        <v>5777</v>
      </c>
      <c r="G2826">
        <v>1</v>
      </c>
    </row>
    <row r="2827" spans="1:7" hidden="1" x14ac:dyDescent="0.2">
      <c r="A2827" t="s">
        <v>5</v>
      </c>
      <c r="B2827" t="s">
        <v>4999</v>
      </c>
      <c r="C2827" t="s">
        <v>5778</v>
      </c>
      <c r="D2827" t="s">
        <v>36</v>
      </c>
      <c r="E2827">
        <v>73651</v>
      </c>
      <c r="F2827" t="s">
        <v>5779</v>
      </c>
      <c r="G2827">
        <v>1</v>
      </c>
    </row>
    <row r="2828" spans="1:7" hidden="1" x14ac:dyDescent="0.2">
      <c r="A2828" t="s">
        <v>5</v>
      </c>
      <c r="B2828" t="s">
        <v>4999</v>
      </c>
      <c r="C2828" t="s">
        <v>5780</v>
      </c>
      <c r="D2828" t="s">
        <v>13</v>
      </c>
      <c r="E2828">
        <v>86025</v>
      </c>
      <c r="F2828" t="s">
        <v>5781</v>
      </c>
      <c r="G2828">
        <v>1</v>
      </c>
    </row>
    <row r="2829" spans="1:7" hidden="1" x14ac:dyDescent="0.2">
      <c r="A2829" t="s">
        <v>5</v>
      </c>
      <c r="B2829" t="s">
        <v>4999</v>
      </c>
      <c r="C2829" t="s">
        <v>5782</v>
      </c>
      <c r="D2829" t="s">
        <v>125</v>
      </c>
      <c r="E2829">
        <v>1520</v>
      </c>
      <c r="F2829" t="s">
        <v>5783</v>
      </c>
      <c r="G2829">
        <v>1</v>
      </c>
    </row>
    <row r="2830" spans="1:7" hidden="1" x14ac:dyDescent="0.2">
      <c r="A2830" t="s">
        <v>5</v>
      </c>
      <c r="B2830" t="s">
        <v>4999</v>
      </c>
      <c r="C2830" t="s">
        <v>5784</v>
      </c>
      <c r="D2830" t="s">
        <v>36</v>
      </c>
      <c r="E2830">
        <v>74848</v>
      </c>
      <c r="F2830" t="s">
        <v>5785</v>
      </c>
      <c r="G2830">
        <v>1</v>
      </c>
    </row>
    <row r="2831" spans="1:7" hidden="1" x14ac:dyDescent="0.2">
      <c r="A2831" t="s">
        <v>5</v>
      </c>
      <c r="B2831" t="s">
        <v>4999</v>
      </c>
      <c r="C2831" t="s">
        <v>5784</v>
      </c>
      <c r="D2831" t="s">
        <v>36</v>
      </c>
      <c r="E2831">
        <v>74848</v>
      </c>
      <c r="F2831" t="s">
        <v>5786</v>
      </c>
      <c r="G2831">
        <v>1</v>
      </c>
    </row>
    <row r="2832" spans="1:7" hidden="1" x14ac:dyDescent="0.2">
      <c r="A2832" t="s">
        <v>5</v>
      </c>
      <c r="B2832" t="s">
        <v>4999</v>
      </c>
      <c r="C2832" t="s">
        <v>5787</v>
      </c>
      <c r="D2832" t="s">
        <v>36</v>
      </c>
      <c r="E2832">
        <v>73550</v>
      </c>
      <c r="F2832" t="s">
        <v>5788</v>
      </c>
      <c r="G2832">
        <v>1</v>
      </c>
    </row>
    <row r="2833" spans="1:7" hidden="1" x14ac:dyDescent="0.2">
      <c r="A2833" t="s">
        <v>5</v>
      </c>
      <c r="B2833" t="s">
        <v>4999</v>
      </c>
      <c r="C2833" t="s">
        <v>5789</v>
      </c>
      <c r="D2833" t="s">
        <v>50</v>
      </c>
      <c r="E2833">
        <v>95023</v>
      </c>
      <c r="F2833" t="s">
        <v>5790</v>
      </c>
      <c r="G2833">
        <v>2</v>
      </c>
    </row>
    <row r="2834" spans="1:7" hidden="1" x14ac:dyDescent="0.2">
      <c r="A2834" t="s">
        <v>5</v>
      </c>
      <c r="B2834" t="s">
        <v>4999</v>
      </c>
      <c r="C2834" t="s">
        <v>5789</v>
      </c>
      <c r="D2834" t="s">
        <v>50</v>
      </c>
      <c r="E2834">
        <v>95023</v>
      </c>
      <c r="F2834" t="s">
        <v>5791</v>
      </c>
      <c r="G2834">
        <v>1</v>
      </c>
    </row>
    <row r="2835" spans="1:7" hidden="1" x14ac:dyDescent="0.2">
      <c r="A2835" t="s">
        <v>5</v>
      </c>
      <c r="B2835" t="s">
        <v>4999</v>
      </c>
      <c r="C2835" t="s">
        <v>5789</v>
      </c>
      <c r="D2835" t="s">
        <v>50</v>
      </c>
      <c r="E2835">
        <v>95023</v>
      </c>
      <c r="F2835" t="s">
        <v>5792</v>
      </c>
      <c r="G2835">
        <v>1</v>
      </c>
    </row>
    <row r="2836" spans="1:7" hidden="1" x14ac:dyDescent="0.2">
      <c r="A2836" t="s">
        <v>5</v>
      </c>
      <c r="B2836" t="s">
        <v>4999</v>
      </c>
      <c r="C2836" t="s">
        <v>5793</v>
      </c>
      <c r="D2836" t="s">
        <v>88</v>
      </c>
      <c r="E2836">
        <v>81047</v>
      </c>
      <c r="F2836" t="s">
        <v>3799</v>
      </c>
      <c r="G2836">
        <v>1</v>
      </c>
    </row>
    <row r="2837" spans="1:7" hidden="1" x14ac:dyDescent="0.2">
      <c r="A2837" t="s">
        <v>5</v>
      </c>
      <c r="B2837" t="s">
        <v>4999</v>
      </c>
      <c r="C2837" t="s">
        <v>5793</v>
      </c>
      <c r="D2837" t="s">
        <v>88</v>
      </c>
      <c r="E2837">
        <v>81047</v>
      </c>
      <c r="F2837" t="s">
        <v>5794</v>
      </c>
      <c r="G2837">
        <v>1</v>
      </c>
    </row>
    <row r="2838" spans="1:7" hidden="1" x14ac:dyDescent="0.2">
      <c r="A2838" t="s">
        <v>5</v>
      </c>
      <c r="B2838" t="s">
        <v>4999</v>
      </c>
      <c r="C2838" t="s">
        <v>2381</v>
      </c>
      <c r="D2838" t="s">
        <v>41</v>
      </c>
      <c r="E2838">
        <v>66436</v>
      </c>
      <c r="F2838" t="s">
        <v>5795</v>
      </c>
      <c r="G2838">
        <v>5</v>
      </c>
    </row>
    <row r="2839" spans="1:7" hidden="1" x14ac:dyDescent="0.2">
      <c r="A2839" t="s">
        <v>5</v>
      </c>
      <c r="B2839" t="s">
        <v>4999</v>
      </c>
      <c r="C2839" t="s">
        <v>4011</v>
      </c>
      <c r="D2839" t="s">
        <v>88</v>
      </c>
      <c r="E2839">
        <v>80734</v>
      </c>
      <c r="F2839" t="s">
        <v>4010</v>
      </c>
      <c r="G2839">
        <v>2</v>
      </c>
    </row>
    <row r="2840" spans="1:7" hidden="1" x14ac:dyDescent="0.2">
      <c r="A2840" t="s">
        <v>5</v>
      </c>
      <c r="B2840" t="s">
        <v>4999</v>
      </c>
      <c r="C2840" t="s">
        <v>4161</v>
      </c>
      <c r="D2840" t="s">
        <v>88</v>
      </c>
      <c r="E2840">
        <v>80734</v>
      </c>
      <c r="F2840" t="s">
        <v>4160</v>
      </c>
      <c r="G2840">
        <v>1</v>
      </c>
    </row>
    <row r="2841" spans="1:7" hidden="1" x14ac:dyDescent="0.2">
      <c r="A2841" t="s">
        <v>5</v>
      </c>
      <c r="B2841" t="s">
        <v>4999</v>
      </c>
      <c r="C2841" t="s">
        <v>3486</v>
      </c>
      <c r="D2841" t="s">
        <v>127</v>
      </c>
      <c r="E2841">
        <v>99603</v>
      </c>
      <c r="F2841" t="s">
        <v>5796</v>
      </c>
      <c r="G2841">
        <v>1</v>
      </c>
    </row>
    <row r="2842" spans="1:7" hidden="1" x14ac:dyDescent="0.2">
      <c r="A2842" t="s">
        <v>5</v>
      </c>
      <c r="B2842" t="s">
        <v>4999</v>
      </c>
      <c r="C2842" t="s">
        <v>3026</v>
      </c>
      <c r="D2842" t="s">
        <v>110</v>
      </c>
      <c r="E2842">
        <v>33034</v>
      </c>
      <c r="F2842" t="s">
        <v>5797</v>
      </c>
      <c r="G2842">
        <v>1</v>
      </c>
    </row>
    <row r="2843" spans="1:7" hidden="1" x14ac:dyDescent="0.2">
      <c r="A2843" t="s">
        <v>5</v>
      </c>
      <c r="B2843" t="s">
        <v>4999</v>
      </c>
      <c r="C2843" t="s">
        <v>2299</v>
      </c>
      <c r="D2843" t="s">
        <v>84</v>
      </c>
      <c r="E2843">
        <v>71801</v>
      </c>
      <c r="F2843" t="s">
        <v>5798</v>
      </c>
      <c r="G2843">
        <v>5</v>
      </c>
    </row>
    <row r="2844" spans="1:7" hidden="1" x14ac:dyDescent="0.2">
      <c r="A2844" t="s">
        <v>5</v>
      </c>
      <c r="B2844" t="s">
        <v>4999</v>
      </c>
      <c r="C2844" t="s">
        <v>2299</v>
      </c>
      <c r="D2844" t="s">
        <v>84</v>
      </c>
      <c r="E2844">
        <v>71801</v>
      </c>
      <c r="F2844" t="s">
        <v>5799</v>
      </c>
      <c r="G2844">
        <v>1</v>
      </c>
    </row>
    <row r="2845" spans="1:7" hidden="1" x14ac:dyDescent="0.2">
      <c r="A2845" t="s">
        <v>5</v>
      </c>
      <c r="B2845" t="s">
        <v>4999</v>
      </c>
      <c r="C2845" t="s">
        <v>1977</v>
      </c>
      <c r="D2845" t="s">
        <v>35</v>
      </c>
      <c r="E2845">
        <v>43976</v>
      </c>
      <c r="F2845" t="s">
        <v>1976</v>
      </c>
      <c r="G2845">
        <v>2</v>
      </c>
    </row>
    <row r="2846" spans="1:7" hidden="1" x14ac:dyDescent="0.2">
      <c r="A2846" t="s">
        <v>5</v>
      </c>
      <c r="B2846" t="s">
        <v>4999</v>
      </c>
      <c r="C2846" t="s">
        <v>180</v>
      </c>
      <c r="D2846" t="s">
        <v>84</v>
      </c>
      <c r="E2846">
        <v>71901</v>
      </c>
      <c r="F2846" t="s">
        <v>5800</v>
      </c>
      <c r="G2846">
        <v>1</v>
      </c>
    </row>
    <row r="2847" spans="1:7" hidden="1" x14ac:dyDescent="0.2">
      <c r="A2847" t="s">
        <v>5</v>
      </c>
      <c r="B2847" t="s">
        <v>4999</v>
      </c>
      <c r="C2847" t="s">
        <v>180</v>
      </c>
      <c r="D2847" t="s">
        <v>78</v>
      </c>
      <c r="E2847">
        <v>57747</v>
      </c>
      <c r="F2847" t="s">
        <v>3000</v>
      </c>
      <c r="G2847">
        <v>3</v>
      </c>
    </row>
    <row r="2848" spans="1:7" hidden="1" x14ac:dyDescent="0.2">
      <c r="A2848" t="s">
        <v>5</v>
      </c>
      <c r="B2848" t="s">
        <v>4999</v>
      </c>
      <c r="C2848" t="s">
        <v>487</v>
      </c>
      <c r="D2848" t="s">
        <v>76</v>
      </c>
      <c r="E2848">
        <v>65483</v>
      </c>
      <c r="F2848" t="s">
        <v>5801</v>
      </c>
      <c r="G2848">
        <v>2</v>
      </c>
    </row>
    <row r="2849" spans="1:7" hidden="1" x14ac:dyDescent="0.2">
      <c r="A2849" t="s">
        <v>5</v>
      </c>
      <c r="B2849" t="s">
        <v>4999</v>
      </c>
      <c r="C2849" t="s">
        <v>487</v>
      </c>
      <c r="D2849" t="s">
        <v>76</v>
      </c>
      <c r="E2849">
        <v>65483</v>
      </c>
      <c r="F2849" t="s">
        <v>5802</v>
      </c>
      <c r="G2849">
        <v>1</v>
      </c>
    </row>
    <row r="2850" spans="1:7" hidden="1" x14ac:dyDescent="0.2">
      <c r="A2850" t="s">
        <v>5</v>
      </c>
      <c r="B2850" t="s">
        <v>4999</v>
      </c>
      <c r="C2850" t="s">
        <v>487</v>
      </c>
      <c r="D2850" t="s">
        <v>100</v>
      </c>
      <c r="E2850">
        <v>38851</v>
      </c>
      <c r="F2850" t="s">
        <v>5803</v>
      </c>
      <c r="G2850">
        <v>1</v>
      </c>
    </row>
    <row r="2851" spans="1:7" hidden="1" x14ac:dyDescent="0.2">
      <c r="A2851" t="s">
        <v>5</v>
      </c>
      <c r="B2851" t="s">
        <v>4999</v>
      </c>
      <c r="C2851" t="s">
        <v>3503</v>
      </c>
      <c r="D2851" t="s">
        <v>41</v>
      </c>
      <c r="E2851">
        <v>67349</v>
      </c>
      <c r="F2851" t="s">
        <v>5804</v>
      </c>
      <c r="G2851">
        <v>2</v>
      </c>
    </row>
    <row r="2852" spans="1:7" hidden="1" x14ac:dyDescent="0.2">
      <c r="A2852" t="s">
        <v>5</v>
      </c>
      <c r="B2852" t="s">
        <v>4999</v>
      </c>
      <c r="C2852" t="s">
        <v>5805</v>
      </c>
      <c r="D2852" t="s">
        <v>41</v>
      </c>
      <c r="E2852">
        <v>67740</v>
      </c>
      <c r="F2852" t="s">
        <v>5806</v>
      </c>
      <c r="G2852">
        <v>1</v>
      </c>
    </row>
    <row r="2853" spans="1:7" hidden="1" x14ac:dyDescent="0.2">
      <c r="A2853" t="s">
        <v>5</v>
      </c>
      <c r="B2853" t="s">
        <v>4999</v>
      </c>
      <c r="C2853" t="s">
        <v>5805</v>
      </c>
      <c r="D2853" t="s">
        <v>41</v>
      </c>
      <c r="E2853">
        <v>67740</v>
      </c>
      <c r="F2853" t="s">
        <v>5807</v>
      </c>
      <c r="G2853">
        <v>1</v>
      </c>
    </row>
    <row r="2854" spans="1:7" hidden="1" x14ac:dyDescent="0.2">
      <c r="A2854" t="s">
        <v>5</v>
      </c>
      <c r="B2854" t="s">
        <v>4999</v>
      </c>
      <c r="C2854" t="s">
        <v>2326</v>
      </c>
      <c r="D2854" t="s">
        <v>88</v>
      </c>
      <c r="E2854">
        <v>80821</v>
      </c>
      <c r="F2854" t="s">
        <v>5808</v>
      </c>
      <c r="G2854">
        <v>1</v>
      </c>
    </row>
    <row r="2855" spans="1:7" hidden="1" x14ac:dyDescent="0.2">
      <c r="A2855" t="s">
        <v>5</v>
      </c>
      <c r="B2855" t="s">
        <v>4999</v>
      </c>
      <c r="C2855" t="s">
        <v>2326</v>
      </c>
      <c r="D2855" t="s">
        <v>88</v>
      </c>
      <c r="E2855">
        <v>80821</v>
      </c>
      <c r="F2855" t="s">
        <v>2542</v>
      </c>
      <c r="G2855">
        <v>1</v>
      </c>
    </row>
    <row r="2856" spans="1:7" hidden="1" x14ac:dyDescent="0.2">
      <c r="A2856" t="s">
        <v>5</v>
      </c>
      <c r="B2856" t="s">
        <v>4999</v>
      </c>
      <c r="C2856" t="s">
        <v>2326</v>
      </c>
      <c r="D2856" t="s">
        <v>36</v>
      </c>
      <c r="E2856">
        <v>74743</v>
      </c>
      <c r="F2856" t="s">
        <v>5809</v>
      </c>
      <c r="G2856">
        <v>1</v>
      </c>
    </row>
    <row r="2857" spans="1:7" hidden="1" x14ac:dyDescent="0.2">
      <c r="A2857" t="s">
        <v>5</v>
      </c>
      <c r="B2857" t="s">
        <v>4999</v>
      </c>
      <c r="C2857" t="s">
        <v>4057</v>
      </c>
      <c r="D2857" t="s">
        <v>41</v>
      </c>
      <c r="E2857">
        <v>67951</v>
      </c>
      <c r="F2857" t="s">
        <v>5810</v>
      </c>
      <c r="G2857">
        <v>2</v>
      </c>
    </row>
    <row r="2858" spans="1:7" hidden="1" x14ac:dyDescent="0.2">
      <c r="A2858" t="s">
        <v>5</v>
      </c>
      <c r="B2858" t="s">
        <v>4999</v>
      </c>
      <c r="C2858" t="s">
        <v>693</v>
      </c>
      <c r="D2858" t="s">
        <v>147</v>
      </c>
      <c r="E2858">
        <v>38344</v>
      </c>
      <c r="F2858" t="s">
        <v>5811</v>
      </c>
      <c r="G2858">
        <v>1</v>
      </c>
    </row>
    <row r="2859" spans="1:7" hidden="1" x14ac:dyDescent="0.2">
      <c r="A2859" t="s">
        <v>5</v>
      </c>
      <c r="B2859" t="s">
        <v>4999</v>
      </c>
      <c r="C2859" t="s">
        <v>1855</v>
      </c>
      <c r="D2859" t="s">
        <v>177</v>
      </c>
      <c r="E2859">
        <v>46750</v>
      </c>
      <c r="F2859" t="s">
        <v>3619</v>
      </c>
      <c r="G2859">
        <v>2</v>
      </c>
    </row>
    <row r="2860" spans="1:7" hidden="1" x14ac:dyDescent="0.2">
      <c r="A2860" t="s">
        <v>5</v>
      </c>
      <c r="B2860" t="s">
        <v>4999</v>
      </c>
      <c r="C2860" t="s">
        <v>1855</v>
      </c>
      <c r="D2860" t="s">
        <v>177</v>
      </c>
      <c r="E2860">
        <v>46750</v>
      </c>
      <c r="F2860" t="s">
        <v>5812</v>
      </c>
      <c r="G2860">
        <v>2</v>
      </c>
    </row>
    <row r="2861" spans="1:7" hidden="1" x14ac:dyDescent="0.2">
      <c r="A2861" t="s">
        <v>5</v>
      </c>
      <c r="B2861" t="s">
        <v>4999</v>
      </c>
      <c r="C2861" t="s">
        <v>992</v>
      </c>
      <c r="D2861" t="s">
        <v>84</v>
      </c>
      <c r="E2861">
        <v>72740</v>
      </c>
      <c r="F2861" t="s">
        <v>5813</v>
      </c>
      <c r="G2861">
        <v>2</v>
      </c>
    </row>
    <row r="2862" spans="1:7" hidden="1" x14ac:dyDescent="0.2">
      <c r="A2862" t="s">
        <v>5</v>
      </c>
      <c r="B2862" t="s">
        <v>4999</v>
      </c>
      <c r="C2862" t="s">
        <v>2917</v>
      </c>
      <c r="D2862" t="s">
        <v>125</v>
      </c>
      <c r="E2862">
        <v>2601</v>
      </c>
      <c r="F2862" t="s">
        <v>5814</v>
      </c>
      <c r="G2862">
        <v>1</v>
      </c>
    </row>
    <row r="2863" spans="1:7" hidden="1" x14ac:dyDescent="0.2">
      <c r="A2863" t="s">
        <v>5</v>
      </c>
      <c r="B2863" t="s">
        <v>4999</v>
      </c>
      <c r="C2863" t="s">
        <v>3458</v>
      </c>
      <c r="D2863" t="s">
        <v>70</v>
      </c>
      <c r="E2863">
        <v>59038</v>
      </c>
      <c r="F2863" t="s">
        <v>5815</v>
      </c>
      <c r="G2863">
        <v>1</v>
      </c>
    </row>
    <row r="2864" spans="1:7" hidden="1" x14ac:dyDescent="0.2">
      <c r="A2864" t="s">
        <v>5</v>
      </c>
      <c r="B2864" t="s">
        <v>4999</v>
      </c>
      <c r="C2864" t="s">
        <v>2677</v>
      </c>
      <c r="D2864" t="s">
        <v>159</v>
      </c>
      <c r="E2864">
        <v>69033</v>
      </c>
      <c r="F2864" t="s">
        <v>5816</v>
      </c>
      <c r="G2864">
        <v>2</v>
      </c>
    </row>
    <row r="2865" spans="1:7" hidden="1" x14ac:dyDescent="0.2">
      <c r="A2865" t="s">
        <v>5</v>
      </c>
      <c r="B2865" t="s">
        <v>4999</v>
      </c>
      <c r="C2865" t="s">
        <v>139</v>
      </c>
      <c r="D2865" t="s">
        <v>25</v>
      </c>
      <c r="E2865">
        <v>50644</v>
      </c>
      <c r="F2865" t="s">
        <v>5817</v>
      </c>
      <c r="G2865">
        <v>1</v>
      </c>
    </row>
    <row r="2866" spans="1:7" hidden="1" x14ac:dyDescent="0.2">
      <c r="A2866" t="s">
        <v>5</v>
      </c>
      <c r="B2866" t="s">
        <v>4999</v>
      </c>
      <c r="C2866" t="s">
        <v>139</v>
      </c>
      <c r="D2866" t="s">
        <v>41</v>
      </c>
      <c r="E2866">
        <v>67301</v>
      </c>
      <c r="F2866" t="s">
        <v>5818</v>
      </c>
      <c r="G2866">
        <v>2</v>
      </c>
    </row>
    <row r="2867" spans="1:7" hidden="1" x14ac:dyDescent="0.2">
      <c r="A2867" t="s">
        <v>5</v>
      </c>
      <c r="B2867" t="s">
        <v>4999</v>
      </c>
      <c r="C2867" t="s">
        <v>3778</v>
      </c>
      <c r="D2867" t="s">
        <v>19</v>
      </c>
      <c r="E2867">
        <v>15701</v>
      </c>
      <c r="F2867" t="s">
        <v>5819</v>
      </c>
      <c r="G2867">
        <v>1</v>
      </c>
    </row>
    <row r="2868" spans="1:7" hidden="1" x14ac:dyDescent="0.2">
      <c r="A2868" t="s">
        <v>5</v>
      </c>
      <c r="B2868" t="s">
        <v>4999</v>
      </c>
      <c r="C2868" t="s">
        <v>5820</v>
      </c>
      <c r="D2868" t="s">
        <v>50</v>
      </c>
      <c r="E2868">
        <v>92201</v>
      </c>
      <c r="F2868" t="s">
        <v>5821</v>
      </c>
      <c r="G2868">
        <v>1</v>
      </c>
    </row>
    <row r="2869" spans="1:7" hidden="1" x14ac:dyDescent="0.2">
      <c r="A2869" t="s">
        <v>5</v>
      </c>
      <c r="B2869" t="s">
        <v>4999</v>
      </c>
      <c r="C2869" t="s">
        <v>957</v>
      </c>
      <c r="D2869" t="s">
        <v>50</v>
      </c>
      <c r="E2869">
        <v>92201</v>
      </c>
      <c r="F2869" t="s">
        <v>5822</v>
      </c>
      <c r="G2869">
        <v>1</v>
      </c>
    </row>
    <row r="2870" spans="1:7" hidden="1" x14ac:dyDescent="0.2">
      <c r="A2870" t="s">
        <v>5</v>
      </c>
      <c r="B2870" t="s">
        <v>4999</v>
      </c>
      <c r="C2870" t="s">
        <v>5820</v>
      </c>
      <c r="D2870" t="s">
        <v>50</v>
      </c>
      <c r="E2870">
        <v>92201</v>
      </c>
      <c r="F2870" t="s">
        <v>5823</v>
      </c>
      <c r="G2870">
        <v>1</v>
      </c>
    </row>
    <row r="2871" spans="1:7" hidden="1" x14ac:dyDescent="0.2">
      <c r="A2871" t="s">
        <v>5</v>
      </c>
      <c r="B2871" t="s">
        <v>4999</v>
      </c>
      <c r="C2871" t="s">
        <v>5824</v>
      </c>
      <c r="D2871" t="s">
        <v>41</v>
      </c>
      <c r="E2871">
        <v>66749</v>
      </c>
      <c r="F2871" t="s">
        <v>5825</v>
      </c>
      <c r="G2871">
        <v>3</v>
      </c>
    </row>
    <row r="2872" spans="1:7" hidden="1" x14ac:dyDescent="0.2">
      <c r="A2872" t="s">
        <v>5</v>
      </c>
      <c r="B2872" t="s">
        <v>4999</v>
      </c>
      <c r="C2872" t="s">
        <v>2528</v>
      </c>
      <c r="D2872" t="s">
        <v>25</v>
      </c>
      <c r="E2872">
        <v>50126</v>
      </c>
      <c r="F2872" t="s">
        <v>5826</v>
      </c>
      <c r="G2872">
        <v>1</v>
      </c>
    </row>
    <row r="2873" spans="1:7" hidden="1" x14ac:dyDescent="0.2">
      <c r="A2873" t="s">
        <v>5</v>
      </c>
      <c r="B2873" t="s">
        <v>4999</v>
      </c>
      <c r="C2873" t="s">
        <v>3536</v>
      </c>
      <c r="D2873" t="s">
        <v>78</v>
      </c>
      <c r="E2873">
        <v>57451</v>
      </c>
      <c r="F2873" t="s">
        <v>5827</v>
      </c>
      <c r="G2873">
        <v>1</v>
      </c>
    </row>
    <row r="2874" spans="1:7" hidden="1" x14ac:dyDescent="0.2">
      <c r="A2874" t="s">
        <v>5</v>
      </c>
      <c r="B2874" t="s">
        <v>4999</v>
      </c>
      <c r="C2874" t="s">
        <v>3536</v>
      </c>
      <c r="D2874" t="s">
        <v>78</v>
      </c>
      <c r="E2874">
        <v>57451</v>
      </c>
      <c r="F2874" t="s">
        <v>3535</v>
      </c>
      <c r="G2874">
        <v>1</v>
      </c>
    </row>
    <row r="2875" spans="1:7" hidden="1" x14ac:dyDescent="0.2">
      <c r="A2875" t="s">
        <v>5</v>
      </c>
      <c r="B2875" t="s">
        <v>4999</v>
      </c>
      <c r="C2875" t="s">
        <v>1444</v>
      </c>
      <c r="D2875" t="s">
        <v>60</v>
      </c>
      <c r="E2875">
        <v>14850</v>
      </c>
      <c r="F2875" t="s">
        <v>5828</v>
      </c>
      <c r="G2875">
        <v>1</v>
      </c>
    </row>
    <row r="2876" spans="1:7" hidden="1" x14ac:dyDescent="0.2">
      <c r="A2876" t="s">
        <v>5</v>
      </c>
      <c r="B2876" t="s">
        <v>4999</v>
      </c>
      <c r="C2876" t="s">
        <v>3775</v>
      </c>
      <c r="D2876" t="s">
        <v>94</v>
      </c>
      <c r="E2876">
        <v>56142</v>
      </c>
      <c r="F2876" t="s">
        <v>5829</v>
      </c>
      <c r="G2876">
        <v>1</v>
      </c>
    </row>
    <row r="2877" spans="1:7" hidden="1" x14ac:dyDescent="0.2">
      <c r="A2877" t="s">
        <v>5</v>
      </c>
      <c r="B2877" t="s">
        <v>4999</v>
      </c>
      <c r="C2877" t="s">
        <v>596</v>
      </c>
      <c r="D2877" t="s">
        <v>129</v>
      </c>
      <c r="E2877">
        <v>41339</v>
      </c>
      <c r="F2877" t="s">
        <v>5830</v>
      </c>
      <c r="G2877">
        <v>1</v>
      </c>
    </row>
    <row r="2878" spans="1:7" hidden="1" x14ac:dyDescent="0.2">
      <c r="A2878" t="s">
        <v>5</v>
      </c>
      <c r="B2878" t="s">
        <v>4999</v>
      </c>
      <c r="C2878" t="s">
        <v>596</v>
      </c>
      <c r="D2878" t="s">
        <v>76</v>
      </c>
      <c r="E2878">
        <v>63755</v>
      </c>
      <c r="F2878" t="s">
        <v>5831</v>
      </c>
      <c r="G2878">
        <v>2</v>
      </c>
    </row>
    <row r="2879" spans="1:7" hidden="1" x14ac:dyDescent="0.2">
      <c r="A2879" t="s">
        <v>5</v>
      </c>
      <c r="B2879" t="s">
        <v>4999</v>
      </c>
      <c r="C2879" t="s">
        <v>596</v>
      </c>
      <c r="D2879" t="s">
        <v>76</v>
      </c>
      <c r="E2879">
        <v>63755</v>
      </c>
      <c r="F2879" t="s">
        <v>5832</v>
      </c>
      <c r="G2879">
        <v>3</v>
      </c>
    </row>
    <row r="2880" spans="1:7" hidden="1" x14ac:dyDescent="0.2">
      <c r="A2880" t="s">
        <v>5</v>
      </c>
      <c r="B2880" t="s">
        <v>4999</v>
      </c>
      <c r="C2880" t="s">
        <v>300</v>
      </c>
      <c r="D2880" t="s">
        <v>76</v>
      </c>
      <c r="E2880">
        <v>63755</v>
      </c>
      <c r="F2880" t="s">
        <v>5833</v>
      </c>
      <c r="G2880">
        <v>1</v>
      </c>
    </row>
    <row r="2881" spans="1:7" hidden="1" x14ac:dyDescent="0.2">
      <c r="A2881" t="s">
        <v>5</v>
      </c>
      <c r="B2881" t="s">
        <v>4999</v>
      </c>
      <c r="C2881" t="s">
        <v>300</v>
      </c>
      <c r="D2881" t="s">
        <v>100</v>
      </c>
      <c r="E2881">
        <v>39201</v>
      </c>
      <c r="F2881" t="s">
        <v>5834</v>
      </c>
      <c r="G2881">
        <v>7</v>
      </c>
    </row>
    <row r="2882" spans="1:7" hidden="1" x14ac:dyDescent="0.2">
      <c r="A2882" t="s">
        <v>5</v>
      </c>
      <c r="B2882" t="s">
        <v>4999</v>
      </c>
      <c r="C2882" t="s">
        <v>596</v>
      </c>
      <c r="D2882" t="s">
        <v>66</v>
      </c>
      <c r="E2882">
        <v>27845</v>
      </c>
      <c r="F2882" t="s">
        <v>595</v>
      </c>
      <c r="G2882">
        <v>1</v>
      </c>
    </row>
    <row r="2883" spans="1:7" hidden="1" x14ac:dyDescent="0.2">
      <c r="A2883" t="s">
        <v>5</v>
      </c>
      <c r="B2883" t="s">
        <v>4999</v>
      </c>
      <c r="C2883" t="s">
        <v>596</v>
      </c>
      <c r="D2883" t="s">
        <v>35</v>
      </c>
      <c r="E2883">
        <v>45640</v>
      </c>
      <c r="F2883" t="s">
        <v>3209</v>
      </c>
      <c r="G2883">
        <v>1</v>
      </c>
    </row>
    <row r="2884" spans="1:7" hidden="1" x14ac:dyDescent="0.2">
      <c r="A2884" t="s">
        <v>5</v>
      </c>
      <c r="B2884" t="s">
        <v>4999</v>
      </c>
      <c r="C2884" t="s">
        <v>2706</v>
      </c>
      <c r="D2884" t="s">
        <v>188</v>
      </c>
      <c r="E2884">
        <v>58401</v>
      </c>
      <c r="F2884" t="s">
        <v>5835</v>
      </c>
      <c r="G2884">
        <v>5</v>
      </c>
    </row>
    <row r="2885" spans="1:7" hidden="1" x14ac:dyDescent="0.2">
      <c r="A2885" t="s">
        <v>5</v>
      </c>
      <c r="B2885" t="s">
        <v>4999</v>
      </c>
      <c r="C2885" t="s">
        <v>2706</v>
      </c>
      <c r="D2885" t="s">
        <v>188</v>
      </c>
      <c r="E2885">
        <v>58401</v>
      </c>
      <c r="F2885" t="s">
        <v>5836</v>
      </c>
      <c r="G2885">
        <v>1</v>
      </c>
    </row>
    <row r="2886" spans="1:7" hidden="1" x14ac:dyDescent="0.2">
      <c r="A2886" t="s">
        <v>5</v>
      </c>
      <c r="B2886" t="s">
        <v>4999</v>
      </c>
      <c r="C2886" t="s">
        <v>2706</v>
      </c>
      <c r="D2886" t="s">
        <v>188</v>
      </c>
      <c r="E2886">
        <v>58401</v>
      </c>
      <c r="F2886" t="s">
        <v>5837</v>
      </c>
      <c r="G2886">
        <v>1</v>
      </c>
    </row>
    <row r="2887" spans="1:7" hidden="1" x14ac:dyDescent="0.2">
      <c r="A2887" t="s">
        <v>5</v>
      </c>
      <c r="B2887" t="s">
        <v>4999</v>
      </c>
      <c r="C2887" t="s">
        <v>2706</v>
      </c>
      <c r="D2887" t="s">
        <v>188</v>
      </c>
      <c r="E2887">
        <v>58401</v>
      </c>
      <c r="F2887" t="s">
        <v>5838</v>
      </c>
      <c r="G2887">
        <v>2</v>
      </c>
    </row>
    <row r="2888" spans="1:7" hidden="1" x14ac:dyDescent="0.2">
      <c r="A2888" t="s">
        <v>5</v>
      </c>
      <c r="B2888" t="s">
        <v>4999</v>
      </c>
      <c r="C2888" t="s">
        <v>2706</v>
      </c>
      <c r="D2888" t="s">
        <v>60</v>
      </c>
      <c r="E2888">
        <v>14701</v>
      </c>
      <c r="F2888" t="s">
        <v>5839</v>
      </c>
      <c r="G2888">
        <v>2</v>
      </c>
    </row>
    <row r="2889" spans="1:7" hidden="1" x14ac:dyDescent="0.2">
      <c r="A2889" t="s">
        <v>5</v>
      </c>
      <c r="B2889" t="s">
        <v>4999</v>
      </c>
      <c r="C2889" t="s">
        <v>724</v>
      </c>
      <c r="D2889" t="s">
        <v>147</v>
      </c>
      <c r="E2889">
        <v>38556</v>
      </c>
      <c r="F2889" t="s">
        <v>5840</v>
      </c>
      <c r="G2889">
        <v>1</v>
      </c>
    </row>
    <row r="2890" spans="1:7" hidden="1" x14ac:dyDescent="0.2">
      <c r="A2890" t="s">
        <v>5</v>
      </c>
      <c r="B2890" t="s">
        <v>4999</v>
      </c>
      <c r="C2890" t="s">
        <v>572</v>
      </c>
      <c r="D2890" t="s">
        <v>147</v>
      </c>
      <c r="E2890">
        <v>37347</v>
      </c>
      <c r="F2890" t="s">
        <v>5841</v>
      </c>
      <c r="G2890">
        <v>1</v>
      </c>
    </row>
    <row r="2891" spans="1:7" hidden="1" x14ac:dyDescent="0.2">
      <c r="A2891" t="s">
        <v>5</v>
      </c>
      <c r="B2891" t="s">
        <v>4999</v>
      </c>
      <c r="C2891" t="s">
        <v>572</v>
      </c>
      <c r="D2891" t="s">
        <v>147</v>
      </c>
      <c r="E2891">
        <v>37347</v>
      </c>
      <c r="F2891" t="s">
        <v>5842</v>
      </c>
      <c r="G2891">
        <v>1</v>
      </c>
    </row>
    <row r="2892" spans="1:7" hidden="1" x14ac:dyDescent="0.2">
      <c r="A2892" t="s">
        <v>5</v>
      </c>
      <c r="B2892" t="s">
        <v>4999</v>
      </c>
      <c r="C2892" t="s">
        <v>572</v>
      </c>
      <c r="D2892" t="s">
        <v>46</v>
      </c>
      <c r="E2892">
        <v>75951</v>
      </c>
      <c r="F2892" t="s">
        <v>5843</v>
      </c>
      <c r="G2892">
        <v>1</v>
      </c>
    </row>
    <row r="2893" spans="1:7" hidden="1" x14ac:dyDescent="0.2">
      <c r="A2893" t="s">
        <v>5</v>
      </c>
      <c r="B2893" t="s">
        <v>4999</v>
      </c>
      <c r="C2893" t="s">
        <v>5844</v>
      </c>
      <c r="D2893" t="s">
        <v>110</v>
      </c>
      <c r="E2893">
        <v>32565</v>
      </c>
      <c r="F2893" t="s">
        <v>5845</v>
      </c>
      <c r="G2893">
        <v>2</v>
      </c>
    </row>
    <row r="2894" spans="1:7" hidden="1" x14ac:dyDescent="0.2">
      <c r="A2894" t="s">
        <v>5</v>
      </c>
      <c r="B2894" t="s">
        <v>4999</v>
      </c>
      <c r="C2894" t="s">
        <v>5844</v>
      </c>
      <c r="D2894" t="s">
        <v>36</v>
      </c>
      <c r="E2894">
        <v>74346</v>
      </c>
      <c r="F2894" t="s">
        <v>5846</v>
      </c>
      <c r="G2894">
        <v>1</v>
      </c>
    </row>
    <row r="2895" spans="1:7" hidden="1" x14ac:dyDescent="0.2">
      <c r="A2895" t="s">
        <v>5</v>
      </c>
      <c r="B2895" t="s">
        <v>4999</v>
      </c>
      <c r="C2895" t="s">
        <v>1784</v>
      </c>
      <c r="D2895" t="s">
        <v>25</v>
      </c>
      <c r="E2895">
        <v>50129</v>
      </c>
      <c r="F2895" t="s">
        <v>5847</v>
      </c>
      <c r="G2895">
        <v>1</v>
      </c>
    </row>
    <row r="2896" spans="1:7" hidden="1" x14ac:dyDescent="0.2">
      <c r="A2896" t="s">
        <v>5</v>
      </c>
      <c r="B2896" t="s">
        <v>4999</v>
      </c>
      <c r="C2896" t="s">
        <v>780</v>
      </c>
      <c r="D2896" t="s">
        <v>25</v>
      </c>
      <c r="E2896">
        <v>50129</v>
      </c>
      <c r="F2896" t="s">
        <v>5848</v>
      </c>
      <c r="G2896">
        <v>1</v>
      </c>
    </row>
    <row r="2897" spans="1:7" hidden="1" x14ac:dyDescent="0.2">
      <c r="A2897" t="s">
        <v>5</v>
      </c>
      <c r="B2897" t="s">
        <v>4999</v>
      </c>
      <c r="C2897" t="s">
        <v>1241</v>
      </c>
      <c r="D2897" t="s">
        <v>10</v>
      </c>
      <c r="E2897">
        <v>70546</v>
      </c>
      <c r="F2897" t="s">
        <v>1240</v>
      </c>
      <c r="G2897">
        <v>3</v>
      </c>
    </row>
    <row r="2898" spans="1:7" hidden="1" x14ac:dyDescent="0.2">
      <c r="A2898" t="s">
        <v>5</v>
      </c>
      <c r="B2898" t="s">
        <v>4999</v>
      </c>
      <c r="C2898" t="s">
        <v>5849</v>
      </c>
      <c r="D2898" t="s">
        <v>204</v>
      </c>
      <c r="E2898">
        <v>83338</v>
      </c>
      <c r="F2898" t="s">
        <v>5850</v>
      </c>
      <c r="G2898">
        <v>1</v>
      </c>
    </row>
    <row r="2899" spans="1:7" hidden="1" x14ac:dyDescent="0.2">
      <c r="A2899" t="s">
        <v>5</v>
      </c>
      <c r="B2899" t="s">
        <v>4999</v>
      </c>
      <c r="C2899" t="s">
        <v>5851</v>
      </c>
      <c r="D2899" t="s">
        <v>41</v>
      </c>
      <c r="E2899">
        <v>67854</v>
      </c>
      <c r="F2899" t="s">
        <v>5852</v>
      </c>
      <c r="G2899">
        <v>2</v>
      </c>
    </row>
    <row r="2900" spans="1:7" hidden="1" x14ac:dyDescent="0.2">
      <c r="A2900" t="s">
        <v>5</v>
      </c>
      <c r="B2900" t="s">
        <v>4999</v>
      </c>
      <c r="C2900" t="s">
        <v>1756</v>
      </c>
      <c r="D2900" t="s">
        <v>254</v>
      </c>
      <c r="E2900">
        <v>97845</v>
      </c>
      <c r="F2900" t="s">
        <v>5853</v>
      </c>
      <c r="G2900">
        <v>2</v>
      </c>
    </row>
    <row r="2901" spans="1:7" hidden="1" x14ac:dyDescent="0.2">
      <c r="A2901" t="s">
        <v>5</v>
      </c>
      <c r="B2901" t="s">
        <v>4999</v>
      </c>
      <c r="C2901" t="s">
        <v>5854</v>
      </c>
      <c r="D2901" t="s">
        <v>41</v>
      </c>
      <c r="E2901">
        <v>67855</v>
      </c>
      <c r="F2901" t="s">
        <v>5855</v>
      </c>
      <c r="G2901">
        <v>1</v>
      </c>
    </row>
    <row r="2902" spans="1:7" hidden="1" x14ac:dyDescent="0.2">
      <c r="A2902" t="s">
        <v>5</v>
      </c>
      <c r="B2902" t="s">
        <v>4999</v>
      </c>
      <c r="C2902" t="s">
        <v>2132</v>
      </c>
      <c r="D2902" t="s">
        <v>70</v>
      </c>
      <c r="E2902">
        <v>59041</v>
      </c>
      <c r="F2902" t="s">
        <v>5856</v>
      </c>
      <c r="G2902">
        <v>2</v>
      </c>
    </row>
    <row r="2903" spans="1:7" hidden="1" x14ac:dyDescent="0.2">
      <c r="A2903" t="s">
        <v>5</v>
      </c>
      <c r="B2903" t="s">
        <v>4999</v>
      </c>
      <c r="C2903" t="s">
        <v>2313</v>
      </c>
      <c r="D2903" t="s">
        <v>10</v>
      </c>
      <c r="E2903">
        <v>71343</v>
      </c>
      <c r="F2903" t="s">
        <v>5857</v>
      </c>
      <c r="G2903">
        <v>1</v>
      </c>
    </row>
    <row r="2904" spans="1:7" hidden="1" x14ac:dyDescent="0.2">
      <c r="A2904" t="s">
        <v>5</v>
      </c>
      <c r="B2904" t="s">
        <v>4999</v>
      </c>
      <c r="C2904" t="s">
        <v>1535</v>
      </c>
      <c r="D2904" t="s">
        <v>27</v>
      </c>
      <c r="E2904">
        <v>49250</v>
      </c>
      <c r="F2904" t="s">
        <v>3821</v>
      </c>
      <c r="G2904">
        <v>1</v>
      </c>
    </row>
    <row r="2905" spans="1:7" hidden="1" x14ac:dyDescent="0.2">
      <c r="A2905" t="s">
        <v>5</v>
      </c>
      <c r="B2905" t="s">
        <v>4999</v>
      </c>
      <c r="C2905" t="s">
        <v>1535</v>
      </c>
      <c r="D2905" t="s">
        <v>27</v>
      </c>
      <c r="E2905">
        <v>49250</v>
      </c>
      <c r="F2905" t="s">
        <v>5858</v>
      </c>
      <c r="G2905">
        <v>1</v>
      </c>
    </row>
    <row r="2906" spans="1:7" hidden="1" x14ac:dyDescent="0.2">
      <c r="A2906" t="s">
        <v>5</v>
      </c>
      <c r="B2906" t="s">
        <v>4999</v>
      </c>
      <c r="C2906" t="s">
        <v>1535</v>
      </c>
      <c r="D2906" t="s">
        <v>4</v>
      </c>
      <c r="E2906">
        <v>24263</v>
      </c>
      <c r="F2906" t="s">
        <v>5859</v>
      </c>
      <c r="G2906">
        <v>2</v>
      </c>
    </row>
    <row r="2907" spans="1:7" hidden="1" x14ac:dyDescent="0.2">
      <c r="A2907" t="s">
        <v>5</v>
      </c>
      <c r="B2907" t="s">
        <v>4999</v>
      </c>
      <c r="C2907" t="s">
        <v>1499</v>
      </c>
      <c r="D2907" t="s">
        <v>94</v>
      </c>
      <c r="E2907">
        <v>55352</v>
      </c>
      <c r="F2907" t="s">
        <v>5860</v>
      </c>
      <c r="G2907">
        <v>1</v>
      </c>
    </row>
    <row r="2908" spans="1:7" hidden="1" x14ac:dyDescent="0.2">
      <c r="A2908" t="s">
        <v>5</v>
      </c>
      <c r="B2908" t="s">
        <v>4999</v>
      </c>
      <c r="C2908" t="s">
        <v>1499</v>
      </c>
      <c r="D2908" t="s">
        <v>70</v>
      </c>
      <c r="E2908">
        <v>59337</v>
      </c>
      <c r="F2908" t="s">
        <v>5861</v>
      </c>
      <c r="G2908">
        <v>3</v>
      </c>
    </row>
    <row r="2909" spans="1:7" hidden="1" x14ac:dyDescent="0.2">
      <c r="A2909" t="s">
        <v>5</v>
      </c>
      <c r="B2909" t="s">
        <v>4999</v>
      </c>
      <c r="C2909" t="s">
        <v>5862</v>
      </c>
      <c r="D2909" t="s">
        <v>88</v>
      </c>
      <c r="E2909">
        <v>80737</v>
      </c>
      <c r="F2909" t="s">
        <v>5863</v>
      </c>
      <c r="G2909">
        <v>3</v>
      </c>
    </row>
    <row r="2910" spans="1:7" hidden="1" x14ac:dyDescent="0.2">
      <c r="A2910" t="s">
        <v>5</v>
      </c>
      <c r="B2910" t="s">
        <v>4999</v>
      </c>
      <c r="C2910" t="s">
        <v>3126</v>
      </c>
      <c r="D2910" t="s">
        <v>46</v>
      </c>
      <c r="E2910">
        <v>76849</v>
      </c>
      <c r="G2910">
        <v>1</v>
      </c>
    </row>
    <row r="2911" spans="1:7" hidden="1" x14ac:dyDescent="0.2">
      <c r="A2911" t="s">
        <v>5</v>
      </c>
      <c r="B2911" t="s">
        <v>4999</v>
      </c>
      <c r="C2911" t="s">
        <v>3126</v>
      </c>
      <c r="D2911" t="s">
        <v>46</v>
      </c>
      <c r="E2911">
        <v>76849</v>
      </c>
      <c r="F2911" t="s">
        <v>5864</v>
      </c>
      <c r="G2911">
        <v>1</v>
      </c>
    </row>
    <row r="2912" spans="1:7" hidden="1" x14ac:dyDescent="0.2">
      <c r="A2912" t="s">
        <v>5</v>
      </c>
      <c r="B2912" t="s">
        <v>4999</v>
      </c>
      <c r="C2912" t="s">
        <v>1205</v>
      </c>
      <c r="D2912" t="s">
        <v>44</v>
      </c>
      <c r="E2912">
        <v>53039</v>
      </c>
      <c r="F2912" t="s">
        <v>1317</v>
      </c>
      <c r="G2912">
        <v>1</v>
      </c>
    </row>
    <row r="2913" spans="1:7" hidden="1" x14ac:dyDescent="0.2">
      <c r="A2913" t="s">
        <v>5</v>
      </c>
      <c r="B2913" t="s">
        <v>4999</v>
      </c>
      <c r="C2913" t="s">
        <v>1205</v>
      </c>
      <c r="D2913" t="s">
        <v>44</v>
      </c>
      <c r="E2913">
        <v>53039</v>
      </c>
      <c r="F2913" t="s">
        <v>3928</v>
      </c>
      <c r="G2913">
        <v>5</v>
      </c>
    </row>
    <row r="2914" spans="1:7" hidden="1" x14ac:dyDescent="0.2">
      <c r="A2914" t="s">
        <v>5</v>
      </c>
      <c r="B2914" t="s">
        <v>4999</v>
      </c>
      <c r="C2914" t="s">
        <v>1205</v>
      </c>
      <c r="D2914" t="s">
        <v>44</v>
      </c>
      <c r="E2914">
        <v>53039</v>
      </c>
      <c r="F2914" t="s">
        <v>2641</v>
      </c>
      <c r="G2914">
        <v>6</v>
      </c>
    </row>
    <row r="2915" spans="1:7" hidden="1" x14ac:dyDescent="0.2">
      <c r="A2915" t="s">
        <v>5</v>
      </c>
      <c r="B2915" t="s">
        <v>4999</v>
      </c>
      <c r="C2915" t="s">
        <v>2361</v>
      </c>
      <c r="D2915" t="s">
        <v>78</v>
      </c>
      <c r="E2915">
        <v>57543</v>
      </c>
      <c r="F2915" t="s">
        <v>2360</v>
      </c>
      <c r="G2915">
        <v>1</v>
      </c>
    </row>
    <row r="2916" spans="1:7" hidden="1" x14ac:dyDescent="0.2">
      <c r="A2916" t="s">
        <v>5</v>
      </c>
      <c r="B2916" t="s">
        <v>4999</v>
      </c>
      <c r="C2916" t="s">
        <v>1196</v>
      </c>
      <c r="D2916" t="s">
        <v>40</v>
      </c>
      <c r="E2916">
        <v>96732</v>
      </c>
      <c r="F2916" t="s">
        <v>5865</v>
      </c>
      <c r="G2916">
        <v>1</v>
      </c>
    </row>
    <row r="2917" spans="1:7" hidden="1" x14ac:dyDescent="0.2">
      <c r="A2917" t="s">
        <v>5</v>
      </c>
      <c r="B2917" t="s">
        <v>4999</v>
      </c>
      <c r="C2917" t="s">
        <v>991</v>
      </c>
      <c r="D2917" t="s">
        <v>70</v>
      </c>
      <c r="E2917">
        <v>59901</v>
      </c>
      <c r="G2917">
        <v>2</v>
      </c>
    </row>
    <row r="2918" spans="1:7" hidden="1" x14ac:dyDescent="0.2">
      <c r="A2918" t="s">
        <v>5</v>
      </c>
      <c r="B2918" t="s">
        <v>4999</v>
      </c>
      <c r="C2918" t="s">
        <v>2681</v>
      </c>
      <c r="D2918" t="s">
        <v>8</v>
      </c>
      <c r="E2918">
        <v>82639</v>
      </c>
      <c r="F2918" t="s">
        <v>2680</v>
      </c>
      <c r="G2918">
        <v>1</v>
      </c>
    </row>
    <row r="2919" spans="1:7" hidden="1" x14ac:dyDescent="0.2">
      <c r="A2919" t="s">
        <v>5</v>
      </c>
      <c r="B2919" t="s">
        <v>4999</v>
      </c>
      <c r="C2919" t="s">
        <v>5866</v>
      </c>
      <c r="D2919" t="s">
        <v>13</v>
      </c>
      <c r="F2919" t="s">
        <v>5867</v>
      </c>
      <c r="G2919">
        <v>1</v>
      </c>
    </row>
    <row r="2920" spans="1:7" hidden="1" x14ac:dyDescent="0.2">
      <c r="A2920" t="s">
        <v>5</v>
      </c>
      <c r="B2920" t="s">
        <v>4999</v>
      </c>
      <c r="C2920" t="s">
        <v>5868</v>
      </c>
      <c r="D2920" t="s">
        <v>159</v>
      </c>
      <c r="F2920" t="s">
        <v>5869</v>
      </c>
      <c r="G2920">
        <v>2</v>
      </c>
    </row>
    <row r="2921" spans="1:7" hidden="1" x14ac:dyDescent="0.2">
      <c r="A2921" t="s">
        <v>5</v>
      </c>
      <c r="B2921" t="s">
        <v>4999</v>
      </c>
      <c r="C2921" t="s">
        <v>721</v>
      </c>
      <c r="D2921" t="s">
        <v>127</v>
      </c>
      <c r="E2921">
        <v>99611</v>
      </c>
      <c r="F2921" t="s">
        <v>5870</v>
      </c>
      <c r="G2921">
        <v>1</v>
      </c>
    </row>
    <row r="2922" spans="1:7" hidden="1" x14ac:dyDescent="0.2">
      <c r="A2922" t="s">
        <v>5</v>
      </c>
      <c r="B2922" t="s">
        <v>4999</v>
      </c>
      <c r="C2922" t="s">
        <v>5871</v>
      </c>
      <c r="D2922" t="s">
        <v>46</v>
      </c>
      <c r="E2922">
        <v>78119</v>
      </c>
      <c r="G2922">
        <v>1</v>
      </c>
    </row>
    <row r="2923" spans="1:7" hidden="1" x14ac:dyDescent="0.2">
      <c r="A2923" t="s">
        <v>5</v>
      </c>
      <c r="B2923" t="s">
        <v>4999</v>
      </c>
      <c r="C2923" t="s">
        <v>5872</v>
      </c>
      <c r="D2923" t="s">
        <v>76</v>
      </c>
      <c r="E2923">
        <v>63857</v>
      </c>
      <c r="F2923" t="s">
        <v>5873</v>
      </c>
      <c r="G2923">
        <v>1</v>
      </c>
    </row>
    <row r="2924" spans="1:7" hidden="1" x14ac:dyDescent="0.2">
      <c r="A2924" t="s">
        <v>5</v>
      </c>
      <c r="B2924" t="s">
        <v>4999</v>
      </c>
      <c r="C2924" t="s">
        <v>5872</v>
      </c>
      <c r="D2924" t="s">
        <v>76</v>
      </c>
      <c r="E2924">
        <v>63857</v>
      </c>
      <c r="F2924" t="s">
        <v>5874</v>
      </c>
      <c r="G2924">
        <v>2</v>
      </c>
    </row>
    <row r="2925" spans="1:7" hidden="1" x14ac:dyDescent="0.2">
      <c r="A2925" t="s">
        <v>5</v>
      </c>
      <c r="B2925" t="s">
        <v>4999</v>
      </c>
      <c r="C2925" t="s">
        <v>5872</v>
      </c>
      <c r="D2925" t="s">
        <v>76</v>
      </c>
      <c r="E2925">
        <v>63857</v>
      </c>
      <c r="F2925" t="s">
        <v>5875</v>
      </c>
      <c r="G2925">
        <v>2</v>
      </c>
    </row>
    <row r="2926" spans="1:7" hidden="1" x14ac:dyDescent="0.2">
      <c r="A2926" t="s">
        <v>5</v>
      </c>
      <c r="B2926" t="s">
        <v>4999</v>
      </c>
      <c r="C2926" t="s">
        <v>2212</v>
      </c>
      <c r="D2926" t="s">
        <v>35</v>
      </c>
      <c r="E2926">
        <v>43326</v>
      </c>
      <c r="F2926" t="s">
        <v>5876</v>
      </c>
      <c r="G2926">
        <v>2</v>
      </c>
    </row>
    <row r="2927" spans="1:7" hidden="1" x14ac:dyDescent="0.2">
      <c r="A2927" t="s">
        <v>5</v>
      </c>
      <c r="B2927" t="s">
        <v>4999</v>
      </c>
      <c r="C2927" t="s">
        <v>5877</v>
      </c>
      <c r="D2927" t="s">
        <v>25</v>
      </c>
      <c r="E2927">
        <v>52565</v>
      </c>
      <c r="F2927" t="s">
        <v>5878</v>
      </c>
      <c r="G2927">
        <v>2</v>
      </c>
    </row>
    <row r="2928" spans="1:7" hidden="1" x14ac:dyDescent="0.2">
      <c r="A2928" t="s">
        <v>5</v>
      </c>
      <c r="B2928" t="s">
        <v>4999</v>
      </c>
      <c r="C2928" t="s">
        <v>5879</v>
      </c>
      <c r="D2928" t="s">
        <v>76</v>
      </c>
      <c r="E2928">
        <v>65261</v>
      </c>
      <c r="F2928" t="s">
        <v>5880</v>
      </c>
      <c r="G2928">
        <v>1</v>
      </c>
    </row>
    <row r="2929" spans="1:7" hidden="1" x14ac:dyDescent="0.2">
      <c r="A2929" t="s">
        <v>5</v>
      </c>
      <c r="B2929" t="s">
        <v>4999</v>
      </c>
      <c r="C2929" t="s">
        <v>5881</v>
      </c>
      <c r="D2929" t="s">
        <v>188</v>
      </c>
      <c r="E2929">
        <v>58640</v>
      </c>
      <c r="F2929" t="s">
        <v>5882</v>
      </c>
      <c r="G2929">
        <v>2</v>
      </c>
    </row>
    <row r="2930" spans="1:7" hidden="1" x14ac:dyDescent="0.2">
      <c r="A2930" t="s">
        <v>5</v>
      </c>
      <c r="B2930" t="s">
        <v>4999</v>
      </c>
      <c r="C2930" t="s">
        <v>3390</v>
      </c>
      <c r="D2930" t="s">
        <v>159</v>
      </c>
      <c r="E2930">
        <v>69145</v>
      </c>
      <c r="F2930" t="s">
        <v>5883</v>
      </c>
      <c r="G2930">
        <v>1</v>
      </c>
    </row>
    <row r="2931" spans="1:7" hidden="1" x14ac:dyDescent="0.2">
      <c r="A2931" t="s">
        <v>5</v>
      </c>
      <c r="B2931" t="s">
        <v>4999</v>
      </c>
      <c r="C2931" t="s">
        <v>373</v>
      </c>
      <c r="D2931" t="s">
        <v>36</v>
      </c>
      <c r="E2931">
        <v>73750</v>
      </c>
      <c r="F2931" t="s">
        <v>5884</v>
      </c>
      <c r="G2931">
        <v>1</v>
      </c>
    </row>
    <row r="2932" spans="1:7" hidden="1" x14ac:dyDescent="0.2">
      <c r="A2932" t="s">
        <v>5</v>
      </c>
      <c r="B2932" t="s">
        <v>4999</v>
      </c>
      <c r="C2932" t="s">
        <v>1281</v>
      </c>
      <c r="D2932" t="s">
        <v>41</v>
      </c>
      <c r="E2932">
        <v>67068</v>
      </c>
      <c r="F2932" t="s">
        <v>5885</v>
      </c>
      <c r="G2932">
        <v>3</v>
      </c>
    </row>
    <row r="2933" spans="1:7" hidden="1" x14ac:dyDescent="0.2">
      <c r="A2933" t="s">
        <v>5</v>
      </c>
      <c r="B2933" t="s">
        <v>4999</v>
      </c>
      <c r="C2933" t="s">
        <v>405</v>
      </c>
      <c r="D2933" t="s">
        <v>76</v>
      </c>
      <c r="E2933">
        <v>64650</v>
      </c>
      <c r="F2933" t="s">
        <v>5886</v>
      </c>
      <c r="G2933">
        <v>3</v>
      </c>
    </row>
    <row r="2934" spans="1:7" hidden="1" x14ac:dyDescent="0.2">
      <c r="A2934" t="s">
        <v>5</v>
      </c>
      <c r="B2934" t="s">
        <v>4999</v>
      </c>
      <c r="C2934" t="s">
        <v>2170</v>
      </c>
      <c r="D2934" t="s">
        <v>190</v>
      </c>
      <c r="E2934">
        <v>29556</v>
      </c>
      <c r="F2934" t="s">
        <v>5887</v>
      </c>
      <c r="G2934">
        <v>1</v>
      </c>
    </row>
    <row r="2935" spans="1:7" hidden="1" x14ac:dyDescent="0.2">
      <c r="A2935" t="s">
        <v>5</v>
      </c>
      <c r="B2935" t="s">
        <v>4999</v>
      </c>
      <c r="C2935" t="s">
        <v>2170</v>
      </c>
      <c r="D2935" t="s">
        <v>190</v>
      </c>
      <c r="E2935">
        <v>29556</v>
      </c>
      <c r="F2935" t="s">
        <v>5888</v>
      </c>
      <c r="G2935">
        <v>1</v>
      </c>
    </row>
    <row r="2936" spans="1:7" hidden="1" x14ac:dyDescent="0.2">
      <c r="A2936" t="s">
        <v>5</v>
      </c>
      <c r="B2936" t="s">
        <v>4999</v>
      </c>
      <c r="C2936" t="s">
        <v>5889</v>
      </c>
      <c r="D2936" t="s">
        <v>41</v>
      </c>
      <c r="E2936">
        <v>67547</v>
      </c>
      <c r="F2936" t="s">
        <v>5890</v>
      </c>
      <c r="G2936">
        <v>3</v>
      </c>
    </row>
    <row r="2937" spans="1:7" hidden="1" x14ac:dyDescent="0.2">
      <c r="A2937" t="s">
        <v>5</v>
      </c>
      <c r="B2937" t="s">
        <v>4999</v>
      </c>
      <c r="C2937" t="s">
        <v>5891</v>
      </c>
      <c r="D2937" t="s">
        <v>110</v>
      </c>
      <c r="E2937">
        <v>34744</v>
      </c>
      <c r="F2937" t="s">
        <v>5892</v>
      </c>
      <c r="G2937">
        <v>2</v>
      </c>
    </row>
    <row r="2938" spans="1:7" hidden="1" x14ac:dyDescent="0.2">
      <c r="A2938" t="s">
        <v>5</v>
      </c>
      <c r="B2938" t="s">
        <v>4999</v>
      </c>
      <c r="C2938" t="s">
        <v>5891</v>
      </c>
      <c r="D2938" t="s">
        <v>110</v>
      </c>
      <c r="E2938">
        <v>34744</v>
      </c>
      <c r="F2938" t="s">
        <v>5893</v>
      </c>
      <c r="G2938">
        <v>1</v>
      </c>
    </row>
    <row r="2939" spans="1:7" hidden="1" x14ac:dyDescent="0.2">
      <c r="A2939" t="s">
        <v>5</v>
      </c>
      <c r="B2939" t="s">
        <v>4999</v>
      </c>
      <c r="C2939" t="s">
        <v>4499</v>
      </c>
      <c r="D2939" t="s">
        <v>19</v>
      </c>
      <c r="E2939">
        <v>16201</v>
      </c>
      <c r="F2939" t="s">
        <v>5894</v>
      </c>
      <c r="G2939">
        <v>1</v>
      </c>
    </row>
    <row r="2940" spans="1:7" hidden="1" x14ac:dyDescent="0.2">
      <c r="A2940" t="s">
        <v>5</v>
      </c>
      <c r="B2940" t="s">
        <v>4999</v>
      </c>
      <c r="C2940" t="s">
        <v>523</v>
      </c>
      <c r="D2940" t="s">
        <v>254</v>
      </c>
      <c r="E2940">
        <v>97601</v>
      </c>
      <c r="F2940" t="s">
        <v>1000</v>
      </c>
      <c r="G2940">
        <v>1</v>
      </c>
    </row>
    <row r="2941" spans="1:7" hidden="1" x14ac:dyDescent="0.2">
      <c r="A2941" t="s">
        <v>5</v>
      </c>
      <c r="B2941" t="s">
        <v>4999</v>
      </c>
      <c r="C2941" t="s">
        <v>523</v>
      </c>
      <c r="D2941" t="s">
        <v>254</v>
      </c>
      <c r="E2941">
        <v>97601</v>
      </c>
      <c r="F2941" t="s">
        <v>5895</v>
      </c>
      <c r="G2941">
        <v>1</v>
      </c>
    </row>
    <row r="2942" spans="1:7" hidden="1" x14ac:dyDescent="0.2">
      <c r="A2942" t="s">
        <v>5</v>
      </c>
      <c r="B2942" t="s">
        <v>4999</v>
      </c>
      <c r="C2942" t="s">
        <v>523</v>
      </c>
      <c r="D2942" t="s">
        <v>254</v>
      </c>
      <c r="E2942">
        <v>97601</v>
      </c>
      <c r="F2942" t="s">
        <v>5896</v>
      </c>
      <c r="G2942">
        <v>4</v>
      </c>
    </row>
    <row r="2943" spans="1:7" hidden="1" x14ac:dyDescent="0.2">
      <c r="A2943" t="s">
        <v>5</v>
      </c>
      <c r="B2943" t="s">
        <v>4999</v>
      </c>
      <c r="C2943" t="s">
        <v>523</v>
      </c>
      <c r="D2943" t="s">
        <v>254</v>
      </c>
      <c r="E2943">
        <v>97601</v>
      </c>
      <c r="F2943" t="s">
        <v>5897</v>
      </c>
      <c r="G2943">
        <v>1</v>
      </c>
    </row>
    <row r="2944" spans="1:7" hidden="1" x14ac:dyDescent="0.2">
      <c r="A2944" t="s">
        <v>5</v>
      </c>
      <c r="B2944" t="s">
        <v>4999</v>
      </c>
      <c r="C2944" t="s">
        <v>4941</v>
      </c>
      <c r="D2944" t="s">
        <v>177</v>
      </c>
      <c r="E2944">
        <v>46534</v>
      </c>
      <c r="F2944" t="s">
        <v>5898</v>
      </c>
      <c r="G2944">
        <v>1</v>
      </c>
    </row>
    <row r="2945" spans="1:7" hidden="1" x14ac:dyDescent="0.2">
      <c r="A2945" t="s">
        <v>5</v>
      </c>
      <c r="B2945" t="s">
        <v>4999</v>
      </c>
      <c r="C2945" t="s">
        <v>690</v>
      </c>
      <c r="D2945" t="s">
        <v>46</v>
      </c>
      <c r="E2945">
        <v>79529</v>
      </c>
      <c r="F2945" t="s">
        <v>689</v>
      </c>
      <c r="G2945">
        <v>1</v>
      </c>
    </row>
    <row r="2946" spans="1:7" hidden="1" x14ac:dyDescent="0.2">
      <c r="A2946" t="s">
        <v>5</v>
      </c>
      <c r="B2946" t="s">
        <v>4999</v>
      </c>
      <c r="C2946" t="s">
        <v>2603</v>
      </c>
      <c r="D2946" t="s">
        <v>100</v>
      </c>
      <c r="E2946">
        <v>39090</v>
      </c>
      <c r="F2946" t="s">
        <v>5899</v>
      </c>
      <c r="G2946">
        <v>1</v>
      </c>
    </row>
    <row r="2947" spans="1:7" hidden="1" x14ac:dyDescent="0.2">
      <c r="A2947" t="s">
        <v>5</v>
      </c>
      <c r="B2947" t="s">
        <v>4999</v>
      </c>
      <c r="C2947" t="s">
        <v>2828</v>
      </c>
      <c r="D2947" t="s">
        <v>88</v>
      </c>
      <c r="E2947">
        <v>80459</v>
      </c>
      <c r="F2947" t="s">
        <v>5900</v>
      </c>
      <c r="G2947">
        <v>1</v>
      </c>
    </row>
    <row r="2948" spans="1:7" hidden="1" x14ac:dyDescent="0.2">
      <c r="A2948" t="s">
        <v>5</v>
      </c>
      <c r="B2948" t="s">
        <v>4999</v>
      </c>
      <c r="C2948" t="s">
        <v>2828</v>
      </c>
      <c r="D2948" t="s">
        <v>88</v>
      </c>
      <c r="E2948">
        <v>80459</v>
      </c>
      <c r="F2948" t="s">
        <v>5901</v>
      </c>
      <c r="G2948">
        <v>1</v>
      </c>
    </row>
    <row r="2949" spans="1:7" hidden="1" x14ac:dyDescent="0.2">
      <c r="A2949" t="s">
        <v>5</v>
      </c>
      <c r="B2949" t="s">
        <v>4999</v>
      </c>
      <c r="C2949" t="s">
        <v>3644</v>
      </c>
      <c r="D2949" t="s">
        <v>41</v>
      </c>
      <c r="E2949">
        <v>67548</v>
      </c>
      <c r="F2949" t="s">
        <v>5902</v>
      </c>
      <c r="G2949">
        <v>2</v>
      </c>
    </row>
    <row r="2950" spans="1:7" hidden="1" x14ac:dyDescent="0.2">
      <c r="A2950" t="s">
        <v>5</v>
      </c>
      <c r="B2950" t="s">
        <v>4999</v>
      </c>
      <c r="C2950" t="s">
        <v>2760</v>
      </c>
      <c r="D2950" t="s">
        <v>41</v>
      </c>
      <c r="E2950">
        <v>67548</v>
      </c>
      <c r="F2950" t="s">
        <v>5903</v>
      </c>
      <c r="G2950">
        <v>2</v>
      </c>
    </row>
    <row r="2951" spans="1:7" hidden="1" x14ac:dyDescent="0.2">
      <c r="A2951" t="s">
        <v>5</v>
      </c>
      <c r="B2951" t="s">
        <v>4999</v>
      </c>
      <c r="C2951" t="s">
        <v>1628</v>
      </c>
      <c r="D2951" t="s">
        <v>254</v>
      </c>
      <c r="E2951">
        <v>97850</v>
      </c>
      <c r="F2951" t="s">
        <v>5904</v>
      </c>
      <c r="G2951">
        <v>2</v>
      </c>
    </row>
    <row r="2952" spans="1:7" hidden="1" x14ac:dyDescent="0.2">
      <c r="A2952" t="s">
        <v>5</v>
      </c>
      <c r="B2952" t="s">
        <v>4999</v>
      </c>
      <c r="C2952" t="s">
        <v>1628</v>
      </c>
      <c r="D2952" t="s">
        <v>254</v>
      </c>
      <c r="E2952">
        <v>97850</v>
      </c>
      <c r="F2952" t="s">
        <v>5905</v>
      </c>
      <c r="G2952">
        <v>1</v>
      </c>
    </row>
    <row r="2953" spans="1:7" hidden="1" x14ac:dyDescent="0.2">
      <c r="A2953" t="s">
        <v>5</v>
      </c>
      <c r="B2953" t="s">
        <v>4999</v>
      </c>
      <c r="C2953" t="s">
        <v>5906</v>
      </c>
      <c r="D2953" t="s">
        <v>110</v>
      </c>
      <c r="E2953">
        <v>33935</v>
      </c>
      <c r="F2953" t="s">
        <v>5907</v>
      </c>
      <c r="G2953">
        <v>2</v>
      </c>
    </row>
    <row r="2954" spans="1:7" hidden="1" x14ac:dyDescent="0.2">
      <c r="A2954" t="s">
        <v>5</v>
      </c>
      <c r="B2954" t="s">
        <v>4999</v>
      </c>
      <c r="C2954" t="s">
        <v>442</v>
      </c>
      <c r="D2954" t="s">
        <v>10</v>
      </c>
      <c r="E2954">
        <v>70501</v>
      </c>
      <c r="F2954" t="s">
        <v>5908</v>
      </c>
      <c r="G2954">
        <v>2</v>
      </c>
    </row>
    <row r="2955" spans="1:7" hidden="1" x14ac:dyDescent="0.2">
      <c r="A2955" t="s">
        <v>5</v>
      </c>
      <c r="B2955" t="s">
        <v>4999</v>
      </c>
      <c r="C2955" t="s">
        <v>442</v>
      </c>
      <c r="D2955" t="s">
        <v>10</v>
      </c>
      <c r="E2955">
        <v>70501</v>
      </c>
      <c r="F2955" t="s">
        <v>5909</v>
      </c>
      <c r="G2955">
        <v>1</v>
      </c>
    </row>
    <row r="2956" spans="1:7" hidden="1" x14ac:dyDescent="0.2">
      <c r="A2956" t="s">
        <v>5</v>
      </c>
      <c r="B2956" t="s">
        <v>4999</v>
      </c>
      <c r="C2956" t="s">
        <v>442</v>
      </c>
      <c r="D2956" t="s">
        <v>10</v>
      </c>
      <c r="E2956">
        <v>70501</v>
      </c>
      <c r="F2956" t="s">
        <v>5910</v>
      </c>
      <c r="G2956">
        <v>1</v>
      </c>
    </row>
    <row r="2957" spans="1:7" hidden="1" x14ac:dyDescent="0.2">
      <c r="A2957" t="s">
        <v>5</v>
      </c>
      <c r="B2957" t="s">
        <v>4999</v>
      </c>
      <c r="C2957" t="s">
        <v>2088</v>
      </c>
      <c r="D2957" t="s">
        <v>60</v>
      </c>
      <c r="E2957">
        <v>13084</v>
      </c>
      <c r="F2957" t="s">
        <v>5911</v>
      </c>
      <c r="G2957">
        <v>1</v>
      </c>
    </row>
    <row r="2958" spans="1:7" hidden="1" x14ac:dyDescent="0.2">
      <c r="A2958" t="s">
        <v>5</v>
      </c>
      <c r="B2958" t="s">
        <v>4999</v>
      </c>
      <c r="C2958" t="s">
        <v>442</v>
      </c>
      <c r="D2958" t="s">
        <v>60</v>
      </c>
      <c r="E2958">
        <v>13084</v>
      </c>
      <c r="F2958" t="s">
        <v>5912</v>
      </c>
      <c r="G2958">
        <v>1</v>
      </c>
    </row>
    <row r="2959" spans="1:7" hidden="1" x14ac:dyDescent="0.2">
      <c r="A2959" t="s">
        <v>5</v>
      </c>
      <c r="B2959" t="s">
        <v>4999</v>
      </c>
      <c r="C2959" t="s">
        <v>504</v>
      </c>
      <c r="D2959" t="s">
        <v>78</v>
      </c>
      <c r="E2959">
        <v>57356</v>
      </c>
      <c r="F2959" t="s">
        <v>503</v>
      </c>
      <c r="G2959">
        <v>1</v>
      </c>
    </row>
    <row r="2960" spans="1:7" hidden="1" x14ac:dyDescent="0.2">
      <c r="A2960" t="s">
        <v>5</v>
      </c>
      <c r="B2960" t="s">
        <v>4999</v>
      </c>
      <c r="C2960" t="s">
        <v>504</v>
      </c>
      <c r="D2960" t="s">
        <v>78</v>
      </c>
      <c r="E2960">
        <v>57356</v>
      </c>
      <c r="F2960" t="s">
        <v>5913</v>
      </c>
      <c r="G2960">
        <v>1</v>
      </c>
    </row>
    <row r="2961" spans="1:7" hidden="1" x14ac:dyDescent="0.2">
      <c r="A2961" t="s">
        <v>5</v>
      </c>
      <c r="B2961" t="s">
        <v>4999</v>
      </c>
      <c r="C2961" t="s">
        <v>504</v>
      </c>
      <c r="D2961" t="s">
        <v>78</v>
      </c>
      <c r="E2961">
        <v>57356</v>
      </c>
      <c r="F2961" t="s">
        <v>5914</v>
      </c>
      <c r="G2961">
        <v>1</v>
      </c>
    </row>
    <row r="2962" spans="1:7" hidden="1" x14ac:dyDescent="0.2">
      <c r="A2962" t="s">
        <v>5</v>
      </c>
      <c r="B2962" t="s">
        <v>4999</v>
      </c>
      <c r="C2962" t="s">
        <v>3844</v>
      </c>
      <c r="D2962" t="s">
        <v>10</v>
      </c>
      <c r="E2962">
        <v>70607</v>
      </c>
      <c r="F2962" t="s">
        <v>5915</v>
      </c>
      <c r="G2962">
        <v>2</v>
      </c>
    </row>
    <row r="2963" spans="1:7" hidden="1" x14ac:dyDescent="0.2">
      <c r="A2963" t="s">
        <v>5</v>
      </c>
      <c r="B2963" t="s">
        <v>4999</v>
      </c>
      <c r="C2963" t="s">
        <v>2665</v>
      </c>
      <c r="D2963" t="s">
        <v>10</v>
      </c>
      <c r="E2963">
        <v>71254</v>
      </c>
      <c r="F2963" t="s">
        <v>5916</v>
      </c>
      <c r="G2963">
        <v>2</v>
      </c>
    </row>
    <row r="2964" spans="1:7" hidden="1" x14ac:dyDescent="0.2">
      <c r="A2964" t="s">
        <v>5</v>
      </c>
      <c r="B2964" t="s">
        <v>4999</v>
      </c>
      <c r="C2964" t="s">
        <v>5917</v>
      </c>
      <c r="D2964" t="s">
        <v>23</v>
      </c>
      <c r="E2964">
        <v>98258</v>
      </c>
      <c r="F2964" t="s">
        <v>5918</v>
      </c>
      <c r="G2964">
        <v>2</v>
      </c>
    </row>
    <row r="2965" spans="1:7" hidden="1" x14ac:dyDescent="0.2">
      <c r="A2965" t="s">
        <v>5</v>
      </c>
      <c r="B2965" t="s">
        <v>4999</v>
      </c>
      <c r="C2965" t="s">
        <v>5917</v>
      </c>
      <c r="D2965" t="s">
        <v>23</v>
      </c>
      <c r="E2965">
        <v>98258</v>
      </c>
      <c r="F2965" t="s">
        <v>5919</v>
      </c>
      <c r="G2965">
        <v>1</v>
      </c>
    </row>
    <row r="2966" spans="1:7" hidden="1" x14ac:dyDescent="0.2">
      <c r="A2966" t="s">
        <v>5</v>
      </c>
      <c r="B2966" t="s">
        <v>4999</v>
      </c>
      <c r="C2966" t="s">
        <v>1254</v>
      </c>
      <c r="D2966" t="s">
        <v>84</v>
      </c>
      <c r="E2966">
        <v>71653</v>
      </c>
      <c r="F2966" t="s">
        <v>5920</v>
      </c>
      <c r="G2966">
        <v>1</v>
      </c>
    </row>
    <row r="2967" spans="1:7" hidden="1" x14ac:dyDescent="0.2">
      <c r="A2967" t="s">
        <v>5</v>
      </c>
      <c r="B2967" t="s">
        <v>4999</v>
      </c>
      <c r="C2967" t="s">
        <v>1254</v>
      </c>
      <c r="D2967" t="s">
        <v>84</v>
      </c>
      <c r="E2967">
        <v>71653</v>
      </c>
      <c r="F2967" t="s">
        <v>5921</v>
      </c>
      <c r="G2967">
        <v>1</v>
      </c>
    </row>
    <row r="2968" spans="1:7" hidden="1" x14ac:dyDescent="0.2">
      <c r="A2968" t="s">
        <v>5</v>
      </c>
      <c r="B2968" t="s">
        <v>4999</v>
      </c>
      <c r="C2968" t="s">
        <v>3883</v>
      </c>
      <c r="D2968" t="s">
        <v>254</v>
      </c>
      <c r="E2968">
        <v>97630</v>
      </c>
      <c r="F2968" t="s">
        <v>5922</v>
      </c>
      <c r="G2968">
        <v>1</v>
      </c>
    </row>
    <row r="2969" spans="1:7" hidden="1" x14ac:dyDescent="0.2">
      <c r="A2969" t="s">
        <v>5</v>
      </c>
      <c r="B2969" t="s">
        <v>4999</v>
      </c>
      <c r="C2969" t="s">
        <v>3059</v>
      </c>
      <c r="D2969" t="s">
        <v>41</v>
      </c>
      <c r="E2969">
        <v>67860</v>
      </c>
      <c r="F2969" t="s">
        <v>5923</v>
      </c>
      <c r="G2969">
        <v>2</v>
      </c>
    </row>
    <row r="2970" spans="1:7" hidden="1" x14ac:dyDescent="0.2">
      <c r="A2970" t="s">
        <v>5</v>
      </c>
      <c r="B2970" t="s">
        <v>4999</v>
      </c>
      <c r="C2970" t="s">
        <v>5924</v>
      </c>
      <c r="D2970" t="s">
        <v>188</v>
      </c>
      <c r="E2970">
        <v>58344</v>
      </c>
      <c r="F2970" t="s">
        <v>5925</v>
      </c>
      <c r="G2970">
        <v>1</v>
      </c>
    </row>
    <row r="2971" spans="1:7" hidden="1" x14ac:dyDescent="0.2">
      <c r="A2971" t="s">
        <v>5</v>
      </c>
      <c r="B2971" t="s">
        <v>4999</v>
      </c>
      <c r="C2971" t="s">
        <v>87</v>
      </c>
      <c r="D2971" t="s">
        <v>88</v>
      </c>
      <c r="E2971">
        <v>81052</v>
      </c>
      <c r="F2971" t="s">
        <v>86</v>
      </c>
      <c r="G2971">
        <v>1</v>
      </c>
    </row>
    <row r="2972" spans="1:7" hidden="1" x14ac:dyDescent="0.2">
      <c r="A2972" t="s">
        <v>5</v>
      </c>
      <c r="B2972" t="s">
        <v>4999</v>
      </c>
      <c r="C2972" t="s">
        <v>5926</v>
      </c>
      <c r="D2972" t="s">
        <v>70</v>
      </c>
      <c r="F2972" t="s">
        <v>5927</v>
      </c>
      <c r="G2972">
        <v>1</v>
      </c>
    </row>
    <row r="2973" spans="1:7" hidden="1" x14ac:dyDescent="0.2">
      <c r="A2973" t="s">
        <v>5</v>
      </c>
      <c r="B2973" t="s">
        <v>4999</v>
      </c>
      <c r="C2973" t="s">
        <v>5928</v>
      </c>
      <c r="D2973" t="s">
        <v>188</v>
      </c>
      <c r="E2973">
        <v>58458</v>
      </c>
      <c r="F2973" t="s">
        <v>5929</v>
      </c>
      <c r="G2973">
        <v>1</v>
      </c>
    </row>
    <row r="2974" spans="1:7" hidden="1" x14ac:dyDescent="0.2">
      <c r="A2974" t="s">
        <v>5</v>
      </c>
      <c r="B2974" t="s">
        <v>4999</v>
      </c>
      <c r="C2974" t="s">
        <v>5928</v>
      </c>
      <c r="D2974" t="s">
        <v>188</v>
      </c>
      <c r="E2974">
        <v>58458</v>
      </c>
      <c r="F2974" t="s">
        <v>5930</v>
      </c>
      <c r="G2974">
        <v>1</v>
      </c>
    </row>
    <row r="2975" spans="1:7" hidden="1" x14ac:dyDescent="0.2">
      <c r="A2975" t="s">
        <v>5</v>
      </c>
      <c r="B2975" t="s">
        <v>4999</v>
      </c>
      <c r="C2975" t="s">
        <v>214</v>
      </c>
      <c r="D2975" t="s">
        <v>50</v>
      </c>
      <c r="E2975">
        <v>93534</v>
      </c>
      <c r="F2975" t="s">
        <v>5931</v>
      </c>
      <c r="G2975">
        <v>1</v>
      </c>
    </row>
    <row r="2976" spans="1:7" hidden="1" x14ac:dyDescent="0.2">
      <c r="A2976" t="s">
        <v>5</v>
      </c>
      <c r="B2976" t="s">
        <v>4999</v>
      </c>
      <c r="C2976" t="s">
        <v>214</v>
      </c>
      <c r="D2976" t="s">
        <v>50</v>
      </c>
      <c r="E2976">
        <v>93534</v>
      </c>
      <c r="F2976" t="s">
        <v>5932</v>
      </c>
      <c r="G2976">
        <v>1</v>
      </c>
    </row>
    <row r="2977" spans="1:7" hidden="1" x14ac:dyDescent="0.2">
      <c r="A2977" t="s">
        <v>5</v>
      </c>
      <c r="B2977" t="s">
        <v>4999</v>
      </c>
      <c r="C2977" t="s">
        <v>214</v>
      </c>
      <c r="D2977" t="s">
        <v>76</v>
      </c>
      <c r="E2977">
        <v>63548</v>
      </c>
      <c r="G2977">
        <v>1</v>
      </c>
    </row>
    <row r="2978" spans="1:7" hidden="1" x14ac:dyDescent="0.2">
      <c r="A2978" t="s">
        <v>5</v>
      </c>
      <c r="B2978" t="s">
        <v>4999</v>
      </c>
      <c r="C2978" t="s">
        <v>214</v>
      </c>
      <c r="D2978" t="s">
        <v>19</v>
      </c>
      <c r="E2978">
        <v>17601</v>
      </c>
      <c r="F2978" t="s">
        <v>5933</v>
      </c>
      <c r="G2978">
        <v>2</v>
      </c>
    </row>
    <row r="2979" spans="1:7" hidden="1" x14ac:dyDescent="0.2">
      <c r="A2979" t="s">
        <v>5</v>
      </c>
      <c r="B2979" t="s">
        <v>4999</v>
      </c>
      <c r="C2979" t="s">
        <v>214</v>
      </c>
      <c r="D2979" t="s">
        <v>19</v>
      </c>
      <c r="E2979">
        <v>17601</v>
      </c>
      <c r="F2979" t="s">
        <v>5934</v>
      </c>
      <c r="G2979">
        <v>4</v>
      </c>
    </row>
    <row r="2980" spans="1:7" hidden="1" x14ac:dyDescent="0.2">
      <c r="A2980" t="s">
        <v>5</v>
      </c>
      <c r="B2980" t="s">
        <v>4999</v>
      </c>
      <c r="C2980" t="s">
        <v>214</v>
      </c>
      <c r="D2980" t="s">
        <v>44</v>
      </c>
      <c r="E2980">
        <v>53813</v>
      </c>
      <c r="F2980" t="s">
        <v>2869</v>
      </c>
      <c r="G2980">
        <v>1</v>
      </c>
    </row>
    <row r="2981" spans="1:7" hidden="1" x14ac:dyDescent="0.2">
      <c r="A2981" t="s">
        <v>5</v>
      </c>
      <c r="B2981" t="s">
        <v>4999</v>
      </c>
      <c r="C2981" t="s">
        <v>2881</v>
      </c>
      <c r="D2981" t="s">
        <v>8</v>
      </c>
      <c r="E2981">
        <v>82520</v>
      </c>
      <c r="F2981" t="s">
        <v>2880</v>
      </c>
      <c r="G2981">
        <v>2</v>
      </c>
    </row>
    <row r="2982" spans="1:7" hidden="1" x14ac:dyDescent="0.2">
      <c r="A2982" t="s">
        <v>5</v>
      </c>
      <c r="B2982" t="s">
        <v>4999</v>
      </c>
      <c r="C2982" t="s">
        <v>1726</v>
      </c>
      <c r="D2982" t="s">
        <v>188</v>
      </c>
      <c r="E2982">
        <v>58249</v>
      </c>
      <c r="F2982" t="s">
        <v>5935</v>
      </c>
      <c r="G2982">
        <v>1</v>
      </c>
    </row>
    <row r="2983" spans="1:7" hidden="1" x14ac:dyDescent="0.2">
      <c r="A2983" t="s">
        <v>5</v>
      </c>
      <c r="B2983" t="s">
        <v>4999</v>
      </c>
      <c r="C2983" t="s">
        <v>1726</v>
      </c>
      <c r="D2983" t="s">
        <v>188</v>
      </c>
      <c r="E2983">
        <v>58249</v>
      </c>
      <c r="F2983" t="s">
        <v>5936</v>
      </c>
      <c r="G2983">
        <v>1</v>
      </c>
    </row>
    <row r="2984" spans="1:7" hidden="1" x14ac:dyDescent="0.2">
      <c r="A2984" t="s">
        <v>5</v>
      </c>
      <c r="B2984" t="s">
        <v>4999</v>
      </c>
      <c r="C2984" t="s">
        <v>1726</v>
      </c>
      <c r="D2984" t="s">
        <v>188</v>
      </c>
      <c r="E2984">
        <v>58249</v>
      </c>
      <c r="F2984" t="s">
        <v>5937</v>
      </c>
      <c r="G2984">
        <v>1</v>
      </c>
    </row>
    <row r="2985" spans="1:7" hidden="1" x14ac:dyDescent="0.2">
      <c r="A2985" t="s">
        <v>5</v>
      </c>
      <c r="B2985" t="s">
        <v>4999</v>
      </c>
      <c r="C2985" t="s">
        <v>5938</v>
      </c>
      <c r="D2985" t="s">
        <v>27</v>
      </c>
      <c r="E2985">
        <v>48446</v>
      </c>
      <c r="F2985" t="s">
        <v>5939</v>
      </c>
      <c r="G2985">
        <v>1</v>
      </c>
    </row>
    <row r="2986" spans="1:7" hidden="1" x14ac:dyDescent="0.2">
      <c r="A2986" t="s">
        <v>5</v>
      </c>
      <c r="B2986" t="s">
        <v>4999</v>
      </c>
      <c r="C2986" t="s">
        <v>5938</v>
      </c>
      <c r="D2986" t="s">
        <v>27</v>
      </c>
      <c r="E2986">
        <v>48446</v>
      </c>
      <c r="F2986" t="s">
        <v>5940</v>
      </c>
      <c r="G2986">
        <v>1</v>
      </c>
    </row>
    <row r="2987" spans="1:7" hidden="1" x14ac:dyDescent="0.2">
      <c r="A2987" t="s">
        <v>5</v>
      </c>
      <c r="B2987" t="s">
        <v>4999</v>
      </c>
      <c r="C2987" t="s">
        <v>7</v>
      </c>
      <c r="D2987" t="s">
        <v>8</v>
      </c>
      <c r="E2987">
        <v>82070</v>
      </c>
      <c r="F2987" t="s">
        <v>6</v>
      </c>
      <c r="G2987">
        <v>1</v>
      </c>
    </row>
    <row r="2988" spans="1:7" hidden="1" x14ac:dyDescent="0.2">
      <c r="A2988" t="s">
        <v>5</v>
      </c>
      <c r="B2988" t="s">
        <v>4999</v>
      </c>
      <c r="C2988" t="s">
        <v>7</v>
      </c>
      <c r="D2988" t="s">
        <v>8</v>
      </c>
      <c r="E2988">
        <v>82070</v>
      </c>
      <c r="F2988" t="s">
        <v>5941</v>
      </c>
      <c r="G2988">
        <v>3</v>
      </c>
    </row>
    <row r="2989" spans="1:7" hidden="1" x14ac:dyDescent="0.2">
      <c r="A2989" t="s">
        <v>5</v>
      </c>
      <c r="B2989" t="s">
        <v>4999</v>
      </c>
      <c r="C2989" t="s">
        <v>2606</v>
      </c>
      <c r="D2989" t="s">
        <v>46</v>
      </c>
      <c r="E2989">
        <v>78040</v>
      </c>
      <c r="F2989" t="s">
        <v>5942</v>
      </c>
      <c r="G2989">
        <v>3</v>
      </c>
    </row>
    <row r="2990" spans="1:7" hidden="1" x14ac:dyDescent="0.2">
      <c r="A2990" t="s">
        <v>5</v>
      </c>
      <c r="B2990" t="s">
        <v>4999</v>
      </c>
      <c r="C2990" t="s">
        <v>2606</v>
      </c>
      <c r="D2990" t="s">
        <v>46</v>
      </c>
      <c r="E2990">
        <v>78040</v>
      </c>
      <c r="F2990" t="s">
        <v>5943</v>
      </c>
      <c r="G2990">
        <v>2</v>
      </c>
    </row>
    <row r="2991" spans="1:7" hidden="1" x14ac:dyDescent="0.2">
      <c r="A2991" t="s">
        <v>5</v>
      </c>
      <c r="B2991" t="s">
        <v>4999</v>
      </c>
      <c r="C2991" t="s">
        <v>5944</v>
      </c>
      <c r="D2991" t="s">
        <v>41</v>
      </c>
      <c r="E2991">
        <v>67550</v>
      </c>
      <c r="F2991" t="s">
        <v>5945</v>
      </c>
      <c r="G2991">
        <v>1</v>
      </c>
    </row>
    <row r="2992" spans="1:7" hidden="1" x14ac:dyDescent="0.2">
      <c r="A2992" t="s">
        <v>5</v>
      </c>
      <c r="B2992" t="s">
        <v>4999</v>
      </c>
      <c r="C2992" t="s">
        <v>5946</v>
      </c>
      <c r="D2992" t="s">
        <v>88</v>
      </c>
      <c r="E2992">
        <v>81054</v>
      </c>
      <c r="F2992" t="s">
        <v>5947</v>
      </c>
      <c r="G2992">
        <v>1</v>
      </c>
    </row>
    <row r="2993" spans="1:7" hidden="1" x14ac:dyDescent="0.2">
      <c r="A2993" t="s">
        <v>5</v>
      </c>
      <c r="B2993" t="s">
        <v>4999</v>
      </c>
      <c r="C2993" t="s">
        <v>3845</v>
      </c>
      <c r="D2993" t="s">
        <v>114</v>
      </c>
      <c r="E2993">
        <v>87701</v>
      </c>
      <c r="G2993">
        <v>2</v>
      </c>
    </row>
    <row r="2994" spans="1:7" hidden="1" x14ac:dyDescent="0.2">
      <c r="A2994" t="s">
        <v>5</v>
      </c>
      <c r="B2994" t="s">
        <v>4999</v>
      </c>
      <c r="C2994" t="s">
        <v>3845</v>
      </c>
      <c r="D2994" t="s">
        <v>114</v>
      </c>
      <c r="E2994">
        <v>87701</v>
      </c>
      <c r="F2994" t="s">
        <v>5948</v>
      </c>
      <c r="G2994">
        <v>2</v>
      </c>
    </row>
    <row r="2995" spans="1:7" hidden="1" x14ac:dyDescent="0.2">
      <c r="A2995" t="s">
        <v>5</v>
      </c>
      <c r="B2995" t="s">
        <v>4999</v>
      </c>
      <c r="C2995" t="s">
        <v>3845</v>
      </c>
      <c r="D2995" t="s">
        <v>114</v>
      </c>
      <c r="E2995">
        <v>87701</v>
      </c>
      <c r="F2995" t="s">
        <v>5949</v>
      </c>
      <c r="G2995">
        <v>1</v>
      </c>
    </row>
    <row r="2996" spans="1:7" hidden="1" x14ac:dyDescent="0.2">
      <c r="A2996" t="s">
        <v>5</v>
      </c>
      <c r="B2996" t="s">
        <v>4999</v>
      </c>
      <c r="C2996" t="s">
        <v>5950</v>
      </c>
      <c r="D2996" t="s">
        <v>100</v>
      </c>
      <c r="E2996">
        <v>39440</v>
      </c>
      <c r="F2996" t="s">
        <v>5951</v>
      </c>
      <c r="G2996">
        <v>1</v>
      </c>
    </row>
    <row r="2997" spans="1:7" hidden="1" x14ac:dyDescent="0.2">
      <c r="A2997" t="s">
        <v>5</v>
      </c>
      <c r="B2997" t="s">
        <v>4999</v>
      </c>
      <c r="C2997" t="s">
        <v>5950</v>
      </c>
      <c r="D2997" t="s">
        <v>100</v>
      </c>
      <c r="E2997">
        <v>39440</v>
      </c>
      <c r="F2997" t="s">
        <v>5952</v>
      </c>
      <c r="G2997">
        <v>1</v>
      </c>
    </row>
    <row r="2998" spans="1:7" hidden="1" x14ac:dyDescent="0.2">
      <c r="A2998" t="s">
        <v>5</v>
      </c>
      <c r="B2998" t="s">
        <v>4999</v>
      </c>
      <c r="C2998" t="s">
        <v>2028</v>
      </c>
      <c r="D2998" t="s">
        <v>190</v>
      </c>
      <c r="E2998">
        <v>29360</v>
      </c>
      <c r="F2998" t="s">
        <v>5953</v>
      </c>
      <c r="G2998">
        <v>1</v>
      </c>
    </row>
    <row r="2999" spans="1:7" hidden="1" x14ac:dyDescent="0.2">
      <c r="A2999" t="s">
        <v>5</v>
      </c>
      <c r="B2999" t="s">
        <v>4999</v>
      </c>
      <c r="C2999" t="s">
        <v>3398</v>
      </c>
      <c r="D2999" t="s">
        <v>133</v>
      </c>
      <c r="E2999">
        <v>62439</v>
      </c>
      <c r="F2999" t="s">
        <v>5954</v>
      </c>
      <c r="G2999">
        <v>2</v>
      </c>
    </row>
    <row r="3000" spans="1:7" hidden="1" x14ac:dyDescent="0.2">
      <c r="A3000" t="s">
        <v>5</v>
      </c>
      <c r="B3000" t="s">
        <v>4999</v>
      </c>
      <c r="C3000" t="s">
        <v>3398</v>
      </c>
      <c r="D3000" t="s">
        <v>133</v>
      </c>
      <c r="E3000">
        <v>62439</v>
      </c>
      <c r="F3000" t="s">
        <v>5955</v>
      </c>
      <c r="G3000">
        <v>1</v>
      </c>
    </row>
    <row r="3001" spans="1:7" hidden="1" x14ac:dyDescent="0.2">
      <c r="A3001" t="s">
        <v>5</v>
      </c>
      <c r="B3001" t="s">
        <v>4999</v>
      </c>
      <c r="C3001" t="s">
        <v>3398</v>
      </c>
      <c r="D3001" t="s">
        <v>4</v>
      </c>
      <c r="E3001">
        <v>23868</v>
      </c>
      <c r="G3001">
        <v>1</v>
      </c>
    </row>
    <row r="3002" spans="1:7" hidden="1" x14ac:dyDescent="0.2">
      <c r="A3002" t="s">
        <v>5</v>
      </c>
      <c r="B3002" t="s">
        <v>4999</v>
      </c>
      <c r="C3002" t="s">
        <v>3398</v>
      </c>
      <c r="D3002" t="s">
        <v>4</v>
      </c>
      <c r="E3002">
        <v>23868</v>
      </c>
      <c r="F3002" t="s">
        <v>5956</v>
      </c>
      <c r="G3002">
        <v>1</v>
      </c>
    </row>
    <row r="3003" spans="1:7" hidden="1" x14ac:dyDescent="0.2">
      <c r="A3003" t="s">
        <v>5</v>
      </c>
      <c r="B3003" t="s">
        <v>4999</v>
      </c>
      <c r="C3003" t="s">
        <v>391</v>
      </c>
      <c r="D3003" t="s">
        <v>36</v>
      </c>
      <c r="E3003">
        <v>73501</v>
      </c>
      <c r="F3003" t="s">
        <v>5957</v>
      </c>
      <c r="G3003">
        <v>1</v>
      </c>
    </row>
    <row r="3004" spans="1:7" hidden="1" x14ac:dyDescent="0.2">
      <c r="A3004" t="s">
        <v>5</v>
      </c>
      <c r="B3004" t="s">
        <v>4999</v>
      </c>
      <c r="C3004" t="s">
        <v>1514</v>
      </c>
      <c r="D3004" t="s">
        <v>94</v>
      </c>
      <c r="E3004">
        <v>56057</v>
      </c>
      <c r="F3004" t="s">
        <v>5958</v>
      </c>
      <c r="G3004">
        <v>2</v>
      </c>
    </row>
    <row r="3005" spans="1:7" hidden="1" x14ac:dyDescent="0.2">
      <c r="A3005" t="s">
        <v>5</v>
      </c>
      <c r="B3005" t="s">
        <v>4999</v>
      </c>
      <c r="C3005" t="s">
        <v>747</v>
      </c>
      <c r="D3005" t="s">
        <v>129</v>
      </c>
      <c r="E3005">
        <v>40033</v>
      </c>
      <c r="F3005" t="s">
        <v>5959</v>
      </c>
      <c r="G3005">
        <v>1</v>
      </c>
    </row>
    <row r="3006" spans="1:7" hidden="1" x14ac:dyDescent="0.2">
      <c r="A3006" t="s">
        <v>5</v>
      </c>
      <c r="B3006" t="s">
        <v>4999</v>
      </c>
      <c r="C3006" t="s">
        <v>747</v>
      </c>
      <c r="D3006" t="s">
        <v>19</v>
      </c>
      <c r="E3006">
        <v>17042</v>
      </c>
      <c r="F3006" t="s">
        <v>5960</v>
      </c>
      <c r="G3006">
        <v>3</v>
      </c>
    </row>
    <row r="3007" spans="1:7" hidden="1" x14ac:dyDescent="0.2">
      <c r="A3007" t="s">
        <v>5</v>
      </c>
      <c r="B3007" t="s">
        <v>4999</v>
      </c>
      <c r="C3007" t="s">
        <v>747</v>
      </c>
      <c r="D3007" t="s">
        <v>4</v>
      </c>
      <c r="E3007">
        <v>24266</v>
      </c>
      <c r="F3007" t="s">
        <v>5961</v>
      </c>
      <c r="G3007">
        <v>3</v>
      </c>
    </row>
    <row r="3008" spans="1:7" hidden="1" x14ac:dyDescent="0.2">
      <c r="A3008" t="s">
        <v>5</v>
      </c>
      <c r="B3008" t="s">
        <v>4999</v>
      </c>
      <c r="C3008" t="s">
        <v>2158</v>
      </c>
      <c r="D3008" t="s">
        <v>4</v>
      </c>
      <c r="E3008">
        <v>20175</v>
      </c>
      <c r="F3008" t="s">
        <v>5962</v>
      </c>
      <c r="G3008">
        <v>1</v>
      </c>
    </row>
    <row r="3009" spans="1:7" hidden="1" x14ac:dyDescent="0.2">
      <c r="A3009" t="s">
        <v>5</v>
      </c>
      <c r="B3009" t="s">
        <v>4999</v>
      </c>
      <c r="C3009" t="s">
        <v>1011</v>
      </c>
      <c r="D3009" t="s">
        <v>19</v>
      </c>
      <c r="E3009">
        <v>19533</v>
      </c>
      <c r="F3009" t="s">
        <v>5963</v>
      </c>
      <c r="G3009">
        <v>4</v>
      </c>
    </row>
    <row r="3010" spans="1:7" hidden="1" x14ac:dyDescent="0.2">
      <c r="A3010" t="s">
        <v>5</v>
      </c>
      <c r="B3010" t="s">
        <v>4999</v>
      </c>
      <c r="C3010" t="s">
        <v>5964</v>
      </c>
      <c r="D3010" t="s">
        <v>10</v>
      </c>
      <c r="E3010">
        <v>71446</v>
      </c>
      <c r="F3010" t="s">
        <v>5965</v>
      </c>
      <c r="G3010">
        <v>1</v>
      </c>
    </row>
    <row r="3011" spans="1:7" hidden="1" x14ac:dyDescent="0.2">
      <c r="A3011" t="s">
        <v>5</v>
      </c>
      <c r="B3011" t="s">
        <v>4999</v>
      </c>
      <c r="C3011" t="s">
        <v>5966</v>
      </c>
      <c r="D3011" t="s">
        <v>129</v>
      </c>
      <c r="E3011">
        <v>42754</v>
      </c>
      <c r="F3011" t="s">
        <v>5967</v>
      </c>
      <c r="G3011">
        <v>1</v>
      </c>
    </row>
    <row r="3012" spans="1:7" hidden="1" x14ac:dyDescent="0.2">
      <c r="A3012" t="s">
        <v>5</v>
      </c>
      <c r="B3012" t="s">
        <v>4999</v>
      </c>
      <c r="C3012" t="s">
        <v>5968</v>
      </c>
      <c r="D3012" t="s">
        <v>25</v>
      </c>
      <c r="E3012">
        <v>51031</v>
      </c>
      <c r="F3012" t="s">
        <v>5969</v>
      </c>
      <c r="G3012">
        <v>1</v>
      </c>
    </row>
    <row r="3013" spans="1:7" hidden="1" x14ac:dyDescent="0.2">
      <c r="A3013" t="s">
        <v>5</v>
      </c>
      <c r="B3013" t="s">
        <v>4999</v>
      </c>
      <c r="C3013" t="s">
        <v>1352</v>
      </c>
      <c r="D3013" t="s">
        <v>78</v>
      </c>
      <c r="E3013">
        <v>57456</v>
      </c>
      <c r="F3013" t="s">
        <v>1351</v>
      </c>
      <c r="G3013">
        <v>2</v>
      </c>
    </row>
    <row r="3014" spans="1:7" hidden="1" x14ac:dyDescent="0.2">
      <c r="A3014" t="s">
        <v>5</v>
      </c>
      <c r="B3014" t="s">
        <v>4999</v>
      </c>
      <c r="C3014" t="s">
        <v>5970</v>
      </c>
      <c r="D3014" t="s">
        <v>25</v>
      </c>
      <c r="E3014">
        <v>50144</v>
      </c>
      <c r="F3014" t="s">
        <v>5971</v>
      </c>
      <c r="G3014">
        <v>1</v>
      </c>
    </row>
    <row r="3015" spans="1:7" hidden="1" x14ac:dyDescent="0.2">
      <c r="A3015" t="s">
        <v>5</v>
      </c>
      <c r="B3015" t="s">
        <v>4999</v>
      </c>
      <c r="C3015" t="s">
        <v>5970</v>
      </c>
      <c r="D3015" t="s">
        <v>25</v>
      </c>
      <c r="E3015">
        <v>50144</v>
      </c>
      <c r="F3015" t="s">
        <v>5972</v>
      </c>
      <c r="G3015">
        <v>1</v>
      </c>
    </row>
    <row r="3016" spans="1:7" hidden="1" x14ac:dyDescent="0.2">
      <c r="A3016" t="s">
        <v>5</v>
      </c>
      <c r="B3016" t="s">
        <v>4999</v>
      </c>
      <c r="C3016" t="s">
        <v>1024</v>
      </c>
      <c r="D3016" t="s">
        <v>55</v>
      </c>
      <c r="E3016">
        <v>20650</v>
      </c>
      <c r="F3016" t="s">
        <v>1023</v>
      </c>
      <c r="G3016">
        <v>1</v>
      </c>
    </row>
    <row r="3017" spans="1:7" hidden="1" x14ac:dyDescent="0.2">
      <c r="A3017" t="s">
        <v>5</v>
      </c>
      <c r="B3017" t="s">
        <v>4999</v>
      </c>
      <c r="C3017" t="s">
        <v>5973</v>
      </c>
      <c r="D3017" t="s">
        <v>41</v>
      </c>
      <c r="E3017">
        <v>67861</v>
      </c>
      <c r="F3017" t="s">
        <v>5974</v>
      </c>
      <c r="G3017">
        <v>1</v>
      </c>
    </row>
    <row r="3018" spans="1:7" hidden="1" x14ac:dyDescent="0.2">
      <c r="A3018" t="s">
        <v>5</v>
      </c>
      <c r="B3018" t="s">
        <v>4999</v>
      </c>
      <c r="C3018" t="s">
        <v>2816</v>
      </c>
      <c r="D3018" t="s">
        <v>19</v>
      </c>
      <c r="E3018">
        <v>17837</v>
      </c>
      <c r="F3018" t="s">
        <v>5975</v>
      </c>
      <c r="G3018">
        <v>2</v>
      </c>
    </row>
    <row r="3019" spans="1:7" hidden="1" x14ac:dyDescent="0.2">
      <c r="A3019" t="s">
        <v>5</v>
      </c>
      <c r="B3019" t="s">
        <v>4999</v>
      </c>
      <c r="C3019" t="s">
        <v>2816</v>
      </c>
      <c r="D3019" t="s">
        <v>17</v>
      </c>
      <c r="E3019">
        <v>24901</v>
      </c>
      <c r="F3019" t="s">
        <v>5976</v>
      </c>
      <c r="G3019">
        <v>3</v>
      </c>
    </row>
    <row r="3020" spans="1:7" hidden="1" x14ac:dyDescent="0.2">
      <c r="A3020" t="s">
        <v>5</v>
      </c>
      <c r="B3020" t="s">
        <v>4999</v>
      </c>
      <c r="C3020" t="s">
        <v>1442</v>
      </c>
      <c r="D3020" t="s">
        <v>204</v>
      </c>
      <c r="E3020">
        <v>83501</v>
      </c>
      <c r="F3020" t="s">
        <v>5977</v>
      </c>
      <c r="G3020">
        <v>1</v>
      </c>
    </row>
    <row r="3021" spans="1:7" hidden="1" x14ac:dyDescent="0.2">
      <c r="A3021" t="s">
        <v>5</v>
      </c>
      <c r="B3021" t="s">
        <v>4999</v>
      </c>
      <c r="C3021" t="s">
        <v>1442</v>
      </c>
      <c r="D3021" t="s">
        <v>204</v>
      </c>
      <c r="E3021">
        <v>83501</v>
      </c>
      <c r="F3021" t="s">
        <v>5978</v>
      </c>
      <c r="G3021">
        <v>1</v>
      </c>
    </row>
    <row r="3022" spans="1:7" hidden="1" x14ac:dyDescent="0.2">
      <c r="A3022" t="s">
        <v>5</v>
      </c>
      <c r="B3022" t="s">
        <v>4999</v>
      </c>
      <c r="C3022" t="s">
        <v>909</v>
      </c>
      <c r="D3022" t="s">
        <v>337</v>
      </c>
      <c r="E3022">
        <v>4240</v>
      </c>
      <c r="F3022" t="s">
        <v>3283</v>
      </c>
      <c r="G3022">
        <v>1</v>
      </c>
    </row>
    <row r="3023" spans="1:7" hidden="1" x14ac:dyDescent="0.2">
      <c r="A3023" t="s">
        <v>5</v>
      </c>
      <c r="B3023" t="s">
        <v>4999</v>
      </c>
      <c r="C3023" t="s">
        <v>909</v>
      </c>
      <c r="D3023" t="s">
        <v>94</v>
      </c>
      <c r="E3023">
        <v>55952</v>
      </c>
      <c r="F3023" t="s">
        <v>5979</v>
      </c>
      <c r="G3023">
        <v>1</v>
      </c>
    </row>
    <row r="3024" spans="1:7" hidden="1" x14ac:dyDescent="0.2">
      <c r="A3024" t="s">
        <v>5</v>
      </c>
      <c r="B3024" t="s">
        <v>4999</v>
      </c>
      <c r="C3024" t="s">
        <v>1926</v>
      </c>
      <c r="D3024" t="s">
        <v>133</v>
      </c>
      <c r="E3024">
        <v>61542</v>
      </c>
      <c r="F3024" t="s">
        <v>5980</v>
      </c>
      <c r="G3024">
        <v>1</v>
      </c>
    </row>
    <row r="3025" spans="1:7" hidden="1" x14ac:dyDescent="0.2">
      <c r="A3025" t="s">
        <v>5</v>
      </c>
      <c r="B3025" t="s">
        <v>4999</v>
      </c>
      <c r="C3025" t="s">
        <v>1926</v>
      </c>
      <c r="D3025" t="s">
        <v>70</v>
      </c>
      <c r="E3025">
        <v>59457</v>
      </c>
      <c r="F3025" t="s">
        <v>5981</v>
      </c>
      <c r="G3025">
        <v>1</v>
      </c>
    </row>
    <row r="3026" spans="1:7" hidden="1" x14ac:dyDescent="0.2">
      <c r="A3026" t="s">
        <v>5</v>
      </c>
      <c r="B3026" t="s">
        <v>4999</v>
      </c>
      <c r="C3026" t="s">
        <v>1926</v>
      </c>
      <c r="D3026" t="s">
        <v>70</v>
      </c>
      <c r="E3026">
        <v>59457</v>
      </c>
      <c r="F3026" t="s">
        <v>5982</v>
      </c>
      <c r="G3026">
        <v>3</v>
      </c>
    </row>
    <row r="3027" spans="1:7" hidden="1" x14ac:dyDescent="0.2">
      <c r="A3027" t="s">
        <v>5</v>
      </c>
      <c r="B3027" t="s">
        <v>4999</v>
      </c>
      <c r="C3027" t="s">
        <v>4259</v>
      </c>
      <c r="D3027" t="s">
        <v>84</v>
      </c>
      <c r="F3027" t="s">
        <v>5983</v>
      </c>
      <c r="G3027">
        <v>1</v>
      </c>
    </row>
    <row r="3028" spans="1:7" hidden="1" x14ac:dyDescent="0.2">
      <c r="A3028" t="s">
        <v>5</v>
      </c>
      <c r="B3028" t="s">
        <v>4999</v>
      </c>
      <c r="C3028" t="s">
        <v>111</v>
      </c>
      <c r="D3028" t="s">
        <v>100</v>
      </c>
      <c r="E3028">
        <v>39095</v>
      </c>
      <c r="F3028" t="s">
        <v>5984</v>
      </c>
      <c r="G3028">
        <v>1</v>
      </c>
    </row>
    <row r="3029" spans="1:7" hidden="1" x14ac:dyDescent="0.2">
      <c r="A3029" t="s">
        <v>5</v>
      </c>
      <c r="B3029" t="s">
        <v>4999</v>
      </c>
      <c r="C3029" t="s">
        <v>111</v>
      </c>
      <c r="D3029" t="s">
        <v>66</v>
      </c>
      <c r="E3029">
        <v>27292</v>
      </c>
      <c r="F3029" t="s">
        <v>5985</v>
      </c>
      <c r="G3029">
        <v>1</v>
      </c>
    </row>
    <row r="3030" spans="1:7" hidden="1" x14ac:dyDescent="0.2">
      <c r="A3030" t="s">
        <v>5</v>
      </c>
      <c r="B3030" t="s">
        <v>4999</v>
      </c>
      <c r="C3030" t="s">
        <v>111</v>
      </c>
      <c r="D3030" t="s">
        <v>190</v>
      </c>
      <c r="E3030">
        <v>29072</v>
      </c>
      <c r="F3030" t="s">
        <v>5986</v>
      </c>
      <c r="G3030">
        <v>2</v>
      </c>
    </row>
    <row r="3031" spans="1:7" hidden="1" x14ac:dyDescent="0.2">
      <c r="A3031" t="s">
        <v>5</v>
      </c>
      <c r="B3031" t="s">
        <v>4999</v>
      </c>
      <c r="C3031" t="s">
        <v>5987</v>
      </c>
      <c r="D3031" t="s">
        <v>41</v>
      </c>
      <c r="E3031">
        <v>67901</v>
      </c>
      <c r="F3031" t="s">
        <v>5988</v>
      </c>
      <c r="G3031">
        <v>3</v>
      </c>
    </row>
    <row r="3032" spans="1:7" hidden="1" x14ac:dyDescent="0.2">
      <c r="A3032" t="s">
        <v>5</v>
      </c>
      <c r="B3032" t="s">
        <v>4999</v>
      </c>
      <c r="C3032" t="s">
        <v>2175</v>
      </c>
      <c r="D3032" t="s">
        <v>129</v>
      </c>
      <c r="E3032">
        <v>42539</v>
      </c>
      <c r="F3032" t="s">
        <v>5989</v>
      </c>
      <c r="G3032">
        <v>1</v>
      </c>
    </row>
    <row r="3033" spans="1:7" hidden="1" x14ac:dyDescent="0.2">
      <c r="A3033" t="s">
        <v>5</v>
      </c>
      <c r="B3033" t="s">
        <v>4999</v>
      </c>
      <c r="C3033" t="s">
        <v>2175</v>
      </c>
      <c r="D3033" t="s">
        <v>76</v>
      </c>
      <c r="E3033">
        <v>64068</v>
      </c>
      <c r="F3033" t="s">
        <v>5990</v>
      </c>
      <c r="G3033">
        <v>1</v>
      </c>
    </row>
    <row r="3034" spans="1:7" hidden="1" x14ac:dyDescent="0.2">
      <c r="A3034" t="s">
        <v>5</v>
      </c>
      <c r="B3034" t="s">
        <v>4999</v>
      </c>
      <c r="C3034" t="s">
        <v>2175</v>
      </c>
      <c r="D3034" t="s">
        <v>76</v>
      </c>
      <c r="E3034">
        <v>64068</v>
      </c>
      <c r="F3034" t="s">
        <v>5076</v>
      </c>
      <c r="G3034">
        <v>1</v>
      </c>
    </row>
    <row r="3035" spans="1:7" hidden="1" x14ac:dyDescent="0.2">
      <c r="A3035" t="s">
        <v>5</v>
      </c>
      <c r="B3035" t="s">
        <v>4999</v>
      </c>
      <c r="C3035" t="s">
        <v>2175</v>
      </c>
      <c r="D3035" t="s">
        <v>100</v>
      </c>
      <c r="E3035">
        <v>39645</v>
      </c>
      <c r="F3035" t="s">
        <v>5991</v>
      </c>
      <c r="G3035">
        <v>1</v>
      </c>
    </row>
    <row r="3036" spans="1:7" hidden="1" x14ac:dyDescent="0.2">
      <c r="A3036" t="s">
        <v>5</v>
      </c>
      <c r="B3036" t="s">
        <v>4999</v>
      </c>
      <c r="C3036" t="s">
        <v>1189</v>
      </c>
      <c r="D3036" t="s">
        <v>40</v>
      </c>
      <c r="E3036">
        <v>96766</v>
      </c>
      <c r="F3036" t="s">
        <v>5992</v>
      </c>
      <c r="G3036">
        <v>1</v>
      </c>
    </row>
    <row r="3037" spans="1:7" hidden="1" x14ac:dyDescent="0.2">
      <c r="A3037" t="s">
        <v>5</v>
      </c>
      <c r="B3037" t="s">
        <v>4999</v>
      </c>
      <c r="C3037" t="s">
        <v>1608</v>
      </c>
      <c r="D3037" t="s">
        <v>41</v>
      </c>
      <c r="E3037">
        <v>67455</v>
      </c>
      <c r="F3037" t="s">
        <v>5993</v>
      </c>
      <c r="G3037">
        <v>2</v>
      </c>
    </row>
    <row r="3038" spans="1:7" hidden="1" x14ac:dyDescent="0.2">
      <c r="A3038" t="s">
        <v>5</v>
      </c>
      <c r="B3038" t="s">
        <v>4999</v>
      </c>
      <c r="C3038" t="s">
        <v>1608</v>
      </c>
      <c r="D3038" t="s">
        <v>76</v>
      </c>
      <c r="E3038">
        <v>65338</v>
      </c>
      <c r="G3038">
        <v>1</v>
      </c>
    </row>
    <row r="3039" spans="1:7" hidden="1" x14ac:dyDescent="0.2">
      <c r="A3039" t="s">
        <v>5</v>
      </c>
      <c r="B3039" t="s">
        <v>4999</v>
      </c>
      <c r="C3039" t="s">
        <v>1608</v>
      </c>
      <c r="D3039" t="s">
        <v>76</v>
      </c>
      <c r="E3039">
        <v>65338</v>
      </c>
      <c r="F3039" t="s">
        <v>5994</v>
      </c>
      <c r="G3039">
        <v>1</v>
      </c>
    </row>
    <row r="3040" spans="1:7" hidden="1" x14ac:dyDescent="0.2">
      <c r="A3040" t="s">
        <v>5</v>
      </c>
      <c r="B3040" t="s">
        <v>4999</v>
      </c>
      <c r="C3040" t="s">
        <v>1460</v>
      </c>
      <c r="D3040" t="s">
        <v>30</v>
      </c>
      <c r="E3040">
        <v>36748</v>
      </c>
      <c r="F3040" t="s">
        <v>5995</v>
      </c>
      <c r="G3040">
        <v>1</v>
      </c>
    </row>
    <row r="3041" spans="1:7" hidden="1" x14ac:dyDescent="0.2">
      <c r="A3041" t="s">
        <v>5</v>
      </c>
      <c r="B3041" t="s">
        <v>4999</v>
      </c>
      <c r="C3041" t="s">
        <v>1460</v>
      </c>
      <c r="D3041" t="s">
        <v>46</v>
      </c>
      <c r="E3041">
        <v>75563</v>
      </c>
      <c r="F3041" t="s">
        <v>4104</v>
      </c>
      <c r="G3041">
        <v>1</v>
      </c>
    </row>
    <row r="3042" spans="1:7" hidden="1" x14ac:dyDescent="0.2">
      <c r="A3042" t="s">
        <v>5</v>
      </c>
      <c r="B3042" t="s">
        <v>4999</v>
      </c>
      <c r="C3042" t="s">
        <v>5996</v>
      </c>
      <c r="D3042" t="s">
        <v>76</v>
      </c>
      <c r="E3042">
        <v>65051</v>
      </c>
      <c r="F3042" t="s">
        <v>5997</v>
      </c>
      <c r="G3042">
        <v>2</v>
      </c>
    </row>
    <row r="3043" spans="1:7" hidden="1" x14ac:dyDescent="0.2">
      <c r="A3043" t="s">
        <v>5</v>
      </c>
      <c r="B3043" t="s">
        <v>4999</v>
      </c>
      <c r="C3043" t="s">
        <v>3675</v>
      </c>
      <c r="D3043" t="s">
        <v>188</v>
      </c>
      <c r="E3043">
        <v>58552</v>
      </c>
      <c r="F3043" t="s">
        <v>5998</v>
      </c>
      <c r="G3043">
        <v>1</v>
      </c>
    </row>
    <row r="3044" spans="1:7" hidden="1" x14ac:dyDescent="0.2">
      <c r="A3044" t="s">
        <v>5</v>
      </c>
      <c r="B3044" t="s">
        <v>4999</v>
      </c>
      <c r="C3044" t="s">
        <v>5999</v>
      </c>
      <c r="D3044" t="s">
        <v>188</v>
      </c>
      <c r="E3044">
        <v>58552</v>
      </c>
      <c r="F3044" t="s">
        <v>6000</v>
      </c>
      <c r="G3044">
        <v>1</v>
      </c>
    </row>
    <row r="3045" spans="1:7" hidden="1" x14ac:dyDescent="0.2">
      <c r="A3045" t="s">
        <v>5</v>
      </c>
      <c r="B3045" t="s">
        <v>4999</v>
      </c>
      <c r="C3045" t="s">
        <v>6001</v>
      </c>
      <c r="D3045" t="s">
        <v>188</v>
      </c>
      <c r="E3045">
        <v>58054</v>
      </c>
      <c r="F3045" t="s">
        <v>6002</v>
      </c>
      <c r="G3045">
        <v>1</v>
      </c>
    </row>
    <row r="3046" spans="1:7" hidden="1" x14ac:dyDescent="0.2">
      <c r="A3046" t="s">
        <v>5</v>
      </c>
      <c r="B3046" t="s">
        <v>4999</v>
      </c>
      <c r="C3046" t="s">
        <v>6001</v>
      </c>
      <c r="D3046" t="s">
        <v>188</v>
      </c>
      <c r="E3046">
        <v>58054</v>
      </c>
      <c r="F3046" t="s">
        <v>6003</v>
      </c>
      <c r="G3046">
        <v>1</v>
      </c>
    </row>
    <row r="3047" spans="1:7" hidden="1" x14ac:dyDescent="0.2">
      <c r="A3047" t="s">
        <v>5</v>
      </c>
      <c r="B3047" t="s">
        <v>4999</v>
      </c>
      <c r="C3047" t="s">
        <v>6004</v>
      </c>
      <c r="D3047" t="s">
        <v>94</v>
      </c>
      <c r="E3047">
        <v>55355</v>
      </c>
      <c r="F3047" t="s">
        <v>6005</v>
      </c>
      <c r="G3047">
        <v>1</v>
      </c>
    </row>
    <row r="3048" spans="1:7" hidden="1" x14ac:dyDescent="0.2">
      <c r="A3048" t="s">
        <v>5</v>
      </c>
      <c r="B3048" t="s">
        <v>4999</v>
      </c>
      <c r="C3048" t="s">
        <v>4945</v>
      </c>
      <c r="D3048" t="s">
        <v>110</v>
      </c>
      <c r="E3048">
        <v>32064</v>
      </c>
      <c r="F3048" t="s">
        <v>6006</v>
      </c>
      <c r="G3048">
        <v>2</v>
      </c>
    </row>
    <row r="3049" spans="1:7" hidden="1" x14ac:dyDescent="0.2">
      <c r="A3049" t="s">
        <v>5</v>
      </c>
      <c r="B3049" t="s">
        <v>4999</v>
      </c>
      <c r="C3049" t="s">
        <v>3554</v>
      </c>
      <c r="D3049" t="s">
        <v>147</v>
      </c>
      <c r="E3049">
        <v>38570</v>
      </c>
      <c r="F3049" t="s">
        <v>6007</v>
      </c>
      <c r="G3049">
        <v>1</v>
      </c>
    </row>
    <row r="3050" spans="1:7" hidden="1" x14ac:dyDescent="0.2">
      <c r="A3050" t="s">
        <v>5</v>
      </c>
      <c r="B3050" t="s">
        <v>4999</v>
      </c>
      <c r="C3050" t="s">
        <v>1548</v>
      </c>
      <c r="D3050" t="s">
        <v>46</v>
      </c>
      <c r="E3050">
        <v>78643</v>
      </c>
      <c r="F3050" t="s">
        <v>305</v>
      </c>
      <c r="G3050">
        <v>1</v>
      </c>
    </row>
    <row r="3051" spans="1:7" hidden="1" x14ac:dyDescent="0.2">
      <c r="A3051" t="s">
        <v>5</v>
      </c>
      <c r="B3051" t="s">
        <v>4999</v>
      </c>
      <c r="C3051" t="s">
        <v>1934</v>
      </c>
      <c r="D3051" t="s">
        <v>50</v>
      </c>
      <c r="E3051">
        <v>95237</v>
      </c>
      <c r="F3051" t="s">
        <v>6008</v>
      </c>
      <c r="G3051">
        <v>1</v>
      </c>
    </row>
    <row r="3052" spans="1:7" hidden="1" x14ac:dyDescent="0.2">
      <c r="A3052" t="s">
        <v>5</v>
      </c>
      <c r="B3052" t="s">
        <v>4999</v>
      </c>
      <c r="C3052" t="s">
        <v>6009</v>
      </c>
      <c r="D3052" t="s">
        <v>60</v>
      </c>
      <c r="E3052">
        <v>14094</v>
      </c>
      <c r="F3052" t="s">
        <v>6010</v>
      </c>
      <c r="G3052">
        <v>1</v>
      </c>
    </row>
    <row r="3053" spans="1:7" hidden="1" x14ac:dyDescent="0.2">
      <c r="A3053" t="s">
        <v>5</v>
      </c>
      <c r="B3053" t="s">
        <v>4999</v>
      </c>
      <c r="C3053" t="s">
        <v>1271</v>
      </c>
      <c r="D3053" t="s">
        <v>25</v>
      </c>
      <c r="E3053">
        <v>51546</v>
      </c>
      <c r="F3053" t="s">
        <v>6011</v>
      </c>
      <c r="G3053">
        <v>2</v>
      </c>
    </row>
    <row r="3054" spans="1:7" hidden="1" x14ac:dyDescent="0.2">
      <c r="A3054" t="s">
        <v>5</v>
      </c>
      <c r="B3054" t="s">
        <v>4999</v>
      </c>
      <c r="C3054" t="s">
        <v>1963</v>
      </c>
      <c r="D3054" t="s">
        <v>25</v>
      </c>
      <c r="E3054">
        <v>51546</v>
      </c>
      <c r="F3054" t="s">
        <v>6012</v>
      </c>
      <c r="G3054">
        <v>2</v>
      </c>
    </row>
    <row r="3055" spans="1:7" hidden="1" x14ac:dyDescent="0.2">
      <c r="A3055" t="s">
        <v>5</v>
      </c>
      <c r="B3055" t="s">
        <v>4999</v>
      </c>
      <c r="C3055" t="s">
        <v>1271</v>
      </c>
      <c r="D3055" t="s">
        <v>35</v>
      </c>
      <c r="E3055">
        <v>43138</v>
      </c>
      <c r="F3055" t="s">
        <v>6013</v>
      </c>
      <c r="G3055">
        <v>1</v>
      </c>
    </row>
    <row r="3056" spans="1:7" hidden="1" x14ac:dyDescent="0.2">
      <c r="A3056" t="s">
        <v>5</v>
      </c>
      <c r="B3056" t="s">
        <v>4999</v>
      </c>
      <c r="C3056" t="s">
        <v>1271</v>
      </c>
      <c r="D3056" t="s">
        <v>207</v>
      </c>
      <c r="E3056">
        <v>84341</v>
      </c>
      <c r="G3056">
        <v>3</v>
      </c>
    </row>
    <row r="3057" spans="1:7" hidden="1" x14ac:dyDescent="0.2">
      <c r="A3057" t="s">
        <v>5</v>
      </c>
      <c r="B3057" t="s">
        <v>4999</v>
      </c>
      <c r="C3057" t="s">
        <v>1271</v>
      </c>
      <c r="D3057" t="s">
        <v>207</v>
      </c>
      <c r="E3057">
        <v>84341</v>
      </c>
      <c r="F3057" t="s">
        <v>6014</v>
      </c>
      <c r="G3057">
        <v>1</v>
      </c>
    </row>
    <row r="3058" spans="1:7" hidden="1" x14ac:dyDescent="0.2">
      <c r="A3058" t="s">
        <v>5</v>
      </c>
      <c r="B3058" t="s">
        <v>4999</v>
      </c>
      <c r="C3058" t="s">
        <v>2336</v>
      </c>
      <c r="D3058" t="s">
        <v>129</v>
      </c>
      <c r="E3058">
        <v>40741</v>
      </c>
      <c r="F3058" t="s">
        <v>6015</v>
      </c>
      <c r="G3058">
        <v>1</v>
      </c>
    </row>
    <row r="3059" spans="1:7" hidden="1" x14ac:dyDescent="0.2">
      <c r="A3059" t="s">
        <v>5</v>
      </c>
      <c r="B3059" t="s">
        <v>4999</v>
      </c>
      <c r="C3059" t="s">
        <v>2336</v>
      </c>
      <c r="D3059" t="s">
        <v>129</v>
      </c>
      <c r="E3059">
        <v>40741</v>
      </c>
      <c r="F3059" t="s">
        <v>6016</v>
      </c>
      <c r="G3059">
        <v>4</v>
      </c>
    </row>
    <row r="3060" spans="1:7" hidden="1" x14ac:dyDescent="0.2">
      <c r="A3060" t="s">
        <v>5</v>
      </c>
      <c r="B3060" t="s">
        <v>4999</v>
      </c>
      <c r="C3060" t="s">
        <v>2336</v>
      </c>
      <c r="D3060" t="s">
        <v>35</v>
      </c>
      <c r="E3060">
        <v>43140</v>
      </c>
      <c r="F3060" t="s">
        <v>2335</v>
      </c>
      <c r="G3060">
        <v>3</v>
      </c>
    </row>
    <row r="3061" spans="1:7" hidden="1" x14ac:dyDescent="0.2">
      <c r="A3061" t="s">
        <v>5</v>
      </c>
      <c r="B3061" t="s">
        <v>4999</v>
      </c>
      <c r="C3061" t="s">
        <v>1129</v>
      </c>
      <c r="D3061" t="s">
        <v>23</v>
      </c>
      <c r="E3061">
        <v>98632</v>
      </c>
      <c r="F3061" t="s">
        <v>6017</v>
      </c>
      <c r="G3061">
        <v>1</v>
      </c>
    </row>
    <row r="3062" spans="1:7" hidden="1" x14ac:dyDescent="0.2">
      <c r="A3062" t="s">
        <v>5</v>
      </c>
      <c r="B3062" t="s">
        <v>4999</v>
      </c>
      <c r="C3062" t="s">
        <v>2520</v>
      </c>
      <c r="D3062" t="s">
        <v>84</v>
      </c>
      <c r="E3062">
        <v>72086</v>
      </c>
      <c r="F3062" t="s">
        <v>6018</v>
      </c>
      <c r="G3062">
        <v>1</v>
      </c>
    </row>
    <row r="3063" spans="1:7" hidden="1" x14ac:dyDescent="0.2">
      <c r="A3063" t="s">
        <v>5</v>
      </c>
      <c r="B3063" t="s">
        <v>4999</v>
      </c>
      <c r="C3063" t="s">
        <v>2520</v>
      </c>
      <c r="D3063" t="s">
        <v>84</v>
      </c>
      <c r="E3063">
        <v>72086</v>
      </c>
      <c r="F3063" t="s">
        <v>6019</v>
      </c>
      <c r="G3063">
        <v>1</v>
      </c>
    </row>
    <row r="3064" spans="1:7" hidden="1" x14ac:dyDescent="0.2">
      <c r="A3064" t="s">
        <v>5</v>
      </c>
      <c r="B3064" t="s">
        <v>4999</v>
      </c>
      <c r="C3064" t="s">
        <v>444</v>
      </c>
      <c r="D3064" t="s">
        <v>84</v>
      </c>
      <c r="E3064">
        <v>72086</v>
      </c>
      <c r="F3064" t="s">
        <v>6020</v>
      </c>
      <c r="G3064">
        <v>9</v>
      </c>
    </row>
    <row r="3065" spans="1:7" hidden="1" x14ac:dyDescent="0.2">
      <c r="A3065" t="s">
        <v>5</v>
      </c>
      <c r="B3065" t="s">
        <v>4999</v>
      </c>
      <c r="C3065" t="s">
        <v>6021</v>
      </c>
      <c r="D3065" t="s">
        <v>114</v>
      </c>
      <c r="E3065">
        <v>88045</v>
      </c>
      <c r="F3065" t="s">
        <v>6022</v>
      </c>
      <c r="G3065">
        <v>2</v>
      </c>
    </row>
    <row r="3066" spans="1:7" hidden="1" x14ac:dyDescent="0.2">
      <c r="A3066" t="s">
        <v>5</v>
      </c>
      <c r="B3066" t="s">
        <v>4999</v>
      </c>
      <c r="C3066" t="s">
        <v>6023</v>
      </c>
      <c r="D3066" t="s">
        <v>114</v>
      </c>
      <c r="E3066">
        <v>87031</v>
      </c>
      <c r="F3066" t="s">
        <v>6024</v>
      </c>
      <c r="G3066">
        <v>1</v>
      </c>
    </row>
    <row r="3067" spans="1:7" hidden="1" x14ac:dyDescent="0.2">
      <c r="A3067" t="s">
        <v>5</v>
      </c>
      <c r="B3067" t="s">
        <v>4999</v>
      </c>
      <c r="C3067" t="s">
        <v>6023</v>
      </c>
      <c r="D3067" t="s">
        <v>114</v>
      </c>
      <c r="E3067">
        <v>87031</v>
      </c>
      <c r="F3067" t="s">
        <v>6025</v>
      </c>
      <c r="G3067">
        <v>1</v>
      </c>
    </row>
    <row r="3068" spans="1:7" hidden="1" x14ac:dyDescent="0.2">
      <c r="A3068" t="s">
        <v>5</v>
      </c>
      <c r="B3068" t="s">
        <v>4999</v>
      </c>
      <c r="C3068" t="s">
        <v>6023</v>
      </c>
      <c r="D3068" t="s">
        <v>114</v>
      </c>
      <c r="E3068">
        <v>87031</v>
      </c>
      <c r="F3068" t="s">
        <v>6026</v>
      </c>
      <c r="G3068">
        <v>1</v>
      </c>
    </row>
    <row r="3069" spans="1:7" hidden="1" x14ac:dyDescent="0.2">
      <c r="A3069" t="s">
        <v>5</v>
      </c>
      <c r="B3069" t="s">
        <v>4999</v>
      </c>
      <c r="C3069" t="s">
        <v>1489</v>
      </c>
      <c r="D3069" t="s">
        <v>4</v>
      </c>
      <c r="E3069">
        <v>23093</v>
      </c>
      <c r="F3069" t="s">
        <v>6027</v>
      </c>
      <c r="G3069">
        <v>1</v>
      </c>
    </row>
    <row r="3070" spans="1:7" hidden="1" x14ac:dyDescent="0.2">
      <c r="A3070" t="s">
        <v>5</v>
      </c>
      <c r="B3070" t="s">
        <v>4999</v>
      </c>
      <c r="C3070" t="s">
        <v>1489</v>
      </c>
      <c r="D3070" t="s">
        <v>4</v>
      </c>
      <c r="E3070">
        <v>23093</v>
      </c>
      <c r="F3070" t="s">
        <v>6028</v>
      </c>
      <c r="G3070">
        <v>2</v>
      </c>
    </row>
    <row r="3071" spans="1:7" hidden="1" x14ac:dyDescent="0.2">
      <c r="A3071" t="s">
        <v>5</v>
      </c>
      <c r="B3071" t="s">
        <v>4999</v>
      </c>
      <c r="C3071" t="s">
        <v>1646</v>
      </c>
      <c r="D3071" t="s">
        <v>133</v>
      </c>
      <c r="E3071">
        <v>62858</v>
      </c>
      <c r="F3071" t="s">
        <v>6029</v>
      </c>
      <c r="G3071">
        <v>2</v>
      </c>
    </row>
    <row r="3072" spans="1:7" hidden="1" x14ac:dyDescent="0.2">
      <c r="A3072" t="s">
        <v>5</v>
      </c>
      <c r="B3072" t="s">
        <v>4999</v>
      </c>
      <c r="C3072" t="s">
        <v>1669</v>
      </c>
      <c r="D3072" t="s">
        <v>114</v>
      </c>
      <c r="E3072">
        <v>88260</v>
      </c>
      <c r="F3072" t="s">
        <v>1668</v>
      </c>
      <c r="G3072">
        <v>3</v>
      </c>
    </row>
    <row r="3073" spans="1:7" hidden="1" x14ac:dyDescent="0.2">
      <c r="A3073" t="s">
        <v>5</v>
      </c>
      <c r="B3073" t="s">
        <v>4999</v>
      </c>
      <c r="C3073" t="s">
        <v>1140</v>
      </c>
      <c r="D3073" t="s">
        <v>30</v>
      </c>
      <c r="E3073">
        <v>36551</v>
      </c>
      <c r="F3073" t="s">
        <v>6030</v>
      </c>
      <c r="G3073">
        <v>1</v>
      </c>
    </row>
    <row r="3074" spans="1:7" hidden="1" x14ac:dyDescent="0.2">
      <c r="A3074" t="s">
        <v>5</v>
      </c>
      <c r="B3074" t="s">
        <v>4999</v>
      </c>
      <c r="C3074" t="s">
        <v>3456</v>
      </c>
      <c r="D3074" t="s">
        <v>35</v>
      </c>
      <c r="E3074">
        <v>45648</v>
      </c>
      <c r="F3074" t="s">
        <v>3455</v>
      </c>
      <c r="G3074">
        <v>2</v>
      </c>
    </row>
    <row r="3075" spans="1:7" hidden="1" x14ac:dyDescent="0.2">
      <c r="A3075" t="s">
        <v>5</v>
      </c>
      <c r="B3075" t="s">
        <v>4999</v>
      </c>
      <c r="C3075" t="s">
        <v>1316</v>
      </c>
      <c r="D3075" t="s">
        <v>8</v>
      </c>
      <c r="E3075">
        <v>82225</v>
      </c>
      <c r="F3075" t="s">
        <v>2390</v>
      </c>
      <c r="G3075">
        <v>2</v>
      </c>
    </row>
    <row r="3076" spans="1:7" hidden="1" x14ac:dyDescent="0.2">
      <c r="A3076" t="s">
        <v>5</v>
      </c>
      <c r="B3076" t="s">
        <v>4999</v>
      </c>
      <c r="C3076" t="s">
        <v>3006</v>
      </c>
      <c r="D3076" t="s">
        <v>44</v>
      </c>
      <c r="E3076">
        <v>54217</v>
      </c>
      <c r="F3076" t="s">
        <v>3005</v>
      </c>
      <c r="G3076">
        <v>2</v>
      </c>
    </row>
    <row r="3077" spans="1:7" hidden="1" x14ac:dyDescent="0.2">
      <c r="A3077" t="s">
        <v>5</v>
      </c>
      <c r="B3077" t="s">
        <v>4999</v>
      </c>
      <c r="C3077" t="s">
        <v>3006</v>
      </c>
      <c r="D3077" t="s">
        <v>44</v>
      </c>
      <c r="E3077">
        <v>54217</v>
      </c>
      <c r="F3077" t="s">
        <v>6031</v>
      </c>
      <c r="G3077">
        <v>1</v>
      </c>
    </row>
    <row r="3078" spans="1:7" hidden="1" x14ac:dyDescent="0.2">
      <c r="A3078" t="s">
        <v>5</v>
      </c>
      <c r="B3078" t="s">
        <v>4999</v>
      </c>
      <c r="C3078" t="s">
        <v>6032</v>
      </c>
      <c r="D3078" t="s">
        <v>23</v>
      </c>
      <c r="E3078">
        <v>98264</v>
      </c>
      <c r="F3078" t="s">
        <v>6033</v>
      </c>
      <c r="G3078">
        <v>1</v>
      </c>
    </row>
    <row r="3079" spans="1:7" hidden="1" x14ac:dyDescent="0.2">
      <c r="A3079" t="s">
        <v>5</v>
      </c>
      <c r="B3079" t="s">
        <v>4999</v>
      </c>
      <c r="C3079" t="s">
        <v>6032</v>
      </c>
      <c r="D3079" t="s">
        <v>23</v>
      </c>
      <c r="E3079">
        <v>98264</v>
      </c>
      <c r="F3079" t="s">
        <v>6034</v>
      </c>
      <c r="G3079">
        <v>1</v>
      </c>
    </row>
    <row r="3080" spans="1:7" hidden="1" x14ac:dyDescent="0.2">
      <c r="A3080" t="s">
        <v>5</v>
      </c>
      <c r="B3080" t="s">
        <v>4999</v>
      </c>
      <c r="C3080" t="s">
        <v>6035</v>
      </c>
      <c r="D3080" t="s">
        <v>41</v>
      </c>
      <c r="E3080">
        <v>66451</v>
      </c>
      <c r="F3080" t="s">
        <v>6036</v>
      </c>
      <c r="G3080">
        <v>4</v>
      </c>
    </row>
    <row r="3081" spans="1:7" hidden="1" x14ac:dyDescent="0.2">
      <c r="A3081" t="s">
        <v>5</v>
      </c>
      <c r="B3081" t="s">
        <v>4999</v>
      </c>
      <c r="C3081" t="s">
        <v>1244</v>
      </c>
      <c r="D3081" t="s">
        <v>41</v>
      </c>
      <c r="E3081">
        <v>67554</v>
      </c>
      <c r="F3081" t="s">
        <v>6037</v>
      </c>
      <c r="G3081">
        <v>1</v>
      </c>
    </row>
    <row r="3082" spans="1:7" hidden="1" x14ac:dyDescent="0.2">
      <c r="A3082" t="s">
        <v>5</v>
      </c>
      <c r="B3082" t="s">
        <v>4999</v>
      </c>
      <c r="C3082" t="s">
        <v>1569</v>
      </c>
      <c r="D3082" t="s">
        <v>41</v>
      </c>
      <c r="E3082">
        <v>67554</v>
      </c>
      <c r="F3082" t="s">
        <v>6038</v>
      </c>
      <c r="G3082">
        <v>1</v>
      </c>
    </row>
    <row r="3083" spans="1:7" hidden="1" x14ac:dyDescent="0.2">
      <c r="A3083" t="s">
        <v>5</v>
      </c>
      <c r="B3083" t="s">
        <v>4999</v>
      </c>
      <c r="C3083" t="s">
        <v>1244</v>
      </c>
      <c r="D3083" t="s">
        <v>60</v>
      </c>
      <c r="E3083">
        <v>14489</v>
      </c>
      <c r="F3083" t="s">
        <v>6039</v>
      </c>
      <c r="G3083">
        <v>3</v>
      </c>
    </row>
    <row r="3084" spans="1:7" hidden="1" x14ac:dyDescent="0.2">
      <c r="A3084" t="s">
        <v>5</v>
      </c>
      <c r="B3084" t="s">
        <v>4999</v>
      </c>
      <c r="C3084" t="s">
        <v>2708</v>
      </c>
      <c r="D3084" t="s">
        <v>337</v>
      </c>
      <c r="E3084">
        <v>4654</v>
      </c>
      <c r="F3084" t="s">
        <v>2707</v>
      </c>
      <c r="G3084">
        <v>1</v>
      </c>
    </row>
    <row r="3085" spans="1:7" hidden="1" x14ac:dyDescent="0.2">
      <c r="A3085" t="s">
        <v>5</v>
      </c>
      <c r="B3085" t="s">
        <v>4999</v>
      </c>
      <c r="C3085" t="s">
        <v>2119</v>
      </c>
      <c r="D3085" t="s">
        <v>133</v>
      </c>
      <c r="E3085">
        <v>61455</v>
      </c>
      <c r="G3085">
        <v>2</v>
      </c>
    </row>
    <row r="3086" spans="1:7" hidden="1" x14ac:dyDescent="0.2">
      <c r="A3086" t="s">
        <v>5</v>
      </c>
      <c r="B3086" t="s">
        <v>4999</v>
      </c>
      <c r="C3086" t="s">
        <v>2119</v>
      </c>
      <c r="D3086" t="s">
        <v>133</v>
      </c>
      <c r="E3086">
        <v>61455</v>
      </c>
      <c r="F3086" t="s">
        <v>6040</v>
      </c>
      <c r="G3086">
        <v>2</v>
      </c>
    </row>
    <row r="3087" spans="1:7" hidden="1" x14ac:dyDescent="0.2">
      <c r="A3087" t="s">
        <v>5</v>
      </c>
      <c r="B3087" t="s">
        <v>4999</v>
      </c>
      <c r="C3087" t="s">
        <v>2119</v>
      </c>
      <c r="D3087" t="s">
        <v>133</v>
      </c>
      <c r="E3087">
        <v>61455</v>
      </c>
      <c r="F3087" t="s">
        <v>6041</v>
      </c>
      <c r="G3087">
        <v>1</v>
      </c>
    </row>
    <row r="3088" spans="1:7" hidden="1" x14ac:dyDescent="0.2">
      <c r="A3088" t="s">
        <v>5</v>
      </c>
      <c r="B3088" t="s">
        <v>4999</v>
      </c>
      <c r="C3088" t="s">
        <v>2814</v>
      </c>
      <c r="D3088" t="s">
        <v>177</v>
      </c>
      <c r="E3088">
        <v>47250</v>
      </c>
      <c r="F3088" t="s">
        <v>6042</v>
      </c>
      <c r="G3088">
        <v>1</v>
      </c>
    </row>
    <row r="3089" spans="1:7" hidden="1" x14ac:dyDescent="0.2">
      <c r="A3089" t="s">
        <v>5</v>
      </c>
      <c r="B3089" t="s">
        <v>4999</v>
      </c>
      <c r="C3089" t="s">
        <v>2043</v>
      </c>
      <c r="D3089" t="s">
        <v>147</v>
      </c>
      <c r="E3089">
        <v>37354</v>
      </c>
      <c r="F3089" t="s">
        <v>6043</v>
      </c>
      <c r="G3089">
        <v>1</v>
      </c>
    </row>
    <row r="3090" spans="1:7" hidden="1" x14ac:dyDescent="0.2">
      <c r="A3090" t="s">
        <v>5</v>
      </c>
      <c r="B3090" t="s">
        <v>4999</v>
      </c>
      <c r="C3090" t="s">
        <v>2043</v>
      </c>
      <c r="D3090" t="s">
        <v>46</v>
      </c>
      <c r="E3090">
        <v>77864</v>
      </c>
      <c r="F3090" t="s">
        <v>6044</v>
      </c>
      <c r="G3090">
        <v>1</v>
      </c>
    </row>
    <row r="3091" spans="1:7" hidden="1" x14ac:dyDescent="0.2">
      <c r="A3091" t="s">
        <v>5</v>
      </c>
      <c r="B3091" t="s">
        <v>4999</v>
      </c>
      <c r="C3091" t="s">
        <v>1392</v>
      </c>
      <c r="D3091" t="s">
        <v>94</v>
      </c>
      <c r="E3091">
        <v>56557</v>
      </c>
      <c r="F3091" t="s">
        <v>6045</v>
      </c>
      <c r="G3091">
        <v>2</v>
      </c>
    </row>
    <row r="3092" spans="1:7" hidden="1" x14ac:dyDescent="0.2">
      <c r="A3092" t="s">
        <v>5</v>
      </c>
      <c r="B3092" t="s">
        <v>4999</v>
      </c>
      <c r="C3092" t="s">
        <v>6046</v>
      </c>
      <c r="D3092" t="s">
        <v>204</v>
      </c>
      <c r="E3092">
        <v>83252</v>
      </c>
      <c r="F3092" t="s">
        <v>6047</v>
      </c>
      <c r="G3092">
        <v>2</v>
      </c>
    </row>
    <row r="3093" spans="1:7" hidden="1" x14ac:dyDescent="0.2">
      <c r="A3093" t="s">
        <v>5</v>
      </c>
      <c r="B3093" t="s">
        <v>4999</v>
      </c>
      <c r="C3093" t="s">
        <v>2022</v>
      </c>
      <c r="D3093" t="s">
        <v>25</v>
      </c>
      <c r="E3093">
        <v>50157</v>
      </c>
      <c r="F3093" t="s">
        <v>6048</v>
      </c>
      <c r="G3093">
        <v>1</v>
      </c>
    </row>
    <row r="3094" spans="1:7" hidden="1" x14ac:dyDescent="0.2">
      <c r="A3094" t="s">
        <v>5</v>
      </c>
      <c r="B3094" t="s">
        <v>4999</v>
      </c>
      <c r="C3094" t="s">
        <v>1884</v>
      </c>
      <c r="D3094" t="s">
        <v>60</v>
      </c>
      <c r="E3094">
        <v>12953</v>
      </c>
      <c r="F3094" t="s">
        <v>6049</v>
      </c>
      <c r="G3094">
        <v>2</v>
      </c>
    </row>
    <row r="3095" spans="1:7" hidden="1" x14ac:dyDescent="0.2">
      <c r="A3095" t="s">
        <v>5</v>
      </c>
      <c r="B3095" t="s">
        <v>4999</v>
      </c>
      <c r="C3095" t="s">
        <v>421</v>
      </c>
      <c r="D3095" t="s">
        <v>70</v>
      </c>
      <c r="E3095">
        <v>59538</v>
      </c>
      <c r="F3095" t="s">
        <v>6050</v>
      </c>
      <c r="G3095">
        <v>4</v>
      </c>
    </row>
    <row r="3096" spans="1:7" hidden="1" x14ac:dyDescent="0.2">
      <c r="A3096" t="s">
        <v>5</v>
      </c>
      <c r="B3096" t="s">
        <v>4999</v>
      </c>
      <c r="C3096" t="s">
        <v>3765</v>
      </c>
      <c r="D3096" t="s">
        <v>84</v>
      </c>
      <c r="E3096">
        <v>72104</v>
      </c>
      <c r="F3096" t="s">
        <v>6051</v>
      </c>
      <c r="G3096">
        <v>1</v>
      </c>
    </row>
    <row r="3097" spans="1:7" hidden="1" x14ac:dyDescent="0.2">
      <c r="A3097" t="s">
        <v>5</v>
      </c>
      <c r="B3097" t="s">
        <v>4999</v>
      </c>
      <c r="C3097" t="s">
        <v>3765</v>
      </c>
      <c r="D3097" t="s">
        <v>84</v>
      </c>
      <c r="E3097">
        <v>72104</v>
      </c>
      <c r="F3097" t="s">
        <v>6052</v>
      </c>
      <c r="G3097">
        <v>2</v>
      </c>
    </row>
    <row r="3098" spans="1:7" hidden="1" x14ac:dyDescent="0.2">
      <c r="A3098" t="s">
        <v>5</v>
      </c>
      <c r="B3098" t="s">
        <v>4999</v>
      </c>
      <c r="C3098" t="s">
        <v>3765</v>
      </c>
      <c r="D3098" t="s">
        <v>25</v>
      </c>
      <c r="E3098">
        <v>51551</v>
      </c>
      <c r="F3098" t="s">
        <v>6053</v>
      </c>
      <c r="G3098">
        <v>1</v>
      </c>
    </row>
    <row r="3099" spans="1:7" hidden="1" x14ac:dyDescent="0.2">
      <c r="A3099" t="s">
        <v>5</v>
      </c>
      <c r="B3099" t="s">
        <v>4999</v>
      </c>
      <c r="C3099" t="s">
        <v>434</v>
      </c>
      <c r="D3099" t="s">
        <v>147</v>
      </c>
      <c r="E3099">
        <v>37355</v>
      </c>
      <c r="F3099" t="s">
        <v>6054</v>
      </c>
      <c r="G3099">
        <v>1</v>
      </c>
    </row>
    <row r="3100" spans="1:7" hidden="1" x14ac:dyDescent="0.2">
      <c r="A3100" t="s">
        <v>5</v>
      </c>
      <c r="B3100" t="s">
        <v>4999</v>
      </c>
      <c r="C3100" t="s">
        <v>6055</v>
      </c>
      <c r="D3100" t="s">
        <v>36</v>
      </c>
      <c r="E3100">
        <v>73554</v>
      </c>
      <c r="F3100" t="s">
        <v>6056</v>
      </c>
      <c r="G3100">
        <v>1</v>
      </c>
    </row>
    <row r="3101" spans="1:7" hidden="1" x14ac:dyDescent="0.2">
      <c r="A3101" t="s">
        <v>5</v>
      </c>
      <c r="B3101" t="s">
        <v>4999</v>
      </c>
      <c r="C3101" t="s">
        <v>1342</v>
      </c>
      <c r="D3101" t="s">
        <v>41</v>
      </c>
      <c r="E3101">
        <v>66502</v>
      </c>
      <c r="F3101" t="s">
        <v>6057</v>
      </c>
      <c r="G3101">
        <v>1</v>
      </c>
    </row>
    <row r="3102" spans="1:7" hidden="1" x14ac:dyDescent="0.2">
      <c r="A3102" t="s">
        <v>5</v>
      </c>
      <c r="B3102" t="s">
        <v>4999</v>
      </c>
      <c r="C3102" t="s">
        <v>1342</v>
      </c>
      <c r="D3102" t="s">
        <v>41</v>
      </c>
      <c r="E3102">
        <v>66502</v>
      </c>
      <c r="F3102" t="s">
        <v>6058</v>
      </c>
      <c r="G3102">
        <v>3</v>
      </c>
    </row>
    <row r="3103" spans="1:7" hidden="1" x14ac:dyDescent="0.2">
      <c r="A3103" t="s">
        <v>5</v>
      </c>
      <c r="B3103" t="s">
        <v>4999</v>
      </c>
      <c r="C3103" t="s">
        <v>1342</v>
      </c>
      <c r="D3103" t="s">
        <v>41</v>
      </c>
      <c r="E3103">
        <v>66502</v>
      </c>
      <c r="F3103" t="s">
        <v>6059</v>
      </c>
      <c r="G3103">
        <v>7</v>
      </c>
    </row>
    <row r="3104" spans="1:7" hidden="1" x14ac:dyDescent="0.2">
      <c r="A3104" t="s">
        <v>5</v>
      </c>
      <c r="B3104" t="s">
        <v>4999</v>
      </c>
      <c r="C3104" t="s">
        <v>1342</v>
      </c>
      <c r="D3104" t="s">
        <v>41</v>
      </c>
      <c r="E3104">
        <v>66502</v>
      </c>
      <c r="F3104" t="s">
        <v>6060</v>
      </c>
      <c r="G3104">
        <v>3</v>
      </c>
    </row>
    <row r="3105" spans="1:7" hidden="1" x14ac:dyDescent="0.2">
      <c r="A3105" t="s">
        <v>5</v>
      </c>
      <c r="B3105" t="s">
        <v>4999</v>
      </c>
      <c r="C3105" t="s">
        <v>6061</v>
      </c>
      <c r="D3105" t="s">
        <v>177</v>
      </c>
      <c r="E3105">
        <v>46150</v>
      </c>
      <c r="F3105" t="s">
        <v>6062</v>
      </c>
      <c r="G3105">
        <v>1</v>
      </c>
    </row>
    <row r="3106" spans="1:7" hidden="1" x14ac:dyDescent="0.2">
      <c r="A3106" t="s">
        <v>5</v>
      </c>
      <c r="B3106" t="s">
        <v>4999</v>
      </c>
      <c r="C3106" t="s">
        <v>3305</v>
      </c>
      <c r="D3106" t="s">
        <v>41</v>
      </c>
      <c r="E3106">
        <v>66956</v>
      </c>
      <c r="F3106" t="s">
        <v>6063</v>
      </c>
      <c r="G3106">
        <v>1</v>
      </c>
    </row>
    <row r="3107" spans="1:7" hidden="1" x14ac:dyDescent="0.2">
      <c r="A3107" t="s">
        <v>5</v>
      </c>
      <c r="B3107" t="s">
        <v>4999</v>
      </c>
      <c r="C3107" t="s">
        <v>1439</v>
      </c>
      <c r="D3107" t="s">
        <v>10</v>
      </c>
      <c r="E3107">
        <v>71052</v>
      </c>
      <c r="F3107" t="s">
        <v>6064</v>
      </c>
      <c r="G3107">
        <v>1</v>
      </c>
    </row>
    <row r="3108" spans="1:7" hidden="1" x14ac:dyDescent="0.2">
      <c r="A3108" t="s">
        <v>5</v>
      </c>
      <c r="B3108" t="s">
        <v>4999</v>
      </c>
      <c r="C3108" t="s">
        <v>3461</v>
      </c>
      <c r="D3108" t="s">
        <v>10</v>
      </c>
      <c r="E3108">
        <v>71449</v>
      </c>
      <c r="F3108" t="s">
        <v>3460</v>
      </c>
      <c r="G3108">
        <v>2</v>
      </c>
    </row>
    <row r="3109" spans="1:7" hidden="1" x14ac:dyDescent="0.2">
      <c r="A3109" t="s">
        <v>5</v>
      </c>
      <c r="B3109" t="s">
        <v>4999</v>
      </c>
      <c r="C3109" t="s">
        <v>1703</v>
      </c>
      <c r="D3109" t="s">
        <v>60</v>
      </c>
      <c r="E3109">
        <v>13403</v>
      </c>
      <c r="F3109" t="s">
        <v>6065</v>
      </c>
      <c r="G3109">
        <v>1</v>
      </c>
    </row>
    <row r="3110" spans="1:7" hidden="1" x14ac:dyDescent="0.2">
      <c r="A3110" t="s">
        <v>5</v>
      </c>
      <c r="B3110" t="s">
        <v>4999</v>
      </c>
      <c r="C3110" t="s">
        <v>2782</v>
      </c>
      <c r="D3110" t="s">
        <v>46</v>
      </c>
      <c r="E3110">
        <v>79843</v>
      </c>
      <c r="G3110">
        <v>1</v>
      </c>
    </row>
    <row r="3111" spans="1:7" hidden="1" x14ac:dyDescent="0.2">
      <c r="A3111" t="s">
        <v>5</v>
      </c>
      <c r="B3111" t="s">
        <v>4999</v>
      </c>
      <c r="C3111" t="s">
        <v>2874</v>
      </c>
      <c r="D3111" t="s">
        <v>46</v>
      </c>
      <c r="E3111">
        <v>79843</v>
      </c>
      <c r="F3111" t="s">
        <v>2873</v>
      </c>
      <c r="G3111">
        <v>1</v>
      </c>
    </row>
    <row r="3112" spans="1:7" hidden="1" x14ac:dyDescent="0.2">
      <c r="A3112" t="s">
        <v>5</v>
      </c>
      <c r="B3112" t="s">
        <v>4999</v>
      </c>
      <c r="C3112" t="s">
        <v>418</v>
      </c>
      <c r="D3112" t="s">
        <v>84</v>
      </c>
      <c r="E3112">
        <v>72360</v>
      </c>
      <c r="F3112" t="s">
        <v>6066</v>
      </c>
      <c r="G3112">
        <v>2</v>
      </c>
    </row>
    <row r="3113" spans="1:7" hidden="1" x14ac:dyDescent="0.2">
      <c r="A3113" t="s">
        <v>5</v>
      </c>
      <c r="B3113" t="s">
        <v>4999</v>
      </c>
      <c r="C3113" t="s">
        <v>418</v>
      </c>
      <c r="D3113" t="s">
        <v>110</v>
      </c>
      <c r="E3113">
        <v>32448</v>
      </c>
      <c r="F3113" t="s">
        <v>6067</v>
      </c>
      <c r="G3113">
        <v>3</v>
      </c>
    </row>
    <row r="3114" spans="1:7" hidden="1" x14ac:dyDescent="0.2">
      <c r="A3114" t="s">
        <v>5</v>
      </c>
      <c r="B3114" t="s">
        <v>4999</v>
      </c>
      <c r="C3114" t="s">
        <v>1579</v>
      </c>
      <c r="D3114" t="s">
        <v>35</v>
      </c>
      <c r="E3114">
        <v>45750</v>
      </c>
      <c r="F3114" t="s">
        <v>6068</v>
      </c>
      <c r="G3114">
        <v>3</v>
      </c>
    </row>
    <row r="3115" spans="1:7" hidden="1" x14ac:dyDescent="0.2">
      <c r="A3115" t="s">
        <v>5</v>
      </c>
      <c r="B3115" t="s">
        <v>4999</v>
      </c>
      <c r="C3115" t="s">
        <v>1579</v>
      </c>
      <c r="D3115" t="s">
        <v>36</v>
      </c>
      <c r="E3115">
        <v>73448</v>
      </c>
      <c r="F3115" t="s">
        <v>6069</v>
      </c>
      <c r="G3115">
        <v>2</v>
      </c>
    </row>
    <row r="3116" spans="1:7" hidden="1" x14ac:dyDescent="0.2">
      <c r="A3116" t="s">
        <v>5</v>
      </c>
      <c r="B3116" t="s">
        <v>4999</v>
      </c>
      <c r="C3116" t="s">
        <v>818</v>
      </c>
      <c r="D3116" t="s">
        <v>30</v>
      </c>
      <c r="E3116">
        <v>36756</v>
      </c>
      <c r="F3116" t="s">
        <v>6070</v>
      </c>
      <c r="G3116">
        <v>1</v>
      </c>
    </row>
    <row r="3117" spans="1:7" hidden="1" x14ac:dyDescent="0.2">
      <c r="A3117" t="s">
        <v>5</v>
      </c>
      <c r="B3117" t="s">
        <v>4999</v>
      </c>
      <c r="C3117" t="s">
        <v>137</v>
      </c>
      <c r="D3117" t="s">
        <v>84</v>
      </c>
      <c r="E3117">
        <v>72364</v>
      </c>
      <c r="G3117">
        <v>1</v>
      </c>
    </row>
    <row r="3118" spans="1:7" hidden="1" x14ac:dyDescent="0.2">
      <c r="A3118" t="s">
        <v>5</v>
      </c>
      <c r="B3118" t="s">
        <v>4999</v>
      </c>
      <c r="C3118" t="s">
        <v>818</v>
      </c>
      <c r="D3118" t="s">
        <v>84</v>
      </c>
      <c r="E3118">
        <v>72364</v>
      </c>
      <c r="F3118" t="s">
        <v>6071</v>
      </c>
      <c r="G3118">
        <v>1</v>
      </c>
    </row>
    <row r="3119" spans="1:7" hidden="1" x14ac:dyDescent="0.2">
      <c r="A3119" t="s">
        <v>5</v>
      </c>
      <c r="B3119" t="s">
        <v>4999</v>
      </c>
      <c r="C3119" t="s">
        <v>818</v>
      </c>
      <c r="D3119" t="s">
        <v>41</v>
      </c>
      <c r="E3119">
        <v>66861</v>
      </c>
      <c r="F3119" t="s">
        <v>6072</v>
      </c>
      <c r="G3119">
        <v>3</v>
      </c>
    </row>
    <row r="3120" spans="1:7" hidden="1" x14ac:dyDescent="0.2">
      <c r="A3120" t="s">
        <v>5</v>
      </c>
      <c r="B3120" t="s">
        <v>4999</v>
      </c>
      <c r="C3120" t="s">
        <v>818</v>
      </c>
      <c r="D3120" t="s">
        <v>125</v>
      </c>
      <c r="E3120">
        <v>2738</v>
      </c>
      <c r="F3120" t="s">
        <v>6073</v>
      </c>
      <c r="G3120">
        <v>2</v>
      </c>
    </row>
    <row r="3121" spans="1:7" hidden="1" x14ac:dyDescent="0.2">
      <c r="A3121" t="s">
        <v>5</v>
      </c>
      <c r="B3121" t="s">
        <v>4999</v>
      </c>
      <c r="C3121" t="s">
        <v>818</v>
      </c>
      <c r="D3121" t="s">
        <v>190</v>
      </c>
      <c r="E3121">
        <v>29571</v>
      </c>
      <c r="F3121" t="s">
        <v>6074</v>
      </c>
      <c r="G3121">
        <v>1</v>
      </c>
    </row>
    <row r="3122" spans="1:7" hidden="1" x14ac:dyDescent="0.2">
      <c r="A3122" t="s">
        <v>5</v>
      </c>
      <c r="B3122" t="s">
        <v>4999</v>
      </c>
      <c r="C3122" t="s">
        <v>818</v>
      </c>
      <c r="D3122" t="s">
        <v>4</v>
      </c>
      <c r="E3122">
        <v>24354</v>
      </c>
      <c r="F3122" t="s">
        <v>6075</v>
      </c>
      <c r="G3122">
        <v>1</v>
      </c>
    </row>
    <row r="3123" spans="1:7" hidden="1" x14ac:dyDescent="0.2">
      <c r="A3123" t="s">
        <v>5</v>
      </c>
      <c r="B3123" t="s">
        <v>4999</v>
      </c>
      <c r="C3123" t="s">
        <v>3762</v>
      </c>
      <c r="D3123" t="s">
        <v>50</v>
      </c>
      <c r="E3123">
        <v>95338</v>
      </c>
      <c r="F3123" t="s">
        <v>6076</v>
      </c>
      <c r="G3123">
        <v>1</v>
      </c>
    </row>
    <row r="3124" spans="1:7" hidden="1" x14ac:dyDescent="0.2">
      <c r="A3124" t="s">
        <v>5</v>
      </c>
      <c r="B3124" t="s">
        <v>4999</v>
      </c>
      <c r="C3124" t="s">
        <v>3762</v>
      </c>
      <c r="D3124" t="s">
        <v>50</v>
      </c>
      <c r="E3124">
        <v>95338</v>
      </c>
      <c r="F3124" t="s">
        <v>6077</v>
      </c>
      <c r="G3124">
        <v>1</v>
      </c>
    </row>
    <row r="3125" spans="1:7" hidden="1" x14ac:dyDescent="0.2">
      <c r="A3125" t="s">
        <v>5</v>
      </c>
      <c r="B3125" t="s">
        <v>4999</v>
      </c>
      <c r="C3125" t="s">
        <v>3562</v>
      </c>
      <c r="D3125" t="s">
        <v>10</v>
      </c>
      <c r="E3125">
        <v>71351</v>
      </c>
      <c r="F3125" t="s">
        <v>6078</v>
      </c>
      <c r="G3125">
        <v>1</v>
      </c>
    </row>
    <row r="3126" spans="1:7" hidden="1" x14ac:dyDescent="0.2">
      <c r="A3126" t="s">
        <v>5</v>
      </c>
      <c r="B3126" t="s">
        <v>4999</v>
      </c>
      <c r="C3126" t="s">
        <v>3562</v>
      </c>
      <c r="D3126" t="s">
        <v>10</v>
      </c>
      <c r="E3126">
        <v>71351</v>
      </c>
      <c r="F3126" t="s">
        <v>6079</v>
      </c>
      <c r="G3126">
        <v>1</v>
      </c>
    </row>
    <row r="3127" spans="1:7" hidden="1" x14ac:dyDescent="0.2">
      <c r="A3127" t="s">
        <v>5</v>
      </c>
      <c r="B3127" t="s">
        <v>4999</v>
      </c>
      <c r="C3127" t="s">
        <v>3282</v>
      </c>
      <c r="D3127" t="s">
        <v>46</v>
      </c>
      <c r="E3127">
        <v>76661</v>
      </c>
      <c r="G3127">
        <v>1</v>
      </c>
    </row>
    <row r="3128" spans="1:7" hidden="1" x14ac:dyDescent="0.2">
      <c r="A3128" t="s">
        <v>5</v>
      </c>
      <c r="B3128" t="s">
        <v>4999</v>
      </c>
      <c r="C3128" t="s">
        <v>1804</v>
      </c>
      <c r="D3128" t="s">
        <v>27</v>
      </c>
      <c r="E3128">
        <v>49855</v>
      </c>
      <c r="F3128" t="s">
        <v>6080</v>
      </c>
      <c r="G3128">
        <v>1</v>
      </c>
    </row>
    <row r="3129" spans="1:7" hidden="1" x14ac:dyDescent="0.2">
      <c r="A3129" t="s">
        <v>5</v>
      </c>
      <c r="B3129" t="s">
        <v>4999</v>
      </c>
      <c r="C3129" t="s">
        <v>1804</v>
      </c>
      <c r="D3129" t="s">
        <v>27</v>
      </c>
      <c r="E3129">
        <v>49855</v>
      </c>
      <c r="F3129" t="s">
        <v>6081</v>
      </c>
      <c r="G3129">
        <v>1</v>
      </c>
    </row>
    <row r="3130" spans="1:7" hidden="1" x14ac:dyDescent="0.2">
      <c r="A3130" t="s">
        <v>5</v>
      </c>
      <c r="B3130" t="s">
        <v>4999</v>
      </c>
      <c r="C3130" t="s">
        <v>1804</v>
      </c>
      <c r="D3130" t="s">
        <v>27</v>
      </c>
      <c r="E3130">
        <v>49855</v>
      </c>
      <c r="F3130" t="s">
        <v>6082</v>
      </c>
      <c r="G3130">
        <v>1</v>
      </c>
    </row>
    <row r="3131" spans="1:7" hidden="1" x14ac:dyDescent="0.2">
      <c r="A3131" t="s">
        <v>5</v>
      </c>
      <c r="B3131" t="s">
        <v>4999</v>
      </c>
      <c r="C3131" t="s">
        <v>1804</v>
      </c>
      <c r="D3131" t="s">
        <v>27</v>
      </c>
      <c r="E3131">
        <v>49855</v>
      </c>
      <c r="F3131" t="s">
        <v>6083</v>
      </c>
      <c r="G3131">
        <v>1</v>
      </c>
    </row>
    <row r="3132" spans="1:7" hidden="1" x14ac:dyDescent="0.2">
      <c r="A3132" t="s">
        <v>5</v>
      </c>
      <c r="B3132" t="s">
        <v>4999</v>
      </c>
      <c r="C3132" t="s">
        <v>1804</v>
      </c>
      <c r="D3132" t="s">
        <v>27</v>
      </c>
      <c r="E3132">
        <v>49855</v>
      </c>
      <c r="F3132" t="s">
        <v>6084</v>
      </c>
      <c r="G3132">
        <v>1</v>
      </c>
    </row>
    <row r="3133" spans="1:7" hidden="1" x14ac:dyDescent="0.2">
      <c r="A3133" t="s">
        <v>5</v>
      </c>
      <c r="B3133" t="s">
        <v>4999</v>
      </c>
      <c r="C3133" t="s">
        <v>1804</v>
      </c>
      <c r="D3133" t="s">
        <v>27</v>
      </c>
      <c r="E3133">
        <v>49855</v>
      </c>
      <c r="F3133" t="s">
        <v>6085</v>
      </c>
      <c r="G3133">
        <v>2</v>
      </c>
    </row>
    <row r="3134" spans="1:7" hidden="1" x14ac:dyDescent="0.2">
      <c r="A3134" t="s">
        <v>5</v>
      </c>
      <c r="B3134" t="s">
        <v>4999</v>
      </c>
      <c r="C3134" t="s">
        <v>1014</v>
      </c>
      <c r="D3134" t="s">
        <v>84</v>
      </c>
      <c r="E3134">
        <v>72650</v>
      </c>
      <c r="F3134" t="s">
        <v>6086</v>
      </c>
      <c r="G3134">
        <v>1</v>
      </c>
    </row>
    <row r="3135" spans="1:7" hidden="1" x14ac:dyDescent="0.2">
      <c r="A3135" t="s">
        <v>5</v>
      </c>
      <c r="B3135" t="s">
        <v>4999</v>
      </c>
      <c r="C3135" t="s">
        <v>1014</v>
      </c>
      <c r="D3135" t="s">
        <v>46</v>
      </c>
      <c r="E3135">
        <v>75670</v>
      </c>
      <c r="F3135" t="s">
        <v>6087</v>
      </c>
      <c r="G3135">
        <v>2</v>
      </c>
    </row>
    <row r="3136" spans="1:7" hidden="1" x14ac:dyDescent="0.2">
      <c r="A3136" t="s">
        <v>5</v>
      </c>
      <c r="B3136" t="s">
        <v>4999</v>
      </c>
      <c r="C3136" t="s">
        <v>6088</v>
      </c>
      <c r="D3136" t="s">
        <v>76</v>
      </c>
      <c r="E3136">
        <v>65706</v>
      </c>
      <c r="F3136" t="s">
        <v>6089</v>
      </c>
      <c r="G3136">
        <v>1</v>
      </c>
    </row>
    <row r="3137" spans="1:7" hidden="1" x14ac:dyDescent="0.2">
      <c r="A3137" t="s">
        <v>5</v>
      </c>
      <c r="B3137" t="s">
        <v>4999</v>
      </c>
      <c r="C3137" t="s">
        <v>6090</v>
      </c>
      <c r="D3137" t="s">
        <v>204</v>
      </c>
      <c r="E3137">
        <v>83639</v>
      </c>
      <c r="F3137" t="s">
        <v>6091</v>
      </c>
      <c r="G3137">
        <v>2</v>
      </c>
    </row>
    <row r="3138" spans="1:7" hidden="1" x14ac:dyDescent="0.2">
      <c r="A3138" t="s">
        <v>5</v>
      </c>
      <c r="B3138" t="s">
        <v>4999</v>
      </c>
      <c r="C3138" t="s">
        <v>1376</v>
      </c>
      <c r="D3138" t="s">
        <v>78</v>
      </c>
      <c r="E3138">
        <v>57551</v>
      </c>
      <c r="F3138" t="s">
        <v>1748</v>
      </c>
      <c r="G3138">
        <v>1</v>
      </c>
    </row>
    <row r="3139" spans="1:7" hidden="1" x14ac:dyDescent="0.2">
      <c r="A3139" t="s">
        <v>5</v>
      </c>
      <c r="B3139" t="s">
        <v>4999</v>
      </c>
      <c r="C3139" t="s">
        <v>2166</v>
      </c>
      <c r="D3139" t="s">
        <v>133</v>
      </c>
      <c r="E3139">
        <v>62442</v>
      </c>
      <c r="F3139" t="s">
        <v>6092</v>
      </c>
      <c r="G3139">
        <v>2</v>
      </c>
    </row>
    <row r="3140" spans="1:7" hidden="1" x14ac:dyDescent="0.2">
      <c r="A3140" t="s">
        <v>5</v>
      </c>
      <c r="B3140" t="s">
        <v>4999</v>
      </c>
      <c r="C3140" t="s">
        <v>2936</v>
      </c>
      <c r="D3140" t="s">
        <v>41</v>
      </c>
      <c r="E3140">
        <v>66508</v>
      </c>
      <c r="F3140" t="s">
        <v>6093</v>
      </c>
      <c r="G3140">
        <v>4</v>
      </c>
    </row>
    <row r="3141" spans="1:7" hidden="1" x14ac:dyDescent="0.2">
      <c r="A3141" t="s">
        <v>5</v>
      </c>
      <c r="B3141" t="s">
        <v>4999</v>
      </c>
      <c r="C3141" t="s">
        <v>2936</v>
      </c>
      <c r="D3141" t="s">
        <v>35</v>
      </c>
      <c r="E3141">
        <v>43040</v>
      </c>
      <c r="F3141" t="s">
        <v>6094</v>
      </c>
      <c r="G3141">
        <v>1</v>
      </c>
    </row>
    <row r="3142" spans="1:7" hidden="1" x14ac:dyDescent="0.2">
      <c r="A3142" t="s">
        <v>5</v>
      </c>
      <c r="B3142" t="s">
        <v>4999</v>
      </c>
      <c r="C3142" t="s">
        <v>1299</v>
      </c>
      <c r="D3142" t="s">
        <v>46</v>
      </c>
      <c r="E3142">
        <v>76856</v>
      </c>
      <c r="G3142">
        <v>1</v>
      </c>
    </row>
    <row r="3143" spans="1:7" hidden="1" x14ac:dyDescent="0.2">
      <c r="A3143" t="s">
        <v>5</v>
      </c>
      <c r="B3143" t="s">
        <v>4999</v>
      </c>
      <c r="C3143" t="s">
        <v>1299</v>
      </c>
      <c r="D3143" t="s">
        <v>46</v>
      </c>
      <c r="E3143">
        <v>76856</v>
      </c>
      <c r="F3143" t="s">
        <v>6095</v>
      </c>
      <c r="G3143">
        <v>1</v>
      </c>
    </row>
    <row r="3144" spans="1:7" hidden="1" x14ac:dyDescent="0.2">
      <c r="A3144" t="s">
        <v>5</v>
      </c>
      <c r="B3144" t="s">
        <v>4999</v>
      </c>
      <c r="C3144" t="s">
        <v>1299</v>
      </c>
      <c r="D3144" t="s">
        <v>46</v>
      </c>
      <c r="E3144">
        <v>76856</v>
      </c>
      <c r="F3144" t="s">
        <v>6096</v>
      </c>
      <c r="G3144">
        <v>1</v>
      </c>
    </row>
    <row r="3145" spans="1:7" hidden="1" x14ac:dyDescent="0.2">
      <c r="A3145" t="s">
        <v>5</v>
      </c>
      <c r="B3145" t="s">
        <v>4999</v>
      </c>
      <c r="C3145" t="s">
        <v>6097</v>
      </c>
      <c r="D3145" t="s">
        <v>46</v>
      </c>
      <c r="E3145">
        <v>79244</v>
      </c>
      <c r="F3145" t="s">
        <v>6098</v>
      </c>
      <c r="G3145">
        <v>1</v>
      </c>
    </row>
    <row r="3146" spans="1:7" hidden="1" x14ac:dyDescent="0.2">
      <c r="A3146" t="s">
        <v>5</v>
      </c>
      <c r="B3146" t="s">
        <v>4999</v>
      </c>
      <c r="C3146" t="s">
        <v>2790</v>
      </c>
      <c r="D3146" t="s">
        <v>129</v>
      </c>
      <c r="E3146">
        <v>42066</v>
      </c>
      <c r="F3146" t="s">
        <v>6099</v>
      </c>
      <c r="G3146">
        <v>3</v>
      </c>
    </row>
    <row r="3147" spans="1:7" hidden="1" x14ac:dyDescent="0.2">
      <c r="A3147" t="s">
        <v>5</v>
      </c>
      <c r="B3147" t="s">
        <v>4999</v>
      </c>
      <c r="C3147" t="s">
        <v>2790</v>
      </c>
      <c r="D3147" t="s">
        <v>19</v>
      </c>
      <c r="E3147">
        <v>18433</v>
      </c>
      <c r="F3147" t="s">
        <v>6100</v>
      </c>
      <c r="G3147">
        <v>2</v>
      </c>
    </row>
    <row r="3148" spans="1:7" hidden="1" x14ac:dyDescent="0.2">
      <c r="A3148" t="s">
        <v>5</v>
      </c>
      <c r="B3148" t="s">
        <v>4999</v>
      </c>
      <c r="C3148" t="s">
        <v>2737</v>
      </c>
      <c r="D3148" t="s">
        <v>147</v>
      </c>
      <c r="E3148">
        <v>37807</v>
      </c>
      <c r="F3148" t="s">
        <v>6101</v>
      </c>
      <c r="G3148">
        <v>1</v>
      </c>
    </row>
    <row r="3149" spans="1:7" hidden="1" x14ac:dyDescent="0.2">
      <c r="A3149" t="s">
        <v>5</v>
      </c>
      <c r="B3149" t="s">
        <v>4999</v>
      </c>
      <c r="C3149" t="s">
        <v>6102</v>
      </c>
      <c r="D3149" t="s">
        <v>76</v>
      </c>
      <c r="E3149">
        <v>64469</v>
      </c>
      <c r="F3149" t="s">
        <v>6103</v>
      </c>
      <c r="G3149">
        <v>1</v>
      </c>
    </row>
    <row r="3150" spans="1:7" hidden="1" x14ac:dyDescent="0.2">
      <c r="A3150" t="s">
        <v>5</v>
      </c>
      <c r="B3150" t="s">
        <v>4999</v>
      </c>
      <c r="C3150" t="s">
        <v>2545</v>
      </c>
      <c r="D3150" t="s">
        <v>36</v>
      </c>
      <c r="E3150">
        <v>74501</v>
      </c>
      <c r="F3150" t="s">
        <v>6104</v>
      </c>
      <c r="G3150">
        <v>4</v>
      </c>
    </row>
    <row r="3151" spans="1:7" hidden="1" x14ac:dyDescent="0.2">
      <c r="A3151" t="s">
        <v>5</v>
      </c>
      <c r="B3151" t="s">
        <v>4999</v>
      </c>
      <c r="C3151" t="s">
        <v>2189</v>
      </c>
      <c r="D3151" t="s">
        <v>36</v>
      </c>
      <c r="E3151">
        <v>74501</v>
      </c>
      <c r="F3151" t="s">
        <v>6105</v>
      </c>
      <c r="G3151">
        <v>2</v>
      </c>
    </row>
    <row r="3152" spans="1:7" hidden="1" x14ac:dyDescent="0.2">
      <c r="A3152" t="s">
        <v>5</v>
      </c>
      <c r="B3152" t="s">
        <v>4999</v>
      </c>
      <c r="C3152" t="s">
        <v>782</v>
      </c>
      <c r="D3152" t="s">
        <v>50</v>
      </c>
      <c r="E3152">
        <v>96056</v>
      </c>
      <c r="F3152" t="s">
        <v>6106</v>
      </c>
      <c r="G3152">
        <v>1</v>
      </c>
    </row>
    <row r="3153" spans="1:7" hidden="1" x14ac:dyDescent="0.2">
      <c r="A3153" t="s">
        <v>5</v>
      </c>
      <c r="B3153" t="s">
        <v>4999</v>
      </c>
      <c r="C3153" t="s">
        <v>651</v>
      </c>
      <c r="D3153" t="s">
        <v>159</v>
      </c>
      <c r="E3153">
        <v>69001</v>
      </c>
      <c r="F3153" t="s">
        <v>6107</v>
      </c>
      <c r="G3153">
        <v>2</v>
      </c>
    </row>
    <row r="3154" spans="1:7" hidden="1" x14ac:dyDescent="0.2">
      <c r="A3154" t="s">
        <v>5</v>
      </c>
      <c r="B3154" t="s">
        <v>4999</v>
      </c>
      <c r="C3154" t="s">
        <v>6108</v>
      </c>
      <c r="D3154" t="s">
        <v>84</v>
      </c>
      <c r="E3154">
        <v>71654</v>
      </c>
      <c r="F3154" t="s">
        <v>6109</v>
      </c>
      <c r="G3154">
        <v>2</v>
      </c>
    </row>
    <row r="3155" spans="1:7" hidden="1" x14ac:dyDescent="0.2">
      <c r="A3155" t="s">
        <v>5</v>
      </c>
      <c r="B3155" t="s">
        <v>4999</v>
      </c>
      <c r="C3155" t="s">
        <v>2029</v>
      </c>
      <c r="D3155" t="s">
        <v>94</v>
      </c>
      <c r="E3155">
        <v>56556</v>
      </c>
      <c r="F3155" t="s">
        <v>6110</v>
      </c>
      <c r="G3155">
        <v>1</v>
      </c>
    </row>
    <row r="3156" spans="1:7" hidden="1" x14ac:dyDescent="0.2">
      <c r="A3156" t="s">
        <v>5</v>
      </c>
      <c r="B3156" t="s">
        <v>4999</v>
      </c>
      <c r="C3156" t="s">
        <v>2029</v>
      </c>
      <c r="D3156" t="s">
        <v>78</v>
      </c>
      <c r="E3156">
        <v>57641</v>
      </c>
      <c r="F3156" t="s">
        <v>2749</v>
      </c>
      <c r="G3156">
        <v>1</v>
      </c>
    </row>
    <row r="3157" spans="1:7" hidden="1" x14ac:dyDescent="0.2">
      <c r="A3157" t="s">
        <v>5</v>
      </c>
      <c r="B3157" t="s">
        <v>4999</v>
      </c>
      <c r="C3157" t="s">
        <v>2029</v>
      </c>
      <c r="D3157" t="s">
        <v>78</v>
      </c>
      <c r="E3157">
        <v>57641</v>
      </c>
      <c r="F3157" t="s">
        <v>3861</v>
      </c>
      <c r="G3157">
        <v>2</v>
      </c>
    </row>
    <row r="3158" spans="1:7" hidden="1" x14ac:dyDescent="0.2">
      <c r="A3158" t="s">
        <v>5</v>
      </c>
      <c r="B3158" t="s">
        <v>4999</v>
      </c>
      <c r="C3158" t="s">
        <v>6111</v>
      </c>
      <c r="D3158" t="s">
        <v>17</v>
      </c>
      <c r="E3158">
        <v>26040</v>
      </c>
      <c r="F3158" t="s">
        <v>6112</v>
      </c>
      <c r="G3158">
        <v>1</v>
      </c>
    </row>
    <row r="3159" spans="1:7" hidden="1" x14ac:dyDescent="0.2">
      <c r="A3159" t="s">
        <v>5</v>
      </c>
      <c r="B3159" t="s">
        <v>4999</v>
      </c>
      <c r="C3159" t="s">
        <v>709</v>
      </c>
      <c r="D3159" t="s">
        <v>254</v>
      </c>
      <c r="E3159">
        <v>97128</v>
      </c>
      <c r="F3159" t="s">
        <v>6113</v>
      </c>
      <c r="G3159">
        <v>1</v>
      </c>
    </row>
    <row r="3160" spans="1:7" hidden="1" x14ac:dyDescent="0.2">
      <c r="A3160" t="s">
        <v>5</v>
      </c>
      <c r="B3160" t="s">
        <v>4999</v>
      </c>
      <c r="C3160" t="s">
        <v>709</v>
      </c>
      <c r="D3160" t="s">
        <v>254</v>
      </c>
      <c r="E3160">
        <v>97128</v>
      </c>
      <c r="F3160" t="s">
        <v>6114</v>
      </c>
      <c r="G3160">
        <v>1</v>
      </c>
    </row>
    <row r="3161" spans="1:7" hidden="1" x14ac:dyDescent="0.2">
      <c r="A3161" t="s">
        <v>5</v>
      </c>
      <c r="B3161" t="s">
        <v>4999</v>
      </c>
      <c r="C3161" t="s">
        <v>709</v>
      </c>
      <c r="D3161" t="s">
        <v>147</v>
      </c>
      <c r="E3161">
        <v>37110</v>
      </c>
      <c r="F3161" t="s">
        <v>6115</v>
      </c>
      <c r="G3161">
        <v>1</v>
      </c>
    </row>
    <row r="3162" spans="1:7" hidden="1" x14ac:dyDescent="0.2">
      <c r="A3162" t="s">
        <v>5</v>
      </c>
      <c r="B3162" t="s">
        <v>4999</v>
      </c>
      <c r="C3162" t="s">
        <v>6116</v>
      </c>
      <c r="D3162" t="s">
        <v>41</v>
      </c>
      <c r="E3162">
        <v>67460</v>
      </c>
      <c r="F3162" t="s">
        <v>6117</v>
      </c>
      <c r="G3162">
        <v>1</v>
      </c>
    </row>
    <row r="3163" spans="1:7" hidden="1" x14ac:dyDescent="0.2">
      <c r="A3163" t="s">
        <v>5</v>
      </c>
      <c r="B3163" t="s">
        <v>4999</v>
      </c>
      <c r="C3163" t="s">
        <v>6116</v>
      </c>
      <c r="D3163" t="s">
        <v>41</v>
      </c>
      <c r="E3163">
        <v>67460</v>
      </c>
      <c r="F3163" t="s">
        <v>6118</v>
      </c>
      <c r="G3163">
        <v>1</v>
      </c>
    </row>
    <row r="3164" spans="1:7" hidden="1" x14ac:dyDescent="0.2">
      <c r="A3164" t="s">
        <v>5</v>
      </c>
      <c r="B3164" t="s">
        <v>4999</v>
      </c>
      <c r="C3164" t="s">
        <v>530</v>
      </c>
      <c r="D3164" t="s">
        <v>41</v>
      </c>
      <c r="E3164">
        <v>67460</v>
      </c>
      <c r="F3164" t="s">
        <v>6119</v>
      </c>
      <c r="G3164">
        <v>1</v>
      </c>
    </row>
    <row r="3165" spans="1:7" hidden="1" x14ac:dyDescent="0.2">
      <c r="A3165" t="s">
        <v>5</v>
      </c>
      <c r="B3165" t="s">
        <v>4999</v>
      </c>
      <c r="C3165" t="s">
        <v>1555</v>
      </c>
      <c r="D3165" t="s">
        <v>41</v>
      </c>
      <c r="E3165">
        <v>67864</v>
      </c>
      <c r="F3165" t="s">
        <v>6120</v>
      </c>
      <c r="G3165">
        <v>1</v>
      </c>
    </row>
    <row r="3166" spans="1:7" hidden="1" x14ac:dyDescent="0.2">
      <c r="A3166" t="s">
        <v>5</v>
      </c>
      <c r="B3166" t="s">
        <v>4999</v>
      </c>
      <c r="C3166" t="s">
        <v>2918</v>
      </c>
      <c r="D3166" t="s">
        <v>19</v>
      </c>
      <c r="E3166">
        <v>16335</v>
      </c>
      <c r="F3166" t="s">
        <v>6121</v>
      </c>
      <c r="G3166">
        <v>1</v>
      </c>
    </row>
    <row r="3167" spans="1:7" hidden="1" x14ac:dyDescent="0.2">
      <c r="A3167" t="s">
        <v>5</v>
      </c>
      <c r="B3167" t="s">
        <v>4999</v>
      </c>
      <c r="C3167" t="s">
        <v>367</v>
      </c>
      <c r="D3167" t="s">
        <v>36</v>
      </c>
      <c r="E3167">
        <v>73759</v>
      </c>
      <c r="G3167">
        <v>1</v>
      </c>
    </row>
    <row r="3168" spans="1:7" hidden="1" x14ac:dyDescent="0.2">
      <c r="A3168" t="s">
        <v>5</v>
      </c>
      <c r="B3168" t="s">
        <v>4999</v>
      </c>
      <c r="C3168" t="s">
        <v>367</v>
      </c>
      <c r="D3168" t="s">
        <v>36</v>
      </c>
      <c r="E3168">
        <v>73759</v>
      </c>
      <c r="F3168" t="s">
        <v>6122</v>
      </c>
      <c r="G3168">
        <v>1</v>
      </c>
    </row>
    <row r="3169" spans="1:7" hidden="1" x14ac:dyDescent="0.2">
      <c r="A3169" t="s">
        <v>5</v>
      </c>
      <c r="B3169" t="s">
        <v>4999</v>
      </c>
      <c r="C3169" t="s">
        <v>367</v>
      </c>
      <c r="D3169" t="s">
        <v>254</v>
      </c>
      <c r="E3169">
        <v>97501</v>
      </c>
      <c r="F3169" t="s">
        <v>6123</v>
      </c>
      <c r="G3169">
        <v>2</v>
      </c>
    </row>
    <row r="3170" spans="1:7" hidden="1" x14ac:dyDescent="0.2">
      <c r="A3170" t="s">
        <v>5</v>
      </c>
      <c r="B3170" t="s">
        <v>4999</v>
      </c>
      <c r="C3170" t="s">
        <v>367</v>
      </c>
      <c r="D3170" t="s">
        <v>44</v>
      </c>
      <c r="E3170">
        <v>54451</v>
      </c>
      <c r="F3170" t="s">
        <v>6124</v>
      </c>
      <c r="G3170">
        <v>1</v>
      </c>
    </row>
    <row r="3171" spans="1:7" hidden="1" x14ac:dyDescent="0.2">
      <c r="A3171" t="s">
        <v>5</v>
      </c>
      <c r="B3171" t="s">
        <v>4999</v>
      </c>
      <c r="C3171" t="s">
        <v>367</v>
      </c>
      <c r="D3171" t="s">
        <v>44</v>
      </c>
      <c r="E3171">
        <v>54451</v>
      </c>
      <c r="F3171" t="s">
        <v>6125</v>
      </c>
      <c r="G3171">
        <v>1</v>
      </c>
    </row>
    <row r="3172" spans="1:7" hidden="1" x14ac:dyDescent="0.2">
      <c r="A3172" t="s">
        <v>5</v>
      </c>
      <c r="B3172" t="s">
        <v>4999</v>
      </c>
      <c r="C3172" t="s">
        <v>3170</v>
      </c>
      <c r="D3172" t="s">
        <v>8</v>
      </c>
      <c r="E3172">
        <v>82329</v>
      </c>
      <c r="F3172" t="s">
        <v>3169</v>
      </c>
      <c r="G3172">
        <v>2</v>
      </c>
    </row>
    <row r="3173" spans="1:7" hidden="1" x14ac:dyDescent="0.2">
      <c r="A3173" t="s">
        <v>5</v>
      </c>
      <c r="B3173" t="s">
        <v>4999</v>
      </c>
      <c r="C3173" t="s">
        <v>6126</v>
      </c>
      <c r="D3173" t="s">
        <v>41</v>
      </c>
      <c r="E3173">
        <v>67104</v>
      </c>
      <c r="F3173" t="s">
        <v>6127</v>
      </c>
      <c r="G3173">
        <v>2</v>
      </c>
    </row>
    <row r="3174" spans="1:7" hidden="1" x14ac:dyDescent="0.2">
      <c r="A3174" t="s">
        <v>5</v>
      </c>
      <c r="B3174" t="s">
        <v>4999</v>
      </c>
      <c r="C3174" t="s">
        <v>1350</v>
      </c>
      <c r="D3174" t="s">
        <v>35</v>
      </c>
      <c r="E3174">
        <v>44256</v>
      </c>
      <c r="F3174" t="s">
        <v>1349</v>
      </c>
      <c r="G3174">
        <v>6</v>
      </c>
    </row>
    <row r="3175" spans="1:7" hidden="1" x14ac:dyDescent="0.2">
      <c r="A3175" t="s">
        <v>5</v>
      </c>
      <c r="B3175" t="s">
        <v>4999</v>
      </c>
      <c r="C3175" t="s">
        <v>2447</v>
      </c>
      <c r="D3175" t="s">
        <v>84</v>
      </c>
      <c r="E3175">
        <v>72556</v>
      </c>
      <c r="F3175" t="s">
        <v>6128</v>
      </c>
      <c r="G3175">
        <v>3</v>
      </c>
    </row>
    <row r="3176" spans="1:7" hidden="1" x14ac:dyDescent="0.2">
      <c r="A3176" t="s">
        <v>5</v>
      </c>
      <c r="B3176" t="s">
        <v>4999</v>
      </c>
      <c r="C3176" t="s">
        <v>6129</v>
      </c>
      <c r="D3176" t="s">
        <v>84</v>
      </c>
      <c r="E3176">
        <v>71953</v>
      </c>
      <c r="F3176" t="s">
        <v>6130</v>
      </c>
      <c r="G3176">
        <v>1</v>
      </c>
    </row>
    <row r="3177" spans="1:7" hidden="1" x14ac:dyDescent="0.2">
      <c r="A3177" t="s">
        <v>5</v>
      </c>
      <c r="B3177" t="s">
        <v>4999</v>
      </c>
      <c r="C3177" t="s">
        <v>883</v>
      </c>
      <c r="D3177" t="s">
        <v>46</v>
      </c>
      <c r="E3177">
        <v>76859</v>
      </c>
      <c r="G3177">
        <v>1</v>
      </c>
    </row>
    <row r="3178" spans="1:7" hidden="1" x14ac:dyDescent="0.2">
      <c r="A3178" t="s">
        <v>5</v>
      </c>
      <c r="B3178" t="s">
        <v>4999</v>
      </c>
      <c r="C3178" t="s">
        <v>2385</v>
      </c>
      <c r="D3178" t="s">
        <v>50</v>
      </c>
      <c r="E3178">
        <v>95341</v>
      </c>
      <c r="F3178" t="s">
        <v>6131</v>
      </c>
      <c r="G3178">
        <v>1</v>
      </c>
    </row>
    <row r="3179" spans="1:7" hidden="1" x14ac:dyDescent="0.2">
      <c r="A3179" t="s">
        <v>5</v>
      </c>
      <c r="B3179" t="s">
        <v>4999</v>
      </c>
      <c r="C3179" t="s">
        <v>371</v>
      </c>
      <c r="D3179" t="s">
        <v>50</v>
      </c>
      <c r="E3179">
        <v>95341</v>
      </c>
      <c r="F3179" t="s">
        <v>6132</v>
      </c>
      <c r="G3179">
        <v>2</v>
      </c>
    </row>
    <row r="3180" spans="1:7" hidden="1" x14ac:dyDescent="0.2">
      <c r="A3180" t="s">
        <v>5</v>
      </c>
      <c r="B3180" t="s">
        <v>4999</v>
      </c>
      <c r="C3180" t="s">
        <v>6133</v>
      </c>
      <c r="D3180" t="s">
        <v>19</v>
      </c>
      <c r="E3180">
        <v>16137</v>
      </c>
      <c r="F3180" t="s">
        <v>6134</v>
      </c>
      <c r="G3180">
        <v>1</v>
      </c>
    </row>
    <row r="3181" spans="1:7" hidden="1" x14ac:dyDescent="0.2">
      <c r="A3181" t="s">
        <v>5</v>
      </c>
      <c r="B3181" t="s">
        <v>4999</v>
      </c>
      <c r="C3181" t="s">
        <v>1803</v>
      </c>
      <c r="D3181" t="s">
        <v>100</v>
      </c>
      <c r="E3181">
        <v>39301</v>
      </c>
      <c r="F3181" t="s">
        <v>6135</v>
      </c>
      <c r="G3181">
        <v>2</v>
      </c>
    </row>
    <row r="3182" spans="1:7" hidden="1" x14ac:dyDescent="0.2">
      <c r="A3182" t="s">
        <v>5</v>
      </c>
      <c r="B3182" t="s">
        <v>4999</v>
      </c>
      <c r="C3182" t="s">
        <v>945</v>
      </c>
      <c r="D3182" t="s">
        <v>13</v>
      </c>
      <c r="F3182" t="s">
        <v>6136</v>
      </c>
      <c r="G3182">
        <v>1</v>
      </c>
    </row>
    <row r="3183" spans="1:7" hidden="1" x14ac:dyDescent="0.2">
      <c r="A3183" t="s">
        <v>5</v>
      </c>
      <c r="B3183" t="s">
        <v>4999</v>
      </c>
      <c r="C3183" t="s">
        <v>6137</v>
      </c>
      <c r="D3183" t="s">
        <v>17</v>
      </c>
      <c r="E3183">
        <v>26149</v>
      </c>
      <c r="F3183" t="s">
        <v>6138</v>
      </c>
      <c r="G3183">
        <v>1</v>
      </c>
    </row>
    <row r="3184" spans="1:7" hidden="1" x14ac:dyDescent="0.2">
      <c r="A3184" t="s">
        <v>5</v>
      </c>
      <c r="B3184" t="s">
        <v>4999</v>
      </c>
      <c r="C3184" t="s">
        <v>438</v>
      </c>
      <c r="D3184" t="s">
        <v>19</v>
      </c>
      <c r="E3184">
        <v>17842</v>
      </c>
      <c r="F3184" t="s">
        <v>6139</v>
      </c>
      <c r="G3184">
        <v>2</v>
      </c>
    </row>
    <row r="3185" spans="1:7" hidden="1" x14ac:dyDescent="0.2">
      <c r="A3185" t="s">
        <v>5</v>
      </c>
      <c r="B3185" t="s">
        <v>4999</v>
      </c>
      <c r="C3185" t="s">
        <v>3014</v>
      </c>
      <c r="D3185" t="s">
        <v>74</v>
      </c>
      <c r="E3185">
        <v>5753</v>
      </c>
      <c r="F3185" t="s">
        <v>6140</v>
      </c>
      <c r="G3185">
        <v>3</v>
      </c>
    </row>
    <row r="3186" spans="1:7" hidden="1" x14ac:dyDescent="0.2">
      <c r="A3186" t="s">
        <v>5</v>
      </c>
      <c r="B3186" t="s">
        <v>4999</v>
      </c>
      <c r="C3186" t="s">
        <v>1962</v>
      </c>
      <c r="D3186" t="s">
        <v>46</v>
      </c>
      <c r="E3186">
        <v>79701</v>
      </c>
      <c r="G3186">
        <v>1</v>
      </c>
    </row>
    <row r="3187" spans="1:7" hidden="1" x14ac:dyDescent="0.2">
      <c r="A3187" t="s">
        <v>5</v>
      </c>
      <c r="B3187" t="s">
        <v>4999</v>
      </c>
      <c r="C3187" t="s">
        <v>1405</v>
      </c>
      <c r="D3187" t="s">
        <v>94</v>
      </c>
      <c r="E3187">
        <v>56353</v>
      </c>
      <c r="F3187" t="s">
        <v>6141</v>
      </c>
      <c r="G3187">
        <v>1</v>
      </c>
    </row>
    <row r="3188" spans="1:7" hidden="1" x14ac:dyDescent="0.2">
      <c r="A3188" t="s">
        <v>5</v>
      </c>
      <c r="B3188" t="s">
        <v>4999</v>
      </c>
      <c r="C3188" t="s">
        <v>899</v>
      </c>
      <c r="D3188" t="s">
        <v>133</v>
      </c>
      <c r="E3188">
        <v>61264</v>
      </c>
      <c r="F3188" t="s">
        <v>6142</v>
      </c>
      <c r="G3188">
        <v>5</v>
      </c>
    </row>
    <row r="3189" spans="1:7" hidden="1" x14ac:dyDescent="0.2">
      <c r="A3189" t="s">
        <v>5</v>
      </c>
      <c r="B3189" t="s">
        <v>4999</v>
      </c>
      <c r="C3189" t="s">
        <v>899</v>
      </c>
      <c r="D3189" t="s">
        <v>76</v>
      </c>
      <c r="E3189">
        <v>63556</v>
      </c>
      <c r="F3189" t="s">
        <v>6143</v>
      </c>
      <c r="G3189">
        <v>1</v>
      </c>
    </row>
    <row r="3190" spans="1:7" hidden="1" x14ac:dyDescent="0.2">
      <c r="A3190" t="s">
        <v>5</v>
      </c>
      <c r="B3190" t="s">
        <v>4999</v>
      </c>
      <c r="C3190" t="s">
        <v>899</v>
      </c>
      <c r="D3190" t="s">
        <v>76</v>
      </c>
      <c r="E3190">
        <v>63556</v>
      </c>
      <c r="F3190" t="s">
        <v>6144</v>
      </c>
      <c r="G3190">
        <v>2</v>
      </c>
    </row>
    <row r="3191" spans="1:7" hidden="1" x14ac:dyDescent="0.2">
      <c r="A3191" t="s">
        <v>5</v>
      </c>
      <c r="B3191" t="s">
        <v>4999</v>
      </c>
      <c r="C3191" t="s">
        <v>899</v>
      </c>
      <c r="D3191" t="s">
        <v>147</v>
      </c>
      <c r="E3191">
        <v>38358</v>
      </c>
      <c r="F3191" t="s">
        <v>6145</v>
      </c>
      <c r="G3191">
        <v>1</v>
      </c>
    </row>
    <row r="3192" spans="1:7" hidden="1" x14ac:dyDescent="0.2">
      <c r="A3192" t="s">
        <v>5</v>
      </c>
      <c r="B3192" t="s">
        <v>4999</v>
      </c>
      <c r="C3192" t="s">
        <v>1133</v>
      </c>
      <c r="D3192" t="s">
        <v>70</v>
      </c>
      <c r="E3192">
        <v>59301</v>
      </c>
      <c r="F3192" t="s">
        <v>6146</v>
      </c>
      <c r="G3192">
        <v>3</v>
      </c>
    </row>
    <row r="3193" spans="1:7" hidden="1" x14ac:dyDescent="0.2">
      <c r="A3193" t="s">
        <v>5</v>
      </c>
      <c r="B3193" t="s">
        <v>4999</v>
      </c>
      <c r="C3193" t="s">
        <v>1133</v>
      </c>
      <c r="D3193" t="s">
        <v>70</v>
      </c>
      <c r="E3193">
        <v>59301</v>
      </c>
      <c r="F3193" t="s">
        <v>6147</v>
      </c>
      <c r="G3193">
        <v>3</v>
      </c>
    </row>
    <row r="3194" spans="1:7" hidden="1" x14ac:dyDescent="0.2">
      <c r="A3194" t="s">
        <v>5</v>
      </c>
      <c r="B3194" t="s">
        <v>4999</v>
      </c>
      <c r="C3194" t="s">
        <v>1133</v>
      </c>
      <c r="D3194" t="s">
        <v>70</v>
      </c>
      <c r="E3194">
        <v>59301</v>
      </c>
      <c r="F3194" t="s">
        <v>6148</v>
      </c>
      <c r="G3194">
        <v>1</v>
      </c>
    </row>
    <row r="3195" spans="1:7" hidden="1" x14ac:dyDescent="0.2">
      <c r="A3195" t="s">
        <v>5</v>
      </c>
      <c r="B3195" t="s">
        <v>4999</v>
      </c>
      <c r="C3195" t="s">
        <v>1761</v>
      </c>
      <c r="D3195" t="s">
        <v>433</v>
      </c>
      <c r="E3195">
        <v>3055</v>
      </c>
      <c r="F3195" t="s">
        <v>6149</v>
      </c>
      <c r="G3195">
        <v>1</v>
      </c>
    </row>
    <row r="3196" spans="1:7" hidden="1" x14ac:dyDescent="0.2">
      <c r="A3196" t="s">
        <v>5</v>
      </c>
      <c r="B3196" t="s">
        <v>4999</v>
      </c>
      <c r="C3196" t="s">
        <v>6150</v>
      </c>
      <c r="D3196" t="s">
        <v>19</v>
      </c>
      <c r="E3196">
        <v>17751</v>
      </c>
      <c r="F3196" t="s">
        <v>6151</v>
      </c>
      <c r="G3196">
        <v>3</v>
      </c>
    </row>
    <row r="3197" spans="1:7" hidden="1" x14ac:dyDescent="0.2">
      <c r="A3197" t="s">
        <v>5</v>
      </c>
      <c r="B3197" t="s">
        <v>4999</v>
      </c>
      <c r="C3197" t="s">
        <v>3905</v>
      </c>
      <c r="D3197" t="s">
        <v>78</v>
      </c>
      <c r="E3197">
        <v>57362</v>
      </c>
      <c r="F3197" t="s">
        <v>6152</v>
      </c>
      <c r="G3197">
        <v>2</v>
      </c>
    </row>
    <row r="3198" spans="1:7" hidden="1" x14ac:dyDescent="0.2">
      <c r="A3198" t="s">
        <v>5</v>
      </c>
      <c r="B3198" t="s">
        <v>4999</v>
      </c>
      <c r="C3198" t="s">
        <v>2194</v>
      </c>
      <c r="D3198" t="s">
        <v>35</v>
      </c>
      <c r="E3198">
        <v>44654</v>
      </c>
      <c r="F3198" t="s">
        <v>2193</v>
      </c>
      <c r="G3198">
        <v>1</v>
      </c>
    </row>
    <row r="3199" spans="1:7" hidden="1" x14ac:dyDescent="0.2">
      <c r="A3199" t="s">
        <v>5</v>
      </c>
      <c r="B3199" t="s">
        <v>4999</v>
      </c>
      <c r="C3199" t="s">
        <v>4752</v>
      </c>
      <c r="D3199" t="s">
        <v>10</v>
      </c>
      <c r="E3199">
        <v>71055</v>
      </c>
      <c r="F3199" t="s">
        <v>6153</v>
      </c>
      <c r="G3199">
        <v>2</v>
      </c>
    </row>
    <row r="3200" spans="1:7" hidden="1" x14ac:dyDescent="0.2">
      <c r="A3200" t="s">
        <v>5</v>
      </c>
      <c r="B3200" t="s">
        <v>4999</v>
      </c>
      <c r="C3200" t="s">
        <v>4752</v>
      </c>
      <c r="D3200" t="s">
        <v>141</v>
      </c>
      <c r="E3200">
        <v>89423</v>
      </c>
      <c r="F3200" t="s">
        <v>6154</v>
      </c>
      <c r="G3200">
        <v>2</v>
      </c>
    </row>
    <row r="3201" spans="1:7" hidden="1" x14ac:dyDescent="0.2">
      <c r="A3201" t="s">
        <v>5</v>
      </c>
      <c r="B3201" t="s">
        <v>4999</v>
      </c>
      <c r="C3201" t="s">
        <v>4752</v>
      </c>
      <c r="D3201" t="s">
        <v>141</v>
      </c>
      <c r="E3201">
        <v>89423</v>
      </c>
      <c r="F3201" t="s">
        <v>5524</v>
      </c>
      <c r="G3201">
        <v>2</v>
      </c>
    </row>
    <row r="3202" spans="1:7" hidden="1" x14ac:dyDescent="0.2">
      <c r="A3202" t="s">
        <v>5</v>
      </c>
      <c r="B3202" t="s">
        <v>4999</v>
      </c>
      <c r="C3202" t="s">
        <v>6155</v>
      </c>
      <c r="D3202" t="s">
        <v>41</v>
      </c>
      <c r="E3202">
        <v>67467</v>
      </c>
      <c r="F3202" t="s">
        <v>6156</v>
      </c>
      <c r="G3202">
        <v>2</v>
      </c>
    </row>
    <row r="3203" spans="1:7" hidden="1" x14ac:dyDescent="0.2">
      <c r="A3203" t="s">
        <v>5</v>
      </c>
      <c r="B3203" t="s">
        <v>4999</v>
      </c>
      <c r="C3203" t="s">
        <v>1278</v>
      </c>
      <c r="D3203" t="s">
        <v>188</v>
      </c>
      <c r="E3203">
        <v>58351</v>
      </c>
      <c r="F3203" t="s">
        <v>6157</v>
      </c>
      <c r="G3203">
        <v>1</v>
      </c>
    </row>
    <row r="3204" spans="1:7" hidden="1" x14ac:dyDescent="0.2">
      <c r="A3204" t="s">
        <v>5</v>
      </c>
      <c r="B3204" t="s">
        <v>4999</v>
      </c>
      <c r="C3204" t="s">
        <v>6158</v>
      </c>
      <c r="D3204" t="s">
        <v>188</v>
      </c>
      <c r="E3204">
        <v>58351</v>
      </c>
      <c r="F3204" t="s">
        <v>6159</v>
      </c>
      <c r="G3204">
        <v>1</v>
      </c>
    </row>
    <row r="3205" spans="1:7" hidden="1" x14ac:dyDescent="0.2">
      <c r="A3205" t="s">
        <v>5</v>
      </c>
      <c r="B3205" t="s">
        <v>4999</v>
      </c>
      <c r="C3205" t="s">
        <v>1278</v>
      </c>
      <c r="D3205" t="s">
        <v>188</v>
      </c>
      <c r="E3205">
        <v>58351</v>
      </c>
      <c r="F3205" t="s">
        <v>6160</v>
      </c>
      <c r="G3205">
        <v>1</v>
      </c>
    </row>
    <row r="3206" spans="1:7" hidden="1" x14ac:dyDescent="0.2">
      <c r="A3206" t="s">
        <v>5</v>
      </c>
      <c r="B3206" t="s">
        <v>4999</v>
      </c>
      <c r="C3206" t="s">
        <v>6158</v>
      </c>
      <c r="D3206" t="s">
        <v>188</v>
      </c>
      <c r="E3206">
        <v>58351</v>
      </c>
      <c r="F3206" t="s">
        <v>6161</v>
      </c>
      <c r="G3206">
        <v>1</v>
      </c>
    </row>
    <row r="3207" spans="1:7" hidden="1" x14ac:dyDescent="0.2">
      <c r="A3207" t="s">
        <v>5</v>
      </c>
      <c r="B3207" t="s">
        <v>4999</v>
      </c>
      <c r="C3207" t="s">
        <v>730</v>
      </c>
      <c r="D3207" t="s">
        <v>70</v>
      </c>
      <c r="E3207">
        <v>59808</v>
      </c>
      <c r="F3207" t="s">
        <v>6162</v>
      </c>
      <c r="G3207">
        <v>1</v>
      </c>
    </row>
    <row r="3208" spans="1:7" hidden="1" x14ac:dyDescent="0.2">
      <c r="A3208" t="s">
        <v>5</v>
      </c>
      <c r="B3208" t="s">
        <v>4999</v>
      </c>
      <c r="C3208" t="s">
        <v>730</v>
      </c>
      <c r="D3208" t="s">
        <v>70</v>
      </c>
      <c r="E3208">
        <v>59808</v>
      </c>
      <c r="F3208" t="s">
        <v>6163</v>
      </c>
      <c r="G3208">
        <v>1</v>
      </c>
    </row>
    <row r="3209" spans="1:7" hidden="1" x14ac:dyDescent="0.2">
      <c r="A3209" t="s">
        <v>5</v>
      </c>
      <c r="B3209" t="s">
        <v>4999</v>
      </c>
      <c r="C3209" t="s">
        <v>730</v>
      </c>
      <c r="D3209" t="s">
        <v>70</v>
      </c>
      <c r="E3209">
        <v>59808</v>
      </c>
      <c r="F3209" t="s">
        <v>6164</v>
      </c>
      <c r="G3209">
        <v>6</v>
      </c>
    </row>
    <row r="3210" spans="1:7" hidden="1" x14ac:dyDescent="0.2">
      <c r="A3210" t="s">
        <v>5</v>
      </c>
      <c r="B3210" t="s">
        <v>4999</v>
      </c>
      <c r="C3210" t="s">
        <v>730</v>
      </c>
      <c r="D3210" t="s">
        <v>70</v>
      </c>
      <c r="E3210">
        <v>59808</v>
      </c>
      <c r="F3210" t="s">
        <v>6165</v>
      </c>
      <c r="G3210">
        <v>1</v>
      </c>
    </row>
    <row r="3211" spans="1:7" hidden="1" x14ac:dyDescent="0.2">
      <c r="A3211" t="s">
        <v>5</v>
      </c>
      <c r="B3211" t="s">
        <v>4999</v>
      </c>
      <c r="C3211" t="s">
        <v>269</v>
      </c>
      <c r="D3211" t="s">
        <v>30</v>
      </c>
      <c r="E3211">
        <v>36602</v>
      </c>
      <c r="F3211" t="s">
        <v>6166</v>
      </c>
      <c r="G3211">
        <v>1</v>
      </c>
    </row>
    <row r="3212" spans="1:7" hidden="1" x14ac:dyDescent="0.2">
      <c r="A3212" t="s">
        <v>5</v>
      </c>
      <c r="B3212" t="s">
        <v>4999</v>
      </c>
      <c r="C3212" t="s">
        <v>6167</v>
      </c>
      <c r="D3212" t="s">
        <v>188</v>
      </c>
      <c r="E3212">
        <v>58761</v>
      </c>
      <c r="F3212" t="s">
        <v>6168</v>
      </c>
      <c r="G3212">
        <v>1</v>
      </c>
    </row>
    <row r="3213" spans="1:7" hidden="1" x14ac:dyDescent="0.2">
      <c r="A3213" t="s">
        <v>5</v>
      </c>
      <c r="B3213" t="s">
        <v>4999</v>
      </c>
      <c r="C3213" t="s">
        <v>6169</v>
      </c>
      <c r="D3213" t="s">
        <v>110</v>
      </c>
      <c r="E3213">
        <v>32577</v>
      </c>
      <c r="F3213" t="s">
        <v>6170</v>
      </c>
      <c r="G3213">
        <v>1</v>
      </c>
    </row>
    <row r="3214" spans="1:7" hidden="1" x14ac:dyDescent="0.2">
      <c r="A3214" t="s">
        <v>5</v>
      </c>
      <c r="B3214" t="s">
        <v>4999</v>
      </c>
      <c r="C3214" t="s">
        <v>6169</v>
      </c>
      <c r="D3214" t="s">
        <v>110</v>
      </c>
      <c r="E3214">
        <v>32577</v>
      </c>
      <c r="F3214" t="s">
        <v>6171</v>
      </c>
      <c r="G3214">
        <v>1</v>
      </c>
    </row>
    <row r="3215" spans="1:7" hidden="1" x14ac:dyDescent="0.2">
      <c r="A3215" t="s">
        <v>5</v>
      </c>
      <c r="B3215" t="s">
        <v>4999</v>
      </c>
      <c r="C3215" t="s">
        <v>1164</v>
      </c>
      <c r="D3215" t="s">
        <v>10</v>
      </c>
      <c r="E3215">
        <v>71203</v>
      </c>
      <c r="F3215" t="s">
        <v>6172</v>
      </c>
      <c r="G3215">
        <v>1</v>
      </c>
    </row>
    <row r="3216" spans="1:7" hidden="1" x14ac:dyDescent="0.2">
      <c r="A3216" t="s">
        <v>5</v>
      </c>
      <c r="B3216" t="s">
        <v>4999</v>
      </c>
      <c r="C3216" t="s">
        <v>1164</v>
      </c>
      <c r="D3216" t="s">
        <v>10</v>
      </c>
      <c r="E3216">
        <v>71203</v>
      </c>
      <c r="F3216" t="s">
        <v>6173</v>
      </c>
      <c r="G3216">
        <v>1</v>
      </c>
    </row>
    <row r="3217" spans="1:7" hidden="1" x14ac:dyDescent="0.2">
      <c r="A3217" t="s">
        <v>5</v>
      </c>
      <c r="B3217" t="s">
        <v>4999</v>
      </c>
      <c r="C3217" t="s">
        <v>613</v>
      </c>
      <c r="D3217" t="s">
        <v>10</v>
      </c>
      <c r="E3217">
        <v>71203</v>
      </c>
      <c r="F3217" t="s">
        <v>6174</v>
      </c>
      <c r="G3217">
        <v>1</v>
      </c>
    </row>
    <row r="3218" spans="1:7" hidden="1" x14ac:dyDescent="0.2">
      <c r="A3218" t="s">
        <v>5</v>
      </c>
      <c r="B3218" t="s">
        <v>4999</v>
      </c>
      <c r="C3218" t="s">
        <v>1164</v>
      </c>
      <c r="D3218" t="s">
        <v>10</v>
      </c>
      <c r="E3218">
        <v>71203</v>
      </c>
      <c r="F3218" t="s">
        <v>6175</v>
      </c>
      <c r="G3218">
        <v>1</v>
      </c>
    </row>
    <row r="3219" spans="1:7" hidden="1" x14ac:dyDescent="0.2">
      <c r="A3219" t="s">
        <v>5</v>
      </c>
      <c r="B3219" t="s">
        <v>4999</v>
      </c>
      <c r="C3219" t="s">
        <v>1164</v>
      </c>
      <c r="D3219" t="s">
        <v>27</v>
      </c>
      <c r="E3219">
        <v>48161</v>
      </c>
      <c r="F3219" t="s">
        <v>6176</v>
      </c>
      <c r="G3219">
        <v>1</v>
      </c>
    </row>
    <row r="3220" spans="1:7" hidden="1" x14ac:dyDescent="0.2">
      <c r="A3220" t="s">
        <v>5</v>
      </c>
      <c r="B3220" t="s">
        <v>4999</v>
      </c>
      <c r="C3220" t="s">
        <v>6177</v>
      </c>
      <c r="D3220" t="s">
        <v>30</v>
      </c>
      <c r="E3220">
        <v>36460</v>
      </c>
      <c r="F3220" t="s">
        <v>6178</v>
      </c>
      <c r="G3220">
        <v>1</v>
      </c>
    </row>
    <row r="3221" spans="1:7" hidden="1" x14ac:dyDescent="0.2">
      <c r="A3221" t="s">
        <v>5</v>
      </c>
      <c r="B3221" t="s">
        <v>4999</v>
      </c>
      <c r="C3221" t="s">
        <v>6179</v>
      </c>
      <c r="D3221" t="s">
        <v>23</v>
      </c>
      <c r="E3221">
        <v>98563</v>
      </c>
      <c r="F3221" t="s">
        <v>6180</v>
      </c>
      <c r="G3221">
        <v>2</v>
      </c>
    </row>
    <row r="3222" spans="1:7" hidden="1" x14ac:dyDescent="0.2">
      <c r="A3222" t="s">
        <v>5</v>
      </c>
      <c r="B3222" t="s">
        <v>4999</v>
      </c>
      <c r="C3222" t="s">
        <v>6181</v>
      </c>
      <c r="D3222" t="s">
        <v>76</v>
      </c>
      <c r="E3222">
        <v>63361</v>
      </c>
      <c r="F3222" t="s">
        <v>6182</v>
      </c>
      <c r="G3222">
        <v>1</v>
      </c>
    </row>
    <row r="3223" spans="1:7" hidden="1" x14ac:dyDescent="0.2">
      <c r="A3223" t="s">
        <v>5</v>
      </c>
      <c r="B3223" t="s">
        <v>4999</v>
      </c>
      <c r="C3223" t="s">
        <v>688</v>
      </c>
      <c r="D3223" t="s">
        <v>84</v>
      </c>
      <c r="E3223">
        <v>71655</v>
      </c>
      <c r="F3223" t="s">
        <v>6183</v>
      </c>
      <c r="G3223">
        <v>1</v>
      </c>
    </row>
    <row r="3224" spans="1:7" hidden="1" x14ac:dyDescent="0.2">
      <c r="A3224" t="s">
        <v>5</v>
      </c>
      <c r="B3224" t="s">
        <v>4999</v>
      </c>
      <c r="C3224" t="s">
        <v>688</v>
      </c>
      <c r="D3224" t="s">
        <v>110</v>
      </c>
      <c r="E3224">
        <v>32344</v>
      </c>
      <c r="F3224" t="s">
        <v>6184</v>
      </c>
      <c r="G3224">
        <v>1</v>
      </c>
    </row>
    <row r="3225" spans="1:7" hidden="1" x14ac:dyDescent="0.2">
      <c r="A3225" t="s">
        <v>5</v>
      </c>
      <c r="B3225" t="s">
        <v>4999</v>
      </c>
      <c r="C3225" t="s">
        <v>688</v>
      </c>
      <c r="D3225" t="s">
        <v>110</v>
      </c>
      <c r="E3225">
        <v>32344</v>
      </c>
      <c r="F3225" t="s">
        <v>6185</v>
      </c>
      <c r="G3225">
        <v>1</v>
      </c>
    </row>
    <row r="3226" spans="1:7" hidden="1" x14ac:dyDescent="0.2">
      <c r="A3226" t="s">
        <v>5</v>
      </c>
      <c r="B3226" t="s">
        <v>4999</v>
      </c>
      <c r="C3226" t="s">
        <v>688</v>
      </c>
      <c r="D3226" t="s">
        <v>129</v>
      </c>
      <c r="E3226">
        <v>42633</v>
      </c>
      <c r="F3226" t="s">
        <v>6186</v>
      </c>
      <c r="G3226">
        <v>2</v>
      </c>
    </row>
    <row r="3227" spans="1:7" hidden="1" x14ac:dyDescent="0.2">
      <c r="A3227" t="s">
        <v>5</v>
      </c>
      <c r="B3227" t="s">
        <v>4999</v>
      </c>
      <c r="C3227" t="s">
        <v>688</v>
      </c>
      <c r="D3227" t="s">
        <v>76</v>
      </c>
      <c r="E3227">
        <v>63457</v>
      </c>
      <c r="F3227" t="s">
        <v>6187</v>
      </c>
      <c r="G3227">
        <v>3</v>
      </c>
    </row>
    <row r="3228" spans="1:7" hidden="1" x14ac:dyDescent="0.2">
      <c r="A3228" t="s">
        <v>5</v>
      </c>
      <c r="B3228" t="s">
        <v>4999</v>
      </c>
      <c r="C3228" t="s">
        <v>688</v>
      </c>
      <c r="D3228" t="s">
        <v>100</v>
      </c>
      <c r="E3228">
        <v>39654</v>
      </c>
      <c r="F3228" t="s">
        <v>6188</v>
      </c>
      <c r="G3228">
        <v>1</v>
      </c>
    </row>
    <row r="3229" spans="1:7" hidden="1" x14ac:dyDescent="0.2">
      <c r="A3229" t="s">
        <v>5</v>
      </c>
      <c r="B3229" t="s">
        <v>4999</v>
      </c>
      <c r="C3229" t="s">
        <v>3141</v>
      </c>
      <c r="D3229" t="s">
        <v>19</v>
      </c>
      <c r="E3229">
        <v>17754</v>
      </c>
      <c r="F3229" t="s">
        <v>6189</v>
      </c>
      <c r="G3229">
        <v>2</v>
      </c>
    </row>
    <row r="3230" spans="1:7" hidden="1" x14ac:dyDescent="0.2">
      <c r="A3230" t="s">
        <v>5</v>
      </c>
      <c r="B3230" t="s">
        <v>4999</v>
      </c>
      <c r="C3230" t="s">
        <v>1009</v>
      </c>
      <c r="D3230" t="s">
        <v>204</v>
      </c>
      <c r="E3230">
        <v>83254</v>
      </c>
      <c r="F3230" t="s">
        <v>6190</v>
      </c>
      <c r="G3230">
        <v>2</v>
      </c>
    </row>
    <row r="3231" spans="1:7" hidden="1" x14ac:dyDescent="0.2">
      <c r="A3231" t="s">
        <v>5</v>
      </c>
      <c r="B3231" t="s">
        <v>4999</v>
      </c>
      <c r="C3231" t="s">
        <v>3513</v>
      </c>
      <c r="D3231" t="s">
        <v>19</v>
      </c>
      <c r="E3231">
        <v>18801</v>
      </c>
      <c r="F3231" t="s">
        <v>6191</v>
      </c>
      <c r="G3231">
        <v>1</v>
      </c>
    </row>
    <row r="3232" spans="1:7" hidden="1" x14ac:dyDescent="0.2">
      <c r="A3232" t="s">
        <v>5</v>
      </c>
      <c r="B3232" t="s">
        <v>4999</v>
      </c>
      <c r="C3232" t="s">
        <v>1058</v>
      </c>
      <c r="D3232" t="s">
        <v>104</v>
      </c>
      <c r="E3232">
        <v>39866</v>
      </c>
      <c r="F3232" t="s">
        <v>6192</v>
      </c>
      <c r="G3232">
        <v>1</v>
      </c>
    </row>
    <row r="3233" spans="1:7" hidden="1" x14ac:dyDescent="0.2">
      <c r="A3233" t="s">
        <v>5</v>
      </c>
      <c r="B3233" t="s">
        <v>4999</v>
      </c>
      <c r="C3233" t="s">
        <v>4952</v>
      </c>
      <c r="D3233" t="s">
        <v>129</v>
      </c>
      <c r="E3233">
        <v>42437</v>
      </c>
      <c r="F3233" t="s">
        <v>6193</v>
      </c>
      <c r="G3233">
        <v>1</v>
      </c>
    </row>
    <row r="3234" spans="1:7" hidden="1" x14ac:dyDescent="0.2">
      <c r="A3234" t="s">
        <v>5</v>
      </c>
      <c r="B3234" t="s">
        <v>4999</v>
      </c>
      <c r="C3234" t="s">
        <v>933</v>
      </c>
      <c r="D3234" t="s">
        <v>17</v>
      </c>
      <c r="E3234">
        <v>26508</v>
      </c>
      <c r="G3234">
        <v>1</v>
      </c>
    </row>
    <row r="3235" spans="1:7" hidden="1" x14ac:dyDescent="0.2">
      <c r="A3235" t="s">
        <v>5</v>
      </c>
      <c r="B3235" t="s">
        <v>4999</v>
      </c>
      <c r="C3235" t="s">
        <v>933</v>
      </c>
      <c r="D3235" t="s">
        <v>17</v>
      </c>
      <c r="E3235">
        <v>26508</v>
      </c>
      <c r="F3235" t="s">
        <v>6194</v>
      </c>
      <c r="G3235">
        <v>3</v>
      </c>
    </row>
    <row r="3236" spans="1:7" hidden="1" x14ac:dyDescent="0.2">
      <c r="A3236" t="s">
        <v>5</v>
      </c>
      <c r="B3236" t="s">
        <v>4999</v>
      </c>
      <c r="C3236" t="s">
        <v>933</v>
      </c>
      <c r="D3236" t="s">
        <v>17</v>
      </c>
      <c r="E3236">
        <v>26508</v>
      </c>
      <c r="F3236" t="s">
        <v>6195</v>
      </c>
      <c r="G3236">
        <v>4</v>
      </c>
    </row>
    <row r="3237" spans="1:7" hidden="1" x14ac:dyDescent="0.2">
      <c r="A3237" t="s">
        <v>5</v>
      </c>
      <c r="B3237" t="s">
        <v>4999</v>
      </c>
      <c r="C3237" t="s">
        <v>933</v>
      </c>
      <c r="D3237" t="s">
        <v>17</v>
      </c>
      <c r="E3237">
        <v>26508</v>
      </c>
      <c r="F3237" t="s">
        <v>932</v>
      </c>
      <c r="G3237">
        <v>4</v>
      </c>
    </row>
    <row r="3238" spans="1:7" hidden="1" x14ac:dyDescent="0.2">
      <c r="A3238" t="s">
        <v>5</v>
      </c>
      <c r="B3238" t="s">
        <v>4999</v>
      </c>
      <c r="C3238" t="s">
        <v>160</v>
      </c>
      <c r="D3238" t="s">
        <v>84</v>
      </c>
      <c r="E3238">
        <v>72110</v>
      </c>
      <c r="F3238" t="s">
        <v>6196</v>
      </c>
      <c r="G3238">
        <v>1</v>
      </c>
    </row>
    <row r="3239" spans="1:7" hidden="1" x14ac:dyDescent="0.2">
      <c r="A3239" t="s">
        <v>5</v>
      </c>
      <c r="B3239" t="s">
        <v>4999</v>
      </c>
      <c r="C3239" t="s">
        <v>160</v>
      </c>
      <c r="D3239" t="s">
        <v>84</v>
      </c>
      <c r="E3239">
        <v>72110</v>
      </c>
      <c r="F3239" t="s">
        <v>6197</v>
      </c>
      <c r="G3239">
        <v>1</v>
      </c>
    </row>
    <row r="3240" spans="1:7" hidden="1" x14ac:dyDescent="0.2">
      <c r="A3240" t="s">
        <v>5</v>
      </c>
      <c r="B3240" t="s">
        <v>4999</v>
      </c>
      <c r="C3240" t="s">
        <v>202</v>
      </c>
      <c r="D3240" t="s">
        <v>133</v>
      </c>
      <c r="E3240">
        <v>60450</v>
      </c>
      <c r="F3240" t="s">
        <v>6198</v>
      </c>
      <c r="G3240">
        <v>1</v>
      </c>
    </row>
    <row r="3241" spans="1:7" hidden="1" x14ac:dyDescent="0.2">
      <c r="A3241" t="s">
        <v>5</v>
      </c>
      <c r="B3241" t="s">
        <v>4999</v>
      </c>
      <c r="C3241" t="s">
        <v>202</v>
      </c>
      <c r="D3241" t="s">
        <v>133</v>
      </c>
      <c r="E3241">
        <v>60450</v>
      </c>
      <c r="F3241" t="s">
        <v>6199</v>
      </c>
      <c r="G3241">
        <v>1</v>
      </c>
    </row>
    <row r="3242" spans="1:7" hidden="1" x14ac:dyDescent="0.2">
      <c r="A3242" t="s">
        <v>5</v>
      </c>
      <c r="B3242" t="s">
        <v>4999</v>
      </c>
      <c r="C3242" t="s">
        <v>202</v>
      </c>
      <c r="D3242" t="s">
        <v>133</v>
      </c>
      <c r="E3242">
        <v>60450</v>
      </c>
      <c r="F3242" t="s">
        <v>6200</v>
      </c>
      <c r="G3242">
        <v>1</v>
      </c>
    </row>
    <row r="3243" spans="1:7" hidden="1" x14ac:dyDescent="0.2">
      <c r="A3243" t="s">
        <v>5</v>
      </c>
      <c r="B3243" t="s">
        <v>4999</v>
      </c>
      <c r="C3243" t="s">
        <v>202</v>
      </c>
      <c r="D3243" t="s">
        <v>133</v>
      </c>
      <c r="E3243">
        <v>60450</v>
      </c>
      <c r="F3243" t="s">
        <v>6201</v>
      </c>
      <c r="G3243">
        <v>2</v>
      </c>
    </row>
    <row r="3244" spans="1:7" hidden="1" x14ac:dyDescent="0.2">
      <c r="A3244" t="s">
        <v>5</v>
      </c>
      <c r="B3244" t="s">
        <v>4999</v>
      </c>
      <c r="C3244" t="s">
        <v>980</v>
      </c>
      <c r="D3244" t="s">
        <v>204</v>
      </c>
      <c r="E3244">
        <v>83843</v>
      </c>
      <c r="F3244" t="s">
        <v>6202</v>
      </c>
      <c r="G3244">
        <v>5</v>
      </c>
    </row>
    <row r="3245" spans="1:7" hidden="1" x14ac:dyDescent="0.2">
      <c r="A3245" t="s">
        <v>5</v>
      </c>
      <c r="B3245" t="s">
        <v>4999</v>
      </c>
      <c r="C3245" t="s">
        <v>6203</v>
      </c>
      <c r="D3245" t="s">
        <v>188</v>
      </c>
      <c r="E3245">
        <v>58646</v>
      </c>
      <c r="F3245" t="s">
        <v>6204</v>
      </c>
      <c r="G3245">
        <v>1</v>
      </c>
    </row>
    <row r="3246" spans="1:7" hidden="1" x14ac:dyDescent="0.2">
      <c r="A3246" t="s">
        <v>5</v>
      </c>
      <c r="B3246" t="s">
        <v>4999</v>
      </c>
      <c r="C3246" t="s">
        <v>1010</v>
      </c>
      <c r="D3246" t="s">
        <v>30</v>
      </c>
      <c r="E3246">
        <v>35650</v>
      </c>
      <c r="F3246" t="s">
        <v>6205</v>
      </c>
      <c r="G3246">
        <v>1</v>
      </c>
    </row>
    <row r="3247" spans="1:7" hidden="1" x14ac:dyDescent="0.2">
      <c r="A3247" t="s">
        <v>5</v>
      </c>
      <c r="B3247" t="s">
        <v>4999</v>
      </c>
      <c r="C3247" t="s">
        <v>1010</v>
      </c>
      <c r="D3247" t="s">
        <v>30</v>
      </c>
      <c r="E3247">
        <v>35650</v>
      </c>
      <c r="F3247" t="s">
        <v>6206</v>
      </c>
      <c r="G3247">
        <v>1</v>
      </c>
    </row>
    <row r="3248" spans="1:7" hidden="1" x14ac:dyDescent="0.2">
      <c r="A3248" t="s">
        <v>5</v>
      </c>
      <c r="B3248" t="s">
        <v>4999</v>
      </c>
      <c r="C3248" t="s">
        <v>3652</v>
      </c>
      <c r="D3248" t="s">
        <v>41</v>
      </c>
      <c r="E3248">
        <v>66056</v>
      </c>
      <c r="F3248" t="s">
        <v>6207</v>
      </c>
      <c r="G3248">
        <v>2</v>
      </c>
    </row>
    <row r="3249" spans="1:7" hidden="1" x14ac:dyDescent="0.2">
      <c r="A3249" t="s">
        <v>5</v>
      </c>
      <c r="B3249" t="s">
        <v>4999</v>
      </c>
      <c r="C3249" t="s">
        <v>3652</v>
      </c>
      <c r="D3249" t="s">
        <v>76</v>
      </c>
      <c r="E3249">
        <v>64470</v>
      </c>
      <c r="F3249" t="s">
        <v>6208</v>
      </c>
      <c r="G3249">
        <v>3</v>
      </c>
    </row>
    <row r="3250" spans="1:7" hidden="1" x14ac:dyDescent="0.2">
      <c r="A3250" t="s">
        <v>5</v>
      </c>
      <c r="B3250" t="s">
        <v>4999</v>
      </c>
      <c r="C3250" t="s">
        <v>6209</v>
      </c>
      <c r="D3250" t="s">
        <v>17</v>
      </c>
      <c r="E3250">
        <v>26408</v>
      </c>
      <c r="F3250" t="s">
        <v>6210</v>
      </c>
      <c r="G3250">
        <v>1</v>
      </c>
    </row>
    <row r="3251" spans="1:7" hidden="1" x14ac:dyDescent="0.2">
      <c r="A3251" t="s">
        <v>5</v>
      </c>
      <c r="B3251" t="s">
        <v>4999</v>
      </c>
      <c r="C3251" t="s">
        <v>3929</v>
      </c>
      <c r="D3251" t="s">
        <v>35</v>
      </c>
      <c r="E3251">
        <v>43338</v>
      </c>
      <c r="F3251" t="s">
        <v>6211</v>
      </c>
      <c r="G3251">
        <v>2</v>
      </c>
    </row>
    <row r="3252" spans="1:7" hidden="1" x14ac:dyDescent="0.2">
      <c r="A3252" t="s">
        <v>5</v>
      </c>
      <c r="B3252" t="s">
        <v>4999</v>
      </c>
      <c r="C3252" t="s">
        <v>6212</v>
      </c>
      <c r="D3252" t="s">
        <v>25</v>
      </c>
      <c r="E3252">
        <v>52641</v>
      </c>
      <c r="F3252" t="s">
        <v>6213</v>
      </c>
      <c r="G3252">
        <v>2</v>
      </c>
    </row>
    <row r="3253" spans="1:7" hidden="1" x14ac:dyDescent="0.2">
      <c r="A3253" t="s">
        <v>5</v>
      </c>
      <c r="B3253" t="s">
        <v>4999</v>
      </c>
      <c r="C3253" t="s">
        <v>6212</v>
      </c>
      <c r="D3253" t="s">
        <v>25</v>
      </c>
      <c r="E3253">
        <v>52641</v>
      </c>
      <c r="F3253" t="s">
        <v>6214</v>
      </c>
      <c r="G3253">
        <v>1</v>
      </c>
    </row>
    <row r="3254" spans="1:7" hidden="1" x14ac:dyDescent="0.2">
      <c r="A3254" t="s">
        <v>5</v>
      </c>
      <c r="B3254" t="s">
        <v>4999</v>
      </c>
      <c r="C3254" t="s">
        <v>3731</v>
      </c>
      <c r="D3254" t="s">
        <v>177</v>
      </c>
      <c r="E3254">
        <v>47620</v>
      </c>
      <c r="F3254" t="s">
        <v>3730</v>
      </c>
      <c r="G3254">
        <v>1</v>
      </c>
    </row>
    <row r="3255" spans="1:7" hidden="1" x14ac:dyDescent="0.2">
      <c r="A3255" t="s">
        <v>5</v>
      </c>
      <c r="B3255" t="s">
        <v>4999</v>
      </c>
      <c r="C3255" t="s">
        <v>3731</v>
      </c>
      <c r="D3255" t="s">
        <v>129</v>
      </c>
      <c r="E3255">
        <v>40456</v>
      </c>
      <c r="F3255" t="s">
        <v>6215</v>
      </c>
      <c r="G3255">
        <v>1</v>
      </c>
    </row>
    <row r="3256" spans="1:7" hidden="1" x14ac:dyDescent="0.2">
      <c r="A3256" t="s">
        <v>5</v>
      </c>
      <c r="B3256" t="s">
        <v>4999</v>
      </c>
      <c r="C3256" t="s">
        <v>3871</v>
      </c>
      <c r="D3256" t="s">
        <v>84</v>
      </c>
      <c r="E3256">
        <v>72653</v>
      </c>
      <c r="F3256" t="s">
        <v>6216</v>
      </c>
      <c r="G3256">
        <v>2</v>
      </c>
    </row>
    <row r="3257" spans="1:7" hidden="1" x14ac:dyDescent="0.2">
      <c r="A3257" t="s">
        <v>5</v>
      </c>
      <c r="B3257" t="s">
        <v>4999</v>
      </c>
      <c r="C3257" t="s">
        <v>3871</v>
      </c>
      <c r="D3257" t="s">
        <v>204</v>
      </c>
      <c r="E3257">
        <v>83647</v>
      </c>
      <c r="F3257" t="s">
        <v>6217</v>
      </c>
      <c r="G3257">
        <v>5</v>
      </c>
    </row>
    <row r="3258" spans="1:7" hidden="1" x14ac:dyDescent="0.2">
      <c r="A3258" t="s">
        <v>5</v>
      </c>
      <c r="B3258" t="s">
        <v>4999</v>
      </c>
      <c r="C3258" t="s">
        <v>3433</v>
      </c>
      <c r="D3258" t="s">
        <v>84</v>
      </c>
      <c r="E3258">
        <v>72560</v>
      </c>
      <c r="F3258" t="s">
        <v>6218</v>
      </c>
      <c r="G3258">
        <v>1</v>
      </c>
    </row>
    <row r="3259" spans="1:7" hidden="1" x14ac:dyDescent="0.2">
      <c r="A3259" t="s">
        <v>5</v>
      </c>
      <c r="B3259" t="s">
        <v>4999</v>
      </c>
      <c r="C3259" t="s">
        <v>6219</v>
      </c>
      <c r="D3259" t="s">
        <v>114</v>
      </c>
      <c r="E3259">
        <v>87036</v>
      </c>
      <c r="F3259" t="s">
        <v>6220</v>
      </c>
      <c r="G3259">
        <v>2</v>
      </c>
    </row>
    <row r="3260" spans="1:7" hidden="1" x14ac:dyDescent="0.2">
      <c r="A3260" t="s">
        <v>5</v>
      </c>
      <c r="B3260" t="s">
        <v>4999</v>
      </c>
      <c r="C3260" t="s">
        <v>751</v>
      </c>
      <c r="D3260" t="s">
        <v>133</v>
      </c>
      <c r="E3260">
        <v>61053</v>
      </c>
      <c r="F3260" t="s">
        <v>6221</v>
      </c>
      <c r="G3260">
        <v>1</v>
      </c>
    </row>
    <row r="3261" spans="1:7" hidden="1" x14ac:dyDescent="0.2">
      <c r="A3261" t="s">
        <v>5</v>
      </c>
      <c r="B3261" t="s">
        <v>4999</v>
      </c>
      <c r="C3261" t="s">
        <v>751</v>
      </c>
      <c r="D3261" t="s">
        <v>133</v>
      </c>
      <c r="E3261">
        <v>61053</v>
      </c>
      <c r="F3261" t="s">
        <v>6222</v>
      </c>
      <c r="G3261">
        <v>1</v>
      </c>
    </row>
    <row r="3262" spans="1:7" hidden="1" x14ac:dyDescent="0.2">
      <c r="A3262" t="s">
        <v>5</v>
      </c>
      <c r="B3262" t="s">
        <v>4999</v>
      </c>
      <c r="C3262" t="s">
        <v>287</v>
      </c>
      <c r="D3262" t="s">
        <v>25</v>
      </c>
      <c r="E3262">
        <v>52641</v>
      </c>
      <c r="F3262" t="s">
        <v>6223</v>
      </c>
      <c r="G3262">
        <v>1</v>
      </c>
    </row>
    <row r="3263" spans="1:7" hidden="1" x14ac:dyDescent="0.2">
      <c r="A3263" t="s">
        <v>5</v>
      </c>
      <c r="B3263" t="s">
        <v>4999</v>
      </c>
      <c r="C3263" t="s">
        <v>287</v>
      </c>
      <c r="D3263" t="s">
        <v>46</v>
      </c>
      <c r="E3263">
        <v>75455</v>
      </c>
      <c r="F3263" t="s">
        <v>6224</v>
      </c>
      <c r="G3263">
        <v>3</v>
      </c>
    </row>
    <row r="3264" spans="1:7" hidden="1" x14ac:dyDescent="0.2">
      <c r="A3264" t="s">
        <v>5</v>
      </c>
      <c r="B3264" t="s">
        <v>4999</v>
      </c>
      <c r="C3264" t="s">
        <v>2652</v>
      </c>
      <c r="D3264" t="s">
        <v>133</v>
      </c>
      <c r="E3264">
        <v>62353</v>
      </c>
      <c r="F3264" t="s">
        <v>6225</v>
      </c>
      <c r="G3264">
        <v>3</v>
      </c>
    </row>
    <row r="3265" spans="1:7" hidden="1" x14ac:dyDescent="0.2">
      <c r="A3265" t="s">
        <v>5</v>
      </c>
      <c r="B3265" t="s">
        <v>4999</v>
      </c>
      <c r="C3265" t="s">
        <v>4953</v>
      </c>
      <c r="D3265" t="s">
        <v>23</v>
      </c>
      <c r="E3265">
        <v>98273</v>
      </c>
      <c r="F3265" t="s">
        <v>6226</v>
      </c>
      <c r="G3265">
        <v>1</v>
      </c>
    </row>
    <row r="3266" spans="1:7" hidden="1" x14ac:dyDescent="0.2">
      <c r="A3266" t="s">
        <v>5</v>
      </c>
      <c r="B3266" t="s">
        <v>4999</v>
      </c>
      <c r="C3266" t="s">
        <v>4953</v>
      </c>
      <c r="D3266" t="s">
        <v>23</v>
      </c>
      <c r="E3266">
        <v>98273</v>
      </c>
      <c r="F3266" t="s">
        <v>6227</v>
      </c>
      <c r="G3266">
        <v>1</v>
      </c>
    </row>
    <row r="3267" spans="1:7" hidden="1" x14ac:dyDescent="0.2">
      <c r="A3267" t="s">
        <v>5</v>
      </c>
      <c r="B3267" t="s">
        <v>4999</v>
      </c>
      <c r="C3267" t="s">
        <v>4953</v>
      </c>
      <c r="D3267" t="s">
        <v>23</v>
      </c>
      <c r="E3267">
        <v>98273</v>
      </c>
      <c r="F3267" t="s">
        <v>6228</v>
      </c>
      <c r="G3267">
        <v>1</v>
      </c>
    </row>
    <row r="3268" spans="1:7" hidden="1" x14ac:dyDescent="0.2">
      <c r="A3268" t="s">
        <v>5</v>
      </c>
      <c r="B3268" t="s">
        <v>4999</v>
      </c>
      <c r="C3268" t="s">
        <v>4953</v>
      </c>
      <c r="D3268" t="s">
        <v>23</v>
      </c>
      <c r="E3268">
        <v>98273</v>
      </c>
      <c r="F3268" t="s">
        <v>6229</v>
      </c>
      <c r="G3268">
        <v>1</v>
      </c>
    </row>
    <row r="3269" spans="1:7" hidden="1" x14ac:dyDescent="0.2">
      <c r="A3269" t="s">
        <v>5</v>
      </c>
      <c r="B3269" t="s">
        <v>4999</v>
      </c>
      <c r="C3269" t="s">
        <v>1991</v>
      </c>
      <c r="D3269" t="s">
        <v>133</v>
      </c>
      <c r="E3269">
        <v>62353</v>
      </c>
      <c r="F3269" t="s">
        <v>6230</v>
      </c>
      <c r="G3269">
        <v>1</v>
      </c>
    </row>
    <row r="3270" spans="1:7" hidden="1" x14ac:dyDescent="0.2">
      <c r="A3270" t="s">
        <v>5</v>
      </c>
      <c r="B3270" t="s">
        <v>4999</v>
      </c>
      <c r="C3270" t="s">
        <v>1991</v>
      </c>
      <c r="D3270" t="s">
        <v>129</v>
      </c>
      <c r="E3270">
        <v>40353</v>
      </c>
      <c r="F3270" t="s">
        <v>6231</v>
      </c>
      <c r="G3270">
        <v>1</v>
      </c>
    </row>
    <row r="3271" spans="1:7" hidden="1" x14ac:dyDescent="0.2">
      <c r="A3271" t="s">
        <v>5</v>
      </c>
      <c r="B3271" t="s">
        <v>4999</v>
      </c>
      <c r="C3271" t="s">
        <v>2848</v>
      </c>
      <c r="D3271" t="s">
        <v>35</v>
      </c>
      <c r="E3271">
        <v>43050</v>
      </c>
      <c r="F3271" t="s">
        <v>6232</v>
      </c>
      <c r="G3271">
        <v>3</v>
      </c>
    </row>
    <row r="3272" spans="1:7" hidden="1" x14ac:dyDescent="0.2">
      <c r="A3272" t="s">
        <v>5</v>
      </c>
      <c r="B3272" t="s">
        <v>4999</v>
      </c>
      <c r="C3272" t="s">
        <v>6233</v>
      </c>
      <c r="D3272" t="s">
        <v>129</v>
      </c>
      <c r="E3272">
        <v>42765</v>
      </c>
      <c r="F3272" t="s">
        <v>6234</v>
      </c>
      <c r="G3272">
        <v>1</v>
      </c>
    </row>
    <row r="3273" spans="1:7" hidden="1" x14ac:dyDescent="0.2">
      <c r="A3273" t="s">
        <v>5</v>
      </c>
      <c r="B3273" t="s">
        <v>4999</v>
      </c>
      <c r="C3273" t="s">
        <v>6235</v>
      </c>
      <c r="D3273" t="s">
        <v>78</v>
      </c>
      <c r="E3273">
        <v>57559</v>
      </c>
      <c r="F3273" t="s">
        <v>6236</v>
      </c>
      <c r="G3273">
        <v>1</v>
      </c>
    </row>
    <row r="3274" spans="1:7" hidden="1" x14ac:dyDescent="0.2">
      <c r="A3274" t="s">
        <v>5</v>
      </c>
      <c r="B3274" t="s">
        <v>4999</v>
      </c>
      <c r="C3274" t="s">
        <v>885</v>
      </c>
      <c r="D3274" t="s">
        <v>133</v>
      </c>
      <c r="E3274">
        <v>62966</v>
      </c>
      <c r="G3274">
        <v>2</v>
      </c>
    </row>
    <row r="3275" spans="1:7" hidden="1" x14ac:dyDescent="0.2">
      <c r="A3275" t="s">
        <v>5</v>
      </c>
      <c r="B3275" t="s">
        <v>4999</v>
      </c>
      <c r="C3275" t="s">
        <v>2323</v>
      </c>
      <c r="D3275" t="s">
        <v>46</v>
      </c>
      <c r="E3275">
        <v>75961</v>
      </c>
      <c r="G3275">
        <v>2</v>
      </c>
    </row>
    <row r="3276" spans="1:7" hidden="1" x14ac:dyDescent="0.2">
      <c r="A3276" t="s">
        <v>5</v>
      </c>
      <c r="B3276" t="s">
        <v>4999</v>
      </c>
      <c r="C3276" t="s">
        <v>2323</v>
      </c>
      <c r="D3276" t="s">
        <v>46</v>
      </c>
      <c r="E3276">
        <v>75961</v>
      </c>
      <c r="F3276" t="s">
        <v>6237</v>
      </c>
      <c r="G3276">
        <v>1</v>
      </c>
    </row>
    <row r="3277" spans="1:7" hidden="1" x14ac:dyDescent="0.2">
      <c r="A3277" t="s">
        <v>5</v>
      </c>
      <c r="B3277" t="s">
        <v>4999</v>
      </c>
      <c r="C3277" t="s">
        <v>2323</v>
      </c>
      <c r="D3277" t="s">
        <v>46</v>
      </c>
      <c r="E3277">
        <v>75961</v>
      </c>
      <c r="F3277" t="s">
        <v>6238</v>
      </c>
      <c r="G3277">
        <v>1</v>
      </c>
    </row>
    <row r="3278" spans="1:7" hidden="1" x14ac:dyDescent="0.2">
      <c r="A3278" t="s">
        <v>5</v>
      </c>
      <c r="B3278" t="s">
        <v>4999</v>
      </c>
      <c r="C3278" t="s">
        <v>2323</v>
      </c>
      <c r="D3278" t="s">
        <v>46</v>
      </c>
      <c r="E3278">
        <v>75961</v>
      </c>
      <c r="F3278" t="s">
        <v>6239</v>
      </c>
      <c r="G3278">
        <v>1</v>
      </c>
    </row>
    <row r="3279" spans="1:7" hidden="1" x14ac:dyDescent="0.2">
      <c r="A3279" t="s">
        <v>5</v>
      </c>
      <c r="B3279" t="s">
        <v>4999</v>
      </c>
      <c r="C3279" t="s">
        <v>1154</v>
      </c>
      <c r="D3279" t="s">
        <v>35</v>
      </c>
      <c r="E3279">
        <v>43545</v>
      </c>
      <c r="F3279" t="s">
        <v>1153</v>
      </c>
      <c r="G3279">
        <v>1</v>
      </c>
    </row>
    <row r="3280" spans="1:7" hidden="1" x14ac:dyDescent="0.2">
      <c r="A3280" t="s">
        <v>5</v>
      </c>
      <c r="B3280" t="s">
        <v>4999</v>
      </c>
      <c r="C3280" t="s">
        <v>1154</v>
      </c>
      <c r="D3280" t="s">
        <v>35</v>
      </c>
      <c r="E3280">
        <v>43545</v>
      </c>
      <c r="F3280" t="s">
        <v>6240</v>
      </c>
      <c r="G3280">
        <v>1</v>
      </c>
    </row>
    <row r="3281" spans="1:7" hidden="1" x14ac:dyDescent="0.2">
      <c r="A3281" t="s">
        <v>5</v>
      </c>
      <c r="B3281" t="s">
        <v>4999</v>
      </c>
      <c r="C3281" t="s">
        <v>2518</v>
      </c>
      <c r="D3281" t="s">
        <v>84</v>
      </c>
      <c r="E3281">
        <v>71852</v>
      </c>
      <c r="F3281" t="s">
        <v>6241</v>
      </c>
      <c r="G3281">
        <v>1</v>
      </c>
    </row>
    <row r="3282" spans="1:7" hidden="1" x14ac:dyDescent="0.2">
      <c r="A3282" t="s">
        <v>5</v>
      </c>
      <c r="B3282" t="s">
        <v>4999</v>
      </c>
      <c r="C3282" t="s">
        <v>3431</v>
      </c>
      <c r="D3282" t="s">
        <v>10</v>
      </c>
      <c r="E3282">
        <v>71457</v>
      </c>
      <c r="F3282" t="s">
        <v>3831</v>
      </c>
      <c r="G3282">
        <v>1</v>
      </c>
    </row>
    <row r="3283" spans="1:7" hidden="1" x14ac:dyDescent="0.2">
      <c r="A3283" t="s">
        <v>5</v>
      </c>
      <c r="B3283" t="s">
        <v>4999</v>
      </c>
      <c r="C3283" t="s">
        <v>6242</v>
      </c>
      <c r="D3283" t="s">
        <v>159</v>
      </c>
      <c r="E3283">
        <v>68756</v>
      </c>
      <c r="F3283" t="s">
        <v>6243</v>
      </c>
      <c r="G3283">
        <v>1</v>
      </c>
    </row>
    <row r="3284" spans="1:7" hidden="1" x14ac:dyDescent="0.2">
      <c r="A3284" t="s">
        <v>5</v>
      </c>
      <c r="B3284" t="s">
        <v>4999</v>
      </c>
      <c r="C3284" t="s">
        <v>1016</v>
      </c>
      <c r="D3284" t="s">
        <v>159</v>
      </c>
      <c r="E3284">
        <v>68961</v>
      </c>
      <c r="F3284" t="s">
        <v>6244</v>
      </c>
      <c r="G3284">
        <v>3</v>
      </c>
    </row>
    <row r="3285" spans="1:7" hidden="1" x14ac:dyDescent="0.2">
      <c r="A3285" t="s">
        <v>5</v>
      </c>
      <c r="B3285" t="s">
        <v>4999</v>
      </c>
      <c r="C3285" t="s">
        <v>6245</v>
      </c>
      <c r="D3285" t="s">
        <v>207</v>
      </c>
      <c r="E3285">
        <v>84648</v>
      </c>
      <c r="G3285">
        <v>1</v>
      </c>
    </row>
    <row r="3286" spans="1:7" hidden="1" x14ac:dyDescent="0.2">
      <c r="A3286" t="s">
        <v>5</v>
      </c>
      <c r="B3286" t="s">
        <v>4999</v>
      </c>
      <c r="C3286" t="s">
        <v>6245</v>
      </c>
      <c r="D3286" t="s">
        <v>207</v>
      </c>
      <c r="E3286">
        <v>84648</v>
      </c>
      <c r="F3286" t="s">
        <v>6246</v>
      </c>
      <c r="G3286">
        <v>1</v>
      </c>
    </row>
    <row r="3287" spans="1:7" hidden="1" x14ac:dyDescent="0.2">
      <c r="A3287" t="s">
        <v>5</v>
      </c>
      <c r="B3287" t="s">
        <v>4999</v>
      </c>
      <c r="C3287" t="s">
        <v>6247</v>
      </c>
      <c r="D3287" t="s">
        <v>41</v>
      </c>
      <c r="E3287">
        <v>67560</v>
      </c>
      <c r="G3287">
        <v>3</v>
      </c>
    </row>
    <row r="3288" spans="1:7" hidden="1" x14ac:dyDescent="0.2">
      <c r="A3288" t="s">
        <v>5</v>
      </c>
      <c r="B3288" t="s">
        <v>4999</v>
      </c>
      <c r="C3288" t="s">
        <v>1712</v>
      </c>
      <c r="D3288" t="s">
        <v>66</v>
      </c>
      <c r="E3288">
        <v>28562</v>
      </c>
      <c r="F3288" t="s">
        <v>6248</v>
      </c>
      <c r="G3288">
        <v>1</v>
      </c>
    </row>
    <row r="3289" spans="1:7" hidden="1" x14ac:dyDescent="0.2">
      <c r="A3289" t="s">
        <v>5</v>
      </c>
      <c r="B3289" t="s">
        <v>4999</v>
      </c>
      <c r="C3289" t="s">
        <v>1712</v>
      </c>
      <c r="D3289" t="s">
        <v>66</v>
      </c>
      <c r="E3289">
        <v>28562</v>
      </c>
      <c r="F3289" t="s">
        <v>1711</v>
      </c>
      <c r="G3289">
        <v>1</v>
      </c>
    </row>
    <row r="3290" spans="1:7" hidden="1" x14ac:dyDescent="0.2">
      <c r="A3290" t="s">
        <v>5</v>
      </c>
      <c r="B3290" t="s">
        <v>4999</v>
      </c>
      <c r="C3290" t="s">
        <v>6249</v>
      </c>
      <c r="D3290" t="s">
        <v>19</v>
      </c>
      <c r="E3290">
        <v>17068</v>
      </c>
      <c r="F3290" t="s">
        <v>6250</v>
      </c>
      <c r="G3290">
        <v>1</v>
      </c>
    </row>
    <row r="3291" spans="1:7" hidden="1" x14ac:dyDescent="0.2">
      <c r="A3291" t="s">
        <v>5</v>
      </c>
      <c r="B3291" t="s">
        <v>4999</v>
      </c>
      <c r="C3291" t="s">
        <v>532</v>
      </c>
      <c r="D3291" t="s">
        <v>46</v>
      </c>
      <c r="E3291">
        <v>75570</v>
      </c>
      <c r="G3291">
        <v>1</v>
      </c>
    </row>
    <row r="3292" spans="1:7" hidden="1" x14ac:dyDescent="0.2">
      <c r="A3292" t="s">
        <v>5</v>
      </c>
      <c r="B3292" t="s">
        <v>4999</v>
      </c>
      <c r="C3292" t="s">
        <v>6251</v>
      </c>
      <c r="D3292" t="s">
        <v>30</v>
      </c>
      <c r="E3292">
        <v>36351</v>
      </c>
      <c r="F3292" t="s">
        <v>6252</v>
      </c>
      <c r="G3292">
        <v>1</v>
      </c>
    </row>
    <row r="3293" spans="1:7" hidden="1" x14ac:dyDescent="0.2">
      <c r="A3293" t="s">
        <v>5</v>
      </c>
      <c r="B3293" t="s">
        <v>4999</v>
      </c>
      <c r="C3293" t="s">
        <v>2343</v>
      </c>
      <c r="D3293" t="s">
        <v>177</v>
      </c>
      <c r="E3293">
        <v>47362</v>
      </c>
      <c r="F3293" t="s">
        <v>6253</v>
      </c>
      <c r="G3293">
        <v>1</v>
      </c>
    </row>
    <row r="3294" spans="1:7" hidden="1" x14ac:dyDescent="0.2">
      <c r="A3294" t="s">
        <v>5</v>
      </c>
      <c r="B3294" t="s">
        <v>4999</v>
      </c>
      <c r="C3294" t="s">
        <v>2343</v>
      </c>
      <c r="D3294" t="s">
        <v>129</v>
      </c>
      <c r="E3294">
        <v>40050</v>
      </c>
      <c r="F3294" t="s">
        <v>6254</v>
      </c>
      <c r="G3294">
        <v>2</v>
      </c>
    </row>
    <row r="3295" spans="1:7" hidden="1" x14ac:dyDescent="0.2">
      <c r="A3295" t="s">
        <v>5</v>
      </c>
      <c r="B3295" t="s">
        <v>4999</v>
      </c>
      <c r="C3295" t="s">
        <v>2343</v>
      </c>
      <c r="D3295" t="s">
        <v>129</v>
      </c>
      <c r="E3295">
        <v>40050</v>
      </c>
      <c r="F3295" t="s">
        <v>6255</v>
      </c>
      <c r="G3295">
        <v>1</v>
      </c>
    </row>
    <row r="3296" spans="1:7" hidden="1" x14ac:dyDescent="0.2">
      <c r="A3296" t="s">
        <v>5</v>
      </c>
      <c r="B3296" t="s">
        <v>4999</v>
      </c>
      <c r="C3296" t="s">
        <v>2563</v>
      </c>
      <c r="D3296" t="s">
        <v>177</v>
      </c>
      <c r="E3296">
        <v>46774</v>
      </c>
      <c r="F3296" t="s">
        <v>6256</v>
      </c>
      <c r="G3296">
        <v>4</v>
      </c>
    </row>
    <row r="3297" spans="1:7" hidden="1" x14ac:dyDescent="0.2">
      <c r="A3297" t="s">
        <v>5</v>
      </c>
      <c r="B3297" t="s">
        <v>4999</v>
      </c>
      <c r="C3297" t="s">
        <v>2097</v>
      </c>
      <c r="D3297" t="s">
        <v>10</v>
      </c>
      <c r="E3297">
        <v>70563</v>
      </c>
      <c r="F3297" t="s">
        <v>6257</v>
      </c>
      <c r="G3297">
        <v>2</v>
      </c>
    </row>
    <row r="3298" spans="1:7" hidden="1" x14ac:dyDescent="0.2">
      <c r="A3298" t="s">
        <v>5</v>
      </c>
      <c r="B3298" t="s">
        <v>4999</v>
      </c>
      <c r="C3298" t="s">
        <v>6258</v>
      </c>
      <c r="D3298" t="s">
        <v>76</v>
      </c>
      <c r="E3298">
        <v>63459</v>
      </c>
      <c r="G3298">
        <v>1</v>
      </c>
    </row>
    <row r="3299" spans="1:7" hidden="1" x14ac:dyDescent="0.2">
      <c r="A3299" t="s">
        <v>5</v>
      </c>
      <c r="B3299" t="s">
        <v>4999</v>
      </c>
      <c r="C3299" t="s">
        <v>6258</v>
      </c>
      <c r="D3299" t="s">
        <v>76</v>
      </c>
      <c r="E3299">
        <v>63459</v>
      </c>
      <c r="F3299" t="s">
        <v>6259</v>
      </c>
      <c r="G3299">
        <v>3</v>
      </c>
    </row>
    <row r="3300" spans="1:7" hidden="1" x14ac:dyDescent="0.2">
      <c r="A3300" t="s">
        <v>5</v>
      </c>
      <c r="B3300" t="s">
        <v>4999</v>
      </c>
      <c r="C3300" t="s">
        <v>6260</v>
      </c>
      <c r="D3300" t="s">
        <v>76</v>
      </c>
      <c r="E3300">
        <v>63869</v>
      </c>
      <c r="F3300" t="s">
        <v>6261</v>
      </c>
      <c r="G3300">
        <v>2</v>
      </c>
    </row>
    <row r="3301" spans="1:7" hidden="1" x14ac:dyDescent="0.2">
      <c r="A3301" t="s">
        <v>5</v>
      </c>
      <c r="B3301" t="s">
        <v>4999</v>
      </c>
      <c r="C3301" t="s">
        <v>804</v>
      </c>
      <c r="D3301" t="s">
        <v>35</v>
      </c>
      <c r="E3301">
        <v>44663</v>
      </c>
      <c r="F3301" t="s">
        <v>6262</v>
      </c>
      <c r="G3301">
        <v>1</v>
      </c>
    </row>
    <row r="3302" spans="1:7" hidden="1" x14ac:dyDescent="0.2">
      <c r="A3302" t="s">
        <v>5</v>
      </c>
      <c r="B3302" t="s">
        <v>4999</v>
      </c>
      <c r="C3302" t="s">
        <v>3565</v>
      </c>
      <c r="D3302" t="s">
        <v>10</v>
      </c>
      <c r="E3302">
        <v>70760</v>
      </c>
      <c r="F3302" t="s">
        <v>3564</v>
      </c>
      <c r="G3302">
        <v>2</v>
      </c>
    </row>
    <row r="3303" spans="1:7" hidden="1" x14ac:dyDescent="0.2">
      <c r="A3303" t="s">
        <v>5</v>
      </c>
      <c r="B3303" t="s">
        <v>4999</v>
      </c>
      <c r="C3303" t="s">
        <v>1849</v>
      </c>
      <c r="D3303" t="s">
        <v>188</v>
      </c>
      <c r="E3303">
        <v>58356</v>
      </c>
      <c r="F3303" t="s">
        <v>6263</v>
      </c>
      <c r="G3303">
        <v>1</v>
      </c>
    </row>
    <row r="3304" spans="1:7" hidden="1" x14ac:dyDescent="0.2">
      <c r="A3304" t="s">
        <v>5</v>
      </c>
      <c r="B3304" t="s">
        <v>4999</v>
      </c>
      <c r="C3304" t="s">
        <v>3972</v>
      </c>
      <c r="D3304" t="s">
        <v>190</v>
      </c>
      <c r="E3304">
        <v>29108</v>
      </c>
      <c r="F3304" t="s">
        <v>6264</v>
      </c>
      <c r="G3304">
        <v>2</v>
      </c>
    </row>
    <row r="3305" spans="1:7" hidden="1" x14ac:dyDescent="0.2">
      <c r="A3305" t="s">
        <v>5</v>
      </c>
      <c r="B3305" t="s">
        <v>4999</v>
      </c>
      <c r="C3305" t="s">
        <v>3061</v>
      </c>
      <c r="D3305" t="s">
        <v>8</v>
      </c>
      <c r="E3305">
        <v>82701</v>
      </c>
      <c r="F3305" t="s">
        <v>3060</v>
      </c>
      <c r="G3305">
        <v>1</v>
      </c>
    </row>
    <row r="3306" spans="1:7" hidden="1" x14ac:dyDescent="0.2">
      <c r="A3306" t="s">
        <v>5</v>
      </c>
      <c r="B3306" t="s">
        <v>4999</v>
      </c>
      <c r="C3306" t="s">
        <v>6265</v>
      </c>
      <c r="D3306" t="s">
        <v>36</v>
      </c>
      <c r="E3306">
        <v>74647</v>
      </c>
      <c r="F3306" t="s">
        <v>6266</v>
      </c>
      <c r="G3306">
        <v>1</v>
      </c>
    </row>
    <row r="3307" spans="1:7" hidden="1" x14ac:dyDescent="0.2">
      <c r="A3307" t="s">
        <v>5</v>
      </c>
      <c r="B3307" t="s">
        <v>4999</v>
      </c>
      <c r="C3307" t="s">
        <v>2810</v>
      </c>
      <c r="D3307" t="s">
        <v>84</v>
      </c>
      <c r="E3307">
        <v>72112</v>
      </c>
      <c r="F3307" t="s">
        <v>6267</v>
      </c>
      <c r="G3307">
        <v>1</v>
      </c>
    </row>
    <row r="3308" spans="1:7" hidden="1" x14ac:dyDescent="0.2">
      <c r="A3308" t="s">
        <v>5</v>
      </c>
      <c r="B3308" t="s">
        <v>4999</v>
      </c>
      <c r="C3308" t="s">
        <v>2810</v>
      </c>
      <c r="D3308" t="s">
        <v>254</v>
      </c>
      <c r="E3308">
        <v>97365</v>
      </c>
      <c r="F3308" t="s">
        <v>6268</v>
      </c>
      <c r="G3308">
        <v>1</v>
      </c>
    </row>
    <row r="3309" spans="1:7" hidden="1" x14ac:dyDescent="0.2">
      <c r="A3309" t="s">
        <v>5</v>
      </c>
      <c r="B3309" t="s">
        <v>4999</v>
      </c>
      <c r="C3309" t="s">
        <v>2810</v>
      </c>
      <c r="D3309" t="s">
        <v>74</v>
      </c>
      <c r="E3309">
        <v>5855</v>
      </c>
      <c r="F3309" t="s">
        <v>6269</v>
      </c>
      <c r="G3309">
        <v>1</v>
      </c>
    </row>
    <row r="3310" spans="1:7" hidden="1" x14ac:dyDescent="0.2">
      <c r="A3310" t="s">
        <v>5</v>
      </c>
      <c r="B3310" t="s">
        <v>4999</v>
      </c>
      <c r="C3310" t="s">
        <v>2810</v>
      </c>
      <c r="D3310" t="s">
        <v>23</v>
      </c>
      <c r="E3310">
        <v>99156</v>
      </c>
      <c r="F3310" t="s">
        <v>6270</v>
      </c>
      <c r="G3310">
        <v>1</v>
      </c>
    </row>
    <row r="3311" spans="1:7" hidden="1" x14ac:dyDescent="0.2">
      <c r="A3311" t="s">
        <v>5</v>
      </c>
      <c r="B3311" t="s">
        <v>4999</v>
      </c>
      <c r="C3311" t="s">
        <v>2810</v>
      </c>
      <c r="D3311" t="s">
        <v>23</v>
      </c>
      <c r="E3311">
        <v>99156</v>
      </c>
      <c r="F3311" t="s">
        <v>6271</v>
      </c>
      <c r="G3311">
        <v>1</v>
      </c>
    </row>
    <row r="3312" spans="1:7" hidden="1" x14ac:dyDescent="0.2">
      <c r="A3312" t="s">
        <v>5</v>
      </c>
      <c r="B3312" t="s">
        <v>4999</v>
      </c>
      <c r="C3312" t="s">
        <v>1635</v>
      </c>
      <c r="D3312" t="s">
        <v>41</v>
      </c>
      <c r="E3312">
        <v>67114</v>
      </c>
      <c r="F3312" t="s">
        <v>6272</v>
      </c>
      <c r="G3312">
        <v>2</v>
      </c>
    </row>
    <row r="3313" spans="1:7" hidden="1" x14ac:dyDescent="0.2">
      <c r="A3313" t="s">
        <v>5</v>
      </c>
      <c r="B3313" t="s">
        <v>4999</v>
      </c>
      <c r="C3313" t="s">
        <v>6273</v>
      </c>
      <c r="D3313" t="s">
        <v>204</v>
      </c>
      <c r="E3313">
        <v>83543</v>
      </c>
      <c r="F3313" t="s">
        <v>6274</v>
      </c>
      <c r="G3313">
        <v>2</v>
      </c>
    </row>
    <row r="3314" spans="1:7" hidden="1" x14ac:dyDescent="0.2">
      <c r="A3314" t="s">
        <v>5</v>
      </c>
      <c r="B3314" t="s">
        <v>4999</v>
      </c>
      <c r="C3314" t="s">
        <v>6275</v>
      </c>
      <c r="D3314" t="s">
        <v>207</v>
      </c>
      <c r="E3314">
        <v>84341</v>
      </c>
      <c r="F3314" t="s">
        <v>6276</v>
      </c>
      <c r="G3314">
        <v>2</v>
      </c>
    </row>
    <row r="3315" spans="1:7" hidden="1" x14ac:dyDescent="0.2">
      <c r="A3315" t="s">
        <v>5</v>
      </c>
      <c r="B3315" t="s">
        <v>4999</v>
      </c>
      <c r="C3315" t="s">
        <v>773</v>
      </c>
      <c r="D3315" t="s">
        <v>177</v>
      </c>
      <c r="E3315">
        <v>47265</v>
      </c>
      <c r="F3315" t="s">
        <v>6277</v>
      </c>
      <c r="G3315">
        <v>1</v>
      </c>
    </row>
    <row r="3316" spans="1:7" hidden="1" x14ac:dyDescent="0.2">
      <c r="A3316" t="s">
        <v>5</v>
      </c>
      <c r="B3316" t="s">
        <v>4999</v>
      </c>
      <c r="C3316" t="s">
        <v>773</v>
      </c>
      <c r="D3316" t="s">
        <v>177</v>
      </c>
      <c r="E3316">
        <v>47265</v>
      </c>
      <c r="F3316" t="s">
        <v>6278</v>
      </c>
      <c r="G3316">
        <v>2</v>
      </c>
    </row>
    <row r="3317" spans="1:7" hidden="1" x14ac:dyDescent="0.2">
      <c r="A3317" t="s">
        <v>5</v>
      </c>
      <c r="B3317" t="s">
        <v>4999</v>
      </c>
      <c r="C3317" t="s">
        <v>773</v>
      </c>
      <c r="D3317" t="s">
        <v>177</v>
      </c>
      <c r="E3317">
        <v>47265</v>
      </c>
      <c r="F3317" t="s">
        <v>1888</v>
      </c>
      <c r="G3317">
        <v>2</v>
      </c>
    </row>
    <row r="3318" spans="1:7" hidden="1" x14ac:dyDescent="0.2">
      <c r="A3318" t="s">
        <v>5</v>
      </c>
      <c r="B3318" t="s">
        <v>4999</v>
      </c>
      <c r="C3318" t="s">
        <v>6279</v>
      </c>
      <c r="D3318" t="s">
        <v>25</v>
      </c>
      <c r="E3318">
        <v>50459</v>
      </c>
      <c r="F3318" t="s">
        <v>6280</v>
      </c>
      <c r="G3318">
        <v>1</v>
      </c>
    </row>
    <row r="3319" spans="1:7" hidden="1" x14ac:dyDescent="0.2">
      <c r="A3319" t="s">
        <v>5</v>
      </c>
      <c r="B3319" t="s">
        <v>4999</v>
      </c>
      <c r="C3319" t="s">
        <v>6281</v>
      </c>
      <c r="D3319" t="s">
        <v>41</v>
      </c>
      <c r="E3319">
        <v>67654</v>
      </c>
      <c r="F3319" t="s">
        <v>6282</v>
      </c>
      <c r="G3319">
        <v>2</v>
      </c>
    </row>
    <row r="3320" spans="1:7" hidden="1" x14ac:dyDescent="0.2">
      <c r="A3320" t="s">
        <v>5</v>
      </c>
      <c r="B3320" t="s">
        <v>4999</v>
      </c>
      <c r="C3320" t="s">
        <v>2635</v>
      </c>
      <c r="D3320" t="s">
        <v>41</v>
      </c>
      <c r="E3320">
        <v>67654</v>
      </c>
      <c r="F3320" t="s">
        <v>6283</v>
      </c>
      <c r="G3320">
        <v>2</v>
      </c>
    </row>
    <row r="3321" spans="1:7" hidden="1" x14ac:dyDescent="0.2">
      <c r="A3321" t="s">
        <v>5</v>
      </c>
      <c r="B3321" t="s">
        <v>4999</v>
      </c>
      <c r="C3321" t="s">
        <v>2568</v>
      </c>
      <c r="D3321" t="s">
        <v>333</v>
      </c>
      <c r="E3321">
        <v>6360</v>
      </c>
      <c r="F3321" t="s">
        <v>6284</v>
      </c>
      <c r="G3321">
        <v>2</v>
      </c>
    </row>
    <row r="3322" spans="1:7" hidden="1" x14ac:dyDescent="0.2">
      <c r="A3322" t="s">
        <v>5</v>
      </c>
      <c r="B3322" t="s">
        <v>4999</v>
      </c>
      <c r="C3322" t="s">
        <v>797</v>
      </c>
      <c r="D3322" t="s">
        <v>333</v>
      </c>
      <c r="E3322">
        <v>6360</v>
      </c>
      <c r="F3322" t="s">
        <v>796</v>
      </c>
      <c r="G3322">
        <v>1</v>
      </c>
    </row>
    <row r="3323" spans="1:7" hidden="1" x14ac:dyDescent="0.2">
      <c r="A3323" t="s">
        <v>5</v>
      </c>
      <c r="B3323" t="s">
        <v>4999</v>
      </c>
      <c r="C3323" t="s">
        <v>797</v>
      </c>
      <c r="D3323" t="s">
        <v>60</v>
      </c>
      <c r="E3323">
        <v>13815</v>
      </c>
      <c r="F3323" t="s">
        <v>6285</v>
      </c>
      <c r="G3323">
        <v>1</v>
      </c>
    </row>
    <row r="3324" spans="1:7" hidden="1" x14ac:dyDescent="0.2">
      <c r="A3324" t="s">
        <v>5</v>
      </c>
      <c r="B3324" t="s">
        <v>4999</v>
      </c>
      <c r="C3324" t="s">
        <v>2568</v>
      </c>
      <c r="D3324" t="s">
        <v>60</v>
      </c>
      <c r="E3324">
        <v>13815</v>
      </c>
      <c r="F3324" t="s">
        <v>6286</v>
      </c>
      <c r="G3324">
        <v>2</v>
      </c>
    </row>
    <row r="3325" spans="1:7" hidden="1" x14ac:dyDescent="0.2">
      <c r="A3325" t="s">
        <v>5</v>
      </c>
      <c r="B3325" t="s">
        <v>4999</v>
      </c>
      <c r="C3325" t="s">
        <v>6287</v>
      </c>
      <c r="D3325" t="s">
        <v>159</v>
      </c>
      <c r="F3325" t="s">
        <v>6288</v>
      </c>
      <c r="G3325">
        <v>4</v>
      </c>
    </row>
    <row r="3326" spans="1:7" hidden="1" x14ac:dyDescent="0.2">
      <c r="A3326" t="s">
        <v>5</v>
      </c>
      <c r="B3326" t="s">
        <v>4999</v>
      </c>
      <c r="C3326" t="s">
        <v>6287</v>
      </c>
      <c r="D3326" t="s">
        <v>159</v>
      </c>
      <c r="F3326" t="s">
        <v>6289</v>
      </c>
      <c r="G3326">
        <v>1</v>
      </c>
    </row>
    <row r="3327" spans="1:7" hidden="1" x14ac:dyDescent="0.2">
      <c r="A3327" t="s">
        <v>5</v>
      </c>
      <c r="B3327" t="s">
        <v>4999</v>
      </c>
      <c r="C3327" t="s">
        <v>6290</v>
      </c>
      <c r="D3327" t="s">
        <v>10</v>
      </c>
      <c r="E3327">
        <v>71263</v>
      </c>
      <c r="F3327" t="s">
        <v>6291</v>
      </c>
      <c r="G3327">
        <v>1</v>
      </c>
    </row>
    <row r="3328" spans="1:7" hidden="1" x14ac:dyDescent="0.2">
      <c r="A3328" t="s">
        <v>5</v>
      </c>
      <c r="B3328" t="s">
        <v>4999</v>
      </c>
      <c r="C3328" t="s">
        <v>2797</v>
      </c>
      <c r="D3328" t="s">
        <v>10</v>
      </c>
      <c r="E3328">
        <v>71263</v>
      </c>
      <c r="F3328" t="s">
        <v>6292</v>
      </c>
      <c r="G3328">
        <v>1</v>
      </c>
    </row>
    <row r="3329" spans="1:7" hidden="1" x14ac:dyDescent="0.2">
      <c r="A3329" t="s">
        <v>5</v>
      </c>
      <c r="B3329" t="s">
        <v>4999</v>
      </c>
      <c r="C3329" t="s">
        <v>1705</v>
      </c>
      <c r="D3329" t="s">
        <v>35</v>
      </c>
      <c r="E3329">
        <v>43449</v>
      </c>
      <c r="F3329" t="s">
        <v>6293</v>
      </c>
      <c r="G3329">
        <v>1</v>
      </c>
    </row>
    <row r="3330" spans="1:7" hidden="1" x14ac:dyDescent="0.2">
      <c r="A3330" t="s">
        <v>5</v>
      </c>
      <c r="B3330" t="s">
        <v>4999</v>
      </c>
      <c r="C3330" t="s">
        <v>6294</v>
      </c>
      <c r="D3330" t="s">
        <v>41</v>
      </c>
      <c r="E3330">
        <v>67748</v>
      </c>
      <c r="F3330" t="s">
        <v>5465</v>
      </c>
      <c r="G3330">
        <v>4</v>
      </c>
    </row>
    <row r="3331" spans="1:7" hidden="1" x14ac:dyDescent="0.2">
      <c r="A3331" t="s">
        <v>5</v>
      </c>
      <c r="B3331" t="s">
        <v>4999</v>
      </c>
      <c r="C3331" t="s">
        <v>722</v>
      </c>
      <c r="D3331" t="s">
        <v>41</v>
      </c>
      <c r="E3331">
        <v>67749</v>
      </c>
      <c r="F3331" t="s">
        <v>6295</v>
      </c>
      <c r="G3331">
        <v>3</v>
      </c>
    </row>
    <row r="3332" spans="1:7" hidden="1" x14ac:dyDescent="0.2">
      <c r="A3332" t="s">
        <v>5</v>
      </c>
      <c r="B3332" t="s">
        <v>4999</v>
      </c>
      <c r="C3332" t="s">
        <v>722</v>
      </c>
      <c r="D3332" t="s">
        <v>10</v>
      </c>
      <c r="E3332">
        <v>70655</v>
      </c>
      <c r="F3332" t="s">
        <v>6296</v>
      </c>
      <c r="G3332">
        <v>1</v>
      </c>
    </row>
    <row r="3333" spans="1:7" hidden="1" x14ac:dyDescent="0.2">
      <c r="A3333" t="s">
        <v>5</v>
      </c>
      <c r="B3333" t="s">
        <v>4999</v>
      </c>
      <c r="C3333" t="s">
        <v>1455</v>
      </c>
      <c r="D3333" t="s">
        <v>110</v>
      </c>
      <c r="E3333">
        <v>34470</v>
      </c>
      <c r="F3333" t="s">
        <v>6297</v>
      </c>
      <c r="G3333">
        <v>1</v>
      </c>
    </row>
    <row r="3334" spans="1:7" hidden="1" x14ac:dyDescent="0.2">
      <c r="A3334" t="s">
        <v>5</v>
      </c>
      <c r="B3334" t="s">
        <v>4999</v>
      </c>
      <c r="C3334" t="s">
        <v>460</v>
      </c>
      <c r="D3334" t="s">
        <v>46</v>
      </c>
      <c r="E3334">
        <v>79761</v>
      </c>
      <c r="G3334">
        <v>1</v>
      </c>
    </row>
    <row r="3335" spans="1:7" hidden="1" x14ac:dyDescent="0.2">
      <c r="A3335" t="s">
        <v>5</v>
      </c>
      <c r="B3335" t="s">
        <v>4999</v>
      </c>
      <c r="C3335" t="s">
        <v>1981</v>
      </c>
      <c r="D3335" t="s">
        <v>23</v>
      </c>
      <c r="E3335">
        <v>98840</v>
      </c>
      <c r="F3335" t="s">
        <v>6298</v>
      </c>
      <c r="G3335">
        <v>1</v>
      </c>
    </row>
    <row r="3336" spans="1:7" hidden="1" x14ac:dyDescent="0.2">
      <c r="A3336" t="s">
        <v>5</v>
      </c>
      <c r="B3336" t="s">
        <v>4999</v>
      </c>
      <c r="C3336" t="s">
        <v>464</v>
      </c>
      <c r="D3336" t="s">
        <v>110</v>
      </c>
      <c r="E3336">
        <v>34972</v>
      </c>
      <c r="F3336" t="s">
        <v>6299</v>
      </c>
      <c r="G3336">
        <v>1</v>
      </c>
    </row>
    <row r="3337" spans="1:7" hidden="1" x14ac:dyDescent="0.2">
      <c r="A3337" t="s">
        <v>5</v>
      </c>
      <c r="B3337" t="s">
        <v>4999</v>
      </c>
      <c r="C3337" t="s">
        <v>464</v>
      </c>
      <c r="D3337" t="s">
        <v>110</v>
      </c>
      <c r="E3337">
        <v>34972</v>
      </c>
      <c r="F3337" t="s">
        <v>6300</v>
      </c>
      <c r="G3337">
        <v>1</v>
      </c>
    </row>
    <row r="3338" spans="1:7" hidden="1" x14ac:dyDescent="0.2">
      <c r="A3338" t="s">
        <v>5</v>
      </c>
      <c r="B3338" t="s">
        <v>4999</v>
      </c>
      <c r="C3338" t="s">
        <v>464</v>
      </c>
      <c r="D3338" t="s">
        <v>110</v>
      </c>
      <c r="E3338">
        <v>34972</v>
      </c>
      <c r="F3338" t="s">
        <v>463</v>
      </c>
      <c r="G3338">
        <v>5</v>
      </c>
    </row>
    <row r="3339" spans="1:7" hidden="1" x14ac:dyDescent="0.2">
      <c r="A3339" t="s">
        <v>5</v>
      </c>
      <c r="B3339" t="s">
        <v>4999</v>
      </c>
      <c r="C3339" t="s">
        <v>464</v>
      </c>
      <c r="D3339" t="s">
        <v>110</v>
      </c>
      <c r="E3339">
        <v>34972</v>
      </c>
      <c r="F3339" t="s">
        <v>6301</v>
      </c>
      <c r="G3339">
        <v>1</v>
      </c>
    </row>
    <row r="3340" spans="1:7" hidden="1" x14ac:dyDescent="0.2">
      <c r="A3340" t="s">
        <v>5</v>
      </c>
      <c r="B3340" t="s">
        <v>4999</v>
      </c>
      <c r="C3340" t="s">
        <v>3480</v>
      </c>
      <c r="D3340" t="s">
        <v>36</v>
      </c>
      <c r="E3340">
        <v>74447</v>
      </c>
      <c r="F3340" t="s">
        <v>6302</v>
      </c>
      <c r="G3340">
        <v>1</v>
      </c>
    </row>
    <row r="3341" spans="1:7" hidden="1" x14ac:dyDescent="0.2">
      <c r="A3341" t="s">
        <v>5</v>
      </c>
      <c r="B3341" t="s">
        <v>4999</v>
      </c>
      <c r="C3341" t="s">
        <v>2529</v>
      </c>
      <c r="D3341" t="s">
        <v>133</v>
      </c>
      <c r="E3341">
        <v>62450</v>
      </c>
      <c r="F3341" t="s">
        <v>6303</v>
      </c>
      <c r="G3341">
        <v>1</v>
      </c>
    </row>
    <row r="3342" spans="1:7" hidden="1" x14ac:dyDescent="0.2">
      <c r="A3342" t="s">
        <v>5</v>
      </c>
      <c r="B3342" t="s">
        <v>4999</v>
      </c>
      <c r="C3342" t="s">
        <v>2529</v>
      </c>
      <c r="D3342" t="s">
        <v>133</v>
      </c>
      <c r="E3342">
        <v>62450</v>
      </c>
      <c r="F3342" t="s">
        <v>6304</v>
      </c>
      <c r="G3342">
        <v>2</v>
      </c>
    </row>
    <row r="3343" spans="1:7" hidden="1" x14ac:dyDescent="0.2">
      <c r="A3343" t="s">
        <v>5</v>
      </c>
      <c r="B3343" t="s">
        <v>4999</v>
      </c>
      <c r="C3343" t="s">
        <v>1280</v>
      </c>
      <c r="D3343" t="s">
        <v>23</v>
      </c>
      <c r="E3343">
        <v>98512</v>
      </c>
      <c r="F3343" t="s">
        <v>6305</v>
      </c>
      <c r="G3343">
        <v>1</v>
      </c>
    </row>
    <row r="3344" spans="1:7" hidden="1" x14ac:dyDescent="0.2">
      <c r="A3344" t="s">
        <v>5</v>
      </c>
      <c r="B3344" t="s">
        <v>4999</v>
      </c>
      <c r="C3344" t="s">
        <v>1280</v>
      </c>
      <c r="D3344" t="s">
        <v>23</v>
      </c>
      <c r="E3344">
        <v>98512</v>
      </c>
      <c r="F3344" t="s">
        <v>6306</v>
      </c>
      <c r="G3344">
        <v>1</v>
      </c>
    </row>
    <row r="3345" spans="1:7" hidden="1" x14ac:dyDescent="0.2">
      <c r="A3345" t="s">
        <v>5</v>
      </c>
      <c r="B3345" t="s">
        <v>4999</v>
      </c>
      <c r="C3345" t="s">
        <v>1280</v>
      </c>
      <c r="D3345" t="s">
        <v>23</v>
      </c>
      <c r="E3345">
        <v>98512</v>
      </c>
      <c r="F3345" t="s">
        <v>6307</v>
      </c>
      <c r="G3345">
        <v>1</v>
      </c>
    </row>
    <row r="3346" spans="1:7" hidden="1" x14ac:dyDescent="0.2">
      <c r="A3346" t="s">
        <v>5</v>
      </c>
      <c r="B3346" t="s">
        <v>4999</v>
      </c>
      <c r="C3346" t="s">
        <v>4958</v>
      </c>
      <c r="D3346" t="s">
        <v>44</v>
      </c>
      <c r="E3346">
        <v>54650</v>
      </c>
      <c r="F3346" t="s">
        <v>6308</v>
      </c>
      <c r="G3346">
        <v>1</v>
      </c>
    </row>
    <row r="3347" spans="1:7" hidden="1" x14ac:dyDescent="0.2">
      <c r="A3347" t="s">
        <v>5</v>
      </c>
      <c r="B3347" t="s">
        <v>4999</v>
      </c>
      <c r="C3347" t="s">
        <v>701</v>
      </c>
      <c r="D3347" t="s">
        <v>25</v>
      </c>
      <c r="E3347">
        <v>51040</v>
      </c>
      <c r="F3347" t="s">
        <v>6309</v>
      </c>
      <c r="G3347">
        <v>1</v>
      </c>
    </row>
    <row r="3348" spans="1:7" hidden="1" x14ac:dyDescent="0.2">
      <c r="A3348" t="s">
        <v>5</v>
      </c>
      <c r="B3348" t="s">
        <v>4999</v>
      </c>
      <c r="C3348" t="s">
        <v>6310</v>
      </c>
      <c r="D3348" t="s">
        <v>27</v>
      </c>
      <c r="E3348">
        <v>49765</v>
      </c>
      <c r="F3348" t="s">
        <v>6311</v>
      </c>
      <c r="G3348">
        <v>1</v>
      </c>
    </row>
    <row r="3349" spans="1:7" hidden="1" x14ac:dyDescent="0.2">
      <c r="A3349" t="s">
        <v>5</v>
      </c>
      <c r="B3349" t="s">
        <v>4999</v>
      </c>
      <c r="C3349" t="s">
        <v>6310</v>
      </c>
      <c r="D3349" t="s">
        <v>27</v>
      </c>
      <c r="E3349">
        <v>49765</v>
      </c>
      <c r="F3349" t="s">
        <v>6312</v>
      </c>
      <c r="G3349">
        <v>1</v>
      </c>
    </row>
    <row r="3350" spans="1:7" hidden="1" x14ac:dyDescent="0.2">
      <c r="A3350" t="s">
        <v>5</v>
      </c>
      <c r="B3350" t="s">
        <v>4999</v>
      </c>
      <c r="C3350" t="s">
        <v>4105</v>
      </c>
      <c r="D3350" t="s">
        <v>30</v>
      </c>
      <c r="E3350">
        <v>35121</v>
      </c>
      <c r="F3350" t="s">
        <v>6313</v>
      </c>
      <c r="G3350">
        <v>1</v>
      </c>
    </row>
    <row r="3351" spans="1:7" hidden="1" x14ac:dyDescent="0.2">
      <c r="A3351" t="s">
        <v>5</v>
      </c>
      <c r="B3351" t="s">
        <v>4999</v>
      </c>
      <c r="C3351" t="s">
        <v>2334</v>
      </c>
      <c r="D3351" t="s">
        <v>78</v>
      </c>
      <c r="E3351">
        <v>57564</v>
      </c>
      <c r="F3351" t="s">
        <v>6314</v>
      </c>
      <c r="G3351">
        <v>1</v>
      </c>
    </row>
    <row r="3352" spans="1:7" hidden="1" x14ac:dyDescent="0.2">
      <c r="A3352" t="s">
        <v>5</v>
      </c>
      <c r="B3352" t="s">
        <v>4999</v>
      </c>
      <c r="C3352" t="s">
        <v>1602</v>
      </c>
      <c r="D3352" t="s">
        <v>254</v>
      </c>
      <c r="E3352">
        <v>97914</v>
      </c>
      <c r="F3352" t="s">
        <v>6315</v>
      </c>
      <c r="G3352">
        <v>3</v>
      </c>
    </row>
    <row r="3353" spans="1:7" hidden="1" x14ac:dyDescent="0.2">
      <c r="A3353" t="s">
        <v>5</v>
      </c>
      <c r="B3353" t="s">
        <v>4999</v>
      </c>
      <c r="C3353" t="s">
        <v>1602</v>
      </c>
      <c r="D3353" t="s">
        <v>254</v>
      </c>
      <c r="E3353">
        <v>97914</v>
      </c>
      <c r="F3353" t="s">
        <v>6316</v>
      </c>
      <c r="G3353">
        <v>1</v>
      </c>
    </row>
    <row r="3354" spans="1:7" hidden="1" x14ac:dyDescent="0.2">
      <c r="A3354" t="s">
        <v>5</v>
      </c>
      <c r="B3354" t="s">
        <v>4999</v>
      </c>
      <c r="C3354" t="s">
        <v>6317</v>
      </c>
      <c r="D3354" t="s">
        <v>25</v>
      </c>
      <c r="E3354">
        <v>51041</v>
      </c>
      <c r="F3354" t="s">
        <v>6318</v>
      </c>
      <c r="G3354">
        <v>3</v>
      </c>
    </row>
    <row r="3355" spans="1:7" hidden="1" x14ac:dyDescent="0.2">
      <c r="A3355" t="s">
        <v>5</v>
      </c>
      <c r="B3355" t="s">
        <v>4999</v>
      </c>
      <c r="C3355" t="s">
        <v>1942</v>
      </c>
      <c r="D3355" t="s">
        <v>133</v>
      </c>
      <c r="E3355">
        <v>61061</v>
      </c>
      <c r="F3355" t="s">
        <v>6319</v>
      </c>
      <c r="G3355">
        <v>1</v>
      </c>
    </row>
    <row r="3356" spans="1:7" hidden="1" x14ac:dyDescent="0.2">
      <c r="A3356" t="s">
        <v>5</v>
      </c>
      <c r="B3356" t="s">
        <v>4999</v>
      </c>
      <c r="C3356" t="s">
        <v>1942</v>
      </c>
      <c r="D3356" t="s">
        <v>133</v>
      </c>
      <c r="E3356">
        <v>61061</v>
      </c>
      <c r="F3356" t="s">
        <v>6320</v>
      </c>
      <c r="G3356">
        <v>1</v>
      </c>
    </row>
    <row r="3357" spans="1:7" hidden="1" x14ac:dyDescent="0.2">
      <c r="A3357" t="s">
        <v>5</v>
      </c>
      <c r="B3357" t="s">
        <v>4999</v>
      </c>
      <c r="C3357" t="s">
        <v>6321</v>
      </c>
      <c r="D3357" t="s">
        <v>433</v>
      </c>
      <c r="E3357">
        <v>3777</v>
      </c>
      <c r="F3357" t="s">
        <v>6322</v>
      </c>
      <c r="G3357">
        <v>1</v>
      </c>
    </row>
    <row r="3358" spans="1:7" hidden="1" x14ac:dyDescent="0.2">
      <c r="A3358" t="s">
        <v>5</v>
      </c>
      <c r="B3358" t="s">
        <v>4999</v>
      </c>
      <c r="C3358" t="s">
        <v>6323</v>
      </c>
      <c r="D3358" t="s">
        <v>204</v>
      </c>
      <c r="E3358">
        <v>83544</v>
      </c>
      <c r="F3358" t="s">
        <v>6324</v>
      </c>
      <c r="G3358">
        <v>1</v>
      </c>
    </row>
    <row r="3359" spans="1:7" hidden="1" x14ac:dyDescent="0.2">
      <c r="A3359" t="s">
        <v>5</v>
      </c>
      <c r="B3359" t="s">
        <v>4999</v>
      </c>
      <c r="C3359" t="s">
        <v>1303</v>
      </c>
      <c r="D3359" t="s">
        <v>50</v>
      </c>
      <c r="E3359">
        <v>95965</v>
      </c>
      <c r="F3359" t="s">
        <v>6325</v>
      </c>
      <c r="G3359">
        <v>2</v>
      </c>
    </row>
    <row r="3360" spans="1:7" hidden="1" x14ac:dyDescent="0.2">
      <c r="A3360" t="s">
        <v>5</v>
      </c>
      <c r="B3360" t="s">
        <v>4999</v>
      </c>
      <c r="C3360" t="s">
        <v>3528</v>
      </c>
      <c r="D3360" t="s">
        <v>35</v>
      </c>
      <c r="E3360">
        <v>44076</v>
      </c>
      <c r="F3360" t="s">
        <v>3527</v>
      </c>
      <c r="G3360">
        <v>3</v>
      </c>
    </row>
    <row r="3361" spans="1:7" hidden="1" x14ac:dyDescent="0.2">
      <c r="A3361" t="s">
        <v>5</v>
      </c>
      <c r="B3361" t="s">
        <v>4999</v>
      </c>
      <c r="C3361" t="s">
        <v>6326</v>
      </c>
      <c r="D3361" t="s">
        <v>25</v>
      </c>
      <c r="E3361">
        <v>50461</v>
      </c>
      <c r="F3361" t="s">
        <v>6327</v>
      </c>
      <c r="G3361">
        <v>1</v>
      </c>
    </row>
    <row r="3362" spans="1:7" hidden="1" x14ac:dyDescent="0.2">
      <c r="A3362" t="s">
        <v>5</v>
      </c>
      <c r="B3362" t="s">
        <v>4999</v>
      </c>
      <c r="C3362" t="s">
        <v>6328</v>
      </c>
      <c r="D3362" t="s">
        <v>41</v>
      </c>
      <c r="E3362">
        <v>67473</v>
      </c>
      <c r="F3362" t="s">
        <v>6329</v>
      </c>
      <c r="G3362">
        <v>1</v>
      </c>
    </row>
    <row r="3363" spans="1:7" hidden="1" x14ac:dyDescent="0.2">
      <c r="A3363" t="s">
        <v>5</v>
      </c>
      <c r="B3363" t="s">
        <v>4999</v>
      </c>
      <c r="C3363" t="s">
        <v>6328</v>
      </c>
      <c r="D3363" t="s">
        <v>41</v>
      </c>
      <c r="E3363">
        <v>67473</v>
      </c>
      <c r="F3363" t="s">
        <v>6330</v>
      </c>
      <c r="G3363">
        <v>2</v>
      </c>
    </row>
    <row r="3364" spans="1:7" hidden="1" x14ac:dyDescent="0.2">
      <c r="A3364" t="s">
        <v>5</v>
      </c>
      <c r="B3364" t="s">
        <v>4999</v>
      </c>
      <c r="C3364" t="s">
        <v>861</v>
      </c>
      <c r="D3364" t="s">
        <v>84</v>
      </c>
      <c r="E3364">
        <v>72370</v>
      </c>
      <c r="F3364" t="s">
        <v>6331</v>
      </c>
      <c r="G3364">
        <v>1</v>
      </c>
    </row>
    <row r="3365" spans="1:7" hidden="1" x14ac:dyDescent="0.2">
      <c r="A3365" t="s">
        <v>5</v>
      </c>
      <c r="B3365" t="s">
        <v>4999</v>
      </c>
      <c r="C3365" t="s">
        <v>1477</v>
      </c>
      <c r="D3365" t="s">
        <v>25</v>
      </c>
      <c r="E3365">
        <v>50213</v>
      </c>
      <c r="F3365" t="s">
        <v>6332</v>
      </c>
      <c r="G3365">
        <v>1</v>
      </c>
    </row>
    <row r="3366" spans="1:7" hidden="1" x14ac:dyDescent="0.2">
      <c r="A3366" t="s">
        <v>5</v>
      </c>
      <c r="B3366" t="s">
        <v>4999</v>
      </c>
      <c r="C3366" t="s">
        <v>1477</v>
      </c>
      <c r="D3366" t="s">
        <v>25</v>
      </c>
      <c r="E3366">
        <v>50213</v>
      </c>
      <c r="F3366" t="s">
        <v>6333</v>
      </c>
      <c r="G3366">
        <v>1</v>
      </c>
    </row>
    <row r="3367" spans="1:7" hidden="1" x14ac:dyDescent="0.2">
      <c r="A3367" t="s">
        <v>5</v>
      </c>
      <c r="B3367" t="s">
        <v>4999</v>
      </c>
      <c r="C3367" t="s">
        <v>1477</v>
      </c>
      <c r="D3367" t="s">
        <v>25</v>
      </c>
      <c r="E3367">
        <v>50213</v>
      </c>
      <c r="F3367" t="s">
        <v>6334</v>
      </c>
      <c r="G3367">
        <v>1</v>
      </c>
    </row>
    <row r="3368" spans="1:7" hidden="1" x14ac:dyDescent="0.2">
      <c r="A3368" t="s">
        <v>5</v>
      </c>
      <c r="B3368" t="s">
        <v>4999</v>
      </c>
      <c r="C3368" t="s">
        <v>1477</v>
      </c>
      <c r="D3368" t="s">
        <v>76</v>
      </c>
      <c r="E3368">
        <v>64776</v>
      </c>
      <c r="F3368" t="s">
        <v>6335</v>
      </c>
      <c r="G3368">
        <v>1</v>
      </c>
    </row>
    <row r="3369" spans="1:7" hidden="1" x14ac:dyDescent="0.2">
      <c r="A3369" t="s">
        <v>5</v>
      </c>
      <c r="B3369" t="s">
        <v>4999</v>
      </c>
      <c r="C3369" t="s">
        <v>6336</v>
      </c>
      <c r="D3369" t="s">
        <v>159</v>
      </c>
      <c r="E3369">
        <v>69154</v>
      </c>
      <c r="F3369" t="s">
        <v>6337</v>
      </c>
      <c r="G3369">
        <v>2</v>
      </c>
    </row>
    <row r="3370" spans="1:7" hidden="1" x14ac:dyDescent="0.2">
      <c r="A3370" t="s">
        <v>5</v>
      </c>
      <c r="B3370" t="s">
        <v>4999</v>
      </c>
      <c r="C3370" t="s">
        <v>6338</v>
      </c>
      <c r="D3370" t="s">
        <v>41</v>
      </c>
      <c r="E3370">
        <v>66066</v>
      </c>
      <c r="F3370" t="s">
        <v>6339</v>
      </c>
      <c r="G3370">
        <v>2</v>
      </c>
    </row>
    <row r="3371" spans="1:7" hidden="1" x14ac:dyDescent="0.2">
      <c r="A3371" t="s">
        <v>5</v>
      </c>
      <c r="B3371" t="s">
        <v>4999</v>
      </c>
      <c r="C3371" t="s">
        <v>6338</v>
      </c>
      <c r="D3371" t="s">
        <v>41</v>
      </c>
      <c r="E3371">
        <v>66066</v>
      </c>
      <c r="F3371" t="s">
        <v>6340</v>
      </c>
      <c r="G3371">
        <v>1</v>
      </c>
    </row>
    <row r="3372" spans="1:7" hidden="1" x14ac:dyDescent="0.2">
      <c r="A3372" t="s">
        <v>5</v>
      </c>
      <c r="B3372" t="s">
        <v>4999</v>
      </c>
      <c r="C3372" t="s">
        <v>1787</v>
      </c>
      <c r="D3372" t="s">
        <v>41</v>
      </c>
      <c r="E3372">
        <v>66067</v>
      </c>
      <c r="F3372" t="s">
        <v>6341</v>
      </c>
      <c r="G3372">
        <v>2</v>
      </c>
    </row>
    <row r="3373" spans="1:7" hidden="1" x14ac:dyDescent="0.2">
      <c r="A3373" t="s">
        <v>5</v>
      </c>
      <c r="B3373" t="s">
        <v>4999</v>
      </c>
      <c r="C3373" t="s">
        <v>3224</v>
      </c>
      <c r="D3373" t="s">
        <v>76</v>
      </c>
      <c r="E3373">
        <v>65066</v>
      </c>
      <c r="F3373" t="s">
        <v>6342</v>
      </c>
      <c r="G3373">
        <v>1</v>
      </c>
    </row>
    <row r="3374" spans="1:7" hidden="1" x14ac:dyDescent="0.2">
      <c r="A3374" t="s">
        <v>5</v>
      </c>
      <c r="B3374" t="s">
        <v>4999</v>
      </c>
      <c r="C3374" t="s">
        <v>3224</v>
      </c>
      <c r="D3374" t="s">
        <v>35</v>
      </c>
      <c r="E3374">
        <v>45160</v>
      </c>
      <c r="F3374" t="s">
        <v>3223</v>
      </c>
      <c r="G3374">
        <v>1</v>
      </c>
    </row>
    <row r="3375" spans="1:7" hidden="1" x14ac:dyDescent="0.2">
      <c r="A3375" t="s">
        <v>5</v>
      </c>
      <c r="B3375" t="s">
        <v>4999</v>
      </c>
      <c r="C3375" t="s">
        <v>6343</v>
      </c>
      <c r="D3375" t="s">
        <v>129</v>
      </c>
      <c r="E3375">
        <v>40359</v>
      </c>
      <c r="F3375" t="s">
        <v>6344</v>
      </c>
      <c r="G3375">
        <v>1</v>
      </c>
    </row>
    <row r="3376" spans="1:7" hidden="1" x14ac:dyDescent="0.2">
      <c r="A3376" t="s">
        <v>5</v>
      </c>
      <c r="B3376" t="s">
        <v>4999</v>
      </c>
      <c r="C3376" t="s">
        <v>2216</v>
      </c>
      <c r="D3376" t="s">
        <v>30</v>
      </c>
      <c r="E3376">
        <v>36360</v>
      </c>
      <c r="F3376" t="s">
        <v>6345</v>
      </c>
      <c r="G3376">
        <v>1</v>
      </c>
    </row>
    <row r="3377" spans="1:7" hidden="1" x14ac:dyDescent="0.2">
      <c r="A3377" t="s">
        <v>5</v>
      </c>
      <c r="B3377" t="s">
        <v>4999</v>
      </c>
      <c r="C3377" t="s">
        <v>6346</v>
      </c>
      <c r="D3377" t="s">
        <v>84</v>
      </c>
      <c r="E3377">
        <v>72949</v>
      </c>
      <c r="F3377" t="s">
        <v>6347</v>
      </c>
      <c r="G3377">
        <v>1</v>
      </c>
    </row>
    <row r="3378" spans="1:7" hidden="1" x14ac:dyDescent="0.2">
      <c r="A3378" t="s">
        <v>5</v>
      </c>
      <c r="B3378" t="s">
        <v>4999</v>
      </c>
      <c r="C3378" t="s">
        <v>3987</v>
      </c>
      <c r="D3378" t="s">
        <v>46</v>
      </c>
      <c r="E3378">
        <v>76943</v>
      </c>
      <c r="F3378" t="s">
        <v>6348</v>
      </c>
      <c r="G3378">
        <v>1</v>
      </c>
    </row>
    <row r="3379" spans="1:7" hidden="1" x14ac:dyDescent="0.2">
      <c r="A3379" t="s">
        <v>5</v>
      </c>
      <c r="B3379" t="s">
        <v>4999</v>
      </c>
      <c r="C3379" t="s">
        <v>6349</v>
      </c>
      <c r="D3379" t="s">
        <v>70</v>
      </c>
      <c r="F3379" t="s">
        <v>6350</v>
      </c>
      <c r="G3379">
        <v>1</v>
      </c>
    </row>
    <row r="3380" spans="1:7" hidden="1" x14ac:dyDescent="0.2">
      <c r="A3380" t="s">
        <v>5</v>
      </c>
      <c r="B3380" t="s">
        <v>4999</v>
      </c>
      <c r="C3380" t="s">
        <v>6351</v>
      </c>
      <c r="D3380" t="s">
        <v>6352</v>
      </c>
      <c r="F3380" t="s">
        <v>6353</v>
      </c>
      <c r="G3380">
        <v>1</v>
      </c>
    </row>
    <row r="3381" spans="1:7" hidden="1" x14ac:dyDescent="0.2">
      <c r="A3381" t="s">
        <v>5</v>
      </c>
      <c r="B3381" t="s">
        <v>4999</v>
      </c>
      <c r="C3381" t="s">
        <v>6354</v>
      </c>
      <c r="D3381" t="s">
        <v>88</v>
      </c>
      <c r="E3381">
        <v>81147</v>
      </c>
      <c r="F3381" t="s">
        <v>6355</v>
      </c>
      <c r="G3381">
        <v>1</v>
      </c>
    </row>
    <row r="3382" spans="1:7" hidden="1" x14ac:dyDescent="0.2">
      <c r="A3382" t="s">
        <v>5</v>
      </c>
      <c r="B3382" t="s">
        <v>4999</v>
      </c>
      <c r="C3382" t="s">
        <v>3183</v>
      </c>
      <c r="D3382" t="s">
        <v>129</v>
      </c>
      <c r="E3382">
        <v>41240</v>
      </c>
      <c r="F3382" t="s">
        <v>6356</v>
      </c>
      <c r="G3382">
        <v>3</v>
      </c>
    </row>
    <row r="3383" spans="1:7" hidden="1" x14ac:dyDescent="0.2">
      <c r="A3383" t="s">
        <v>5</v>
      </c>
      <c r="B3383" t="s">
        <v>4999</v>
      </c>
      <c r="C3383" t="s">
        <v>758</v>
      </c>
      <c r="D3383" t="s">
        <v>127</v>
      </c>
      <c r="E3383">
        <v>99645</v>
      </c>
      <c r="F3383" t="s">
        <v>6357</v>
      </c>
      <c r="G3383">
        <v>2</v>
      </c>
    </row>
    <row r="3384" spans="1:7" hidden="1" x14ac:dyDescent="0.2">
      <c r="A3384" t="s">
        <v>5</v>
      </c>
      <c r="B3384" t="s">
        <v>4999</v>
      </c>
      <c r="C3384" t="s">
        <v>758</v>
      </c>
      <c r="D3384" t="s">
        <v>127</v>
      </c>
      <c r="E3384">
        <v>99645</v>
      </c>
      <c r="F3384" t="s">
        <v>5524</v>
      </c>
      <c r="G3384">
        <v>5</v>
      </c>
    </row>
    <row r="3385" spans="1:7" hidden="1" x14ac:dyDescent="0.2">
      <c r="A3385" t="s">
        <v>5</v>
      </c>
      <c r="B3385" t="s">
        <v>4999</v>
      </c>
      <c r="C3385" t="s">
        <v>758</v>
      </c>
      <c r="D3385" t="s">
        <v>127</v>
      </c>
      <c r="E3385">
        <v>99645</v>
      </c>
      <c r="F3385" t="s">
        <v>5076</v>
      </c>
      <c r="G3385">
        <v>2</v>
      </c>
    </row>
    <row r="3386" spans="1:7" hidden="1" x14ac:dyDescent="0.2">
      <c r="A3386" t="s">
        <v>5</v>
      </c>
      <c r="B3386" t="s">
        <v>4999</v>
      </c>
      <c r="C3386" t="s">
        <v>6358</v>
      </c>
      <c r="D3386" t="s">
        <v>76</v>
      </c>
      <c r="E3386">
        <v>63461</v>
      </c>
      <c r="F3386" t="s">
        <v>6359</v>
      </c>
      <c r="G3386">
        <v>1</v>
      </c>
    </row>
    <row r="3387" spans="1:7" hidden="1" x14ac:dyDescent="0.2">
      <c r="A3387" t="s">
        <v>5</v>
      </c>
      <c r="B3387" t="s">
        <v>4999</v>
      </c>
      <c r="C3387" t="s">
        <v>6358</v>
      </c>
      <c r="D3387" t="s">
        <v>76</v>
      </c>
      <c r="E3387">
        <v>63461</v>
      </c>
      <c r="F3387" t="s">
        <v>6360</v>
      </c>
      <c r="G3387">
        <v>2</v>
      </c>
    </row>
    <row r="3388" spans="1:7" hidden="1" x14ac:dyDescent="0.2">
      <c r="A3388" t="s">
        <v>5</v>
      </c>
      <c r="B3388" t="s">
        <v>4999</v>
      </c>
      <c r="C3388" t="s">
        <v>6358</v>
      </c>
      <c r="D3388" t="s">
        <v>76</v>
      </c>
      <c r="E3388">
        <v>63461</v>
      </c>
      <c r="F3388" t="s">
        <v>6361</v>
      </c>
      <c r="G3388">
        <v>1</v>
      </c>
    </row>
    <row r="3389" spans="1:7" hidden="1" x14ac:dyDescent="0.2">
      <c r="A3389" t="s">
        <v>5</v>
      </c>
      <c r="B3389" t="s">
        <v>4999</v>
      </c>
      <c r="C3389" t="s">
        <v>4061</v>
      </c>
      <c r="D3389" t="s">
        <v>46</v>
      </c>
      <c r="E3389">
        <v>79065</v>
      </c>
      <c r="F3389" t="s">
        <v>6362</v>
      </c>
      <c r="G3389">
        <v>1</v>
      </c>
    </row>
    <row r="3390" spans="1:7" hidden="1" x14ac:dyDescent="0.2">
      <c r="A3390" t="s">
        <v>5</v>
      </c>
      <c r="B3390" t="s">
        <v>4999</v>
      </c>
      <c r="C3390" t="s">
        <v>6363</v>
      </c>
      <c r="D3390" t="s">
        <v>207</v>
      </c>
      <c r="E3390">
        <v>84759</v>
      </c>
      <c r="F3390" t="s">
        <v>6364</v>
      </c>
      <c r="G3390">
        <v>1</v>
      </c>
    </row>
    <row r="3391" spans="1:7" hidden="1" x14ac:dyDescent="0.2">
      <c r="A3391" t="s">
        <v>5</v>
      </c>
      <c r="B3391" t="s">
        <v>4999</v>
      </c>
      <c r="C3391" t="s">
        <v>3753</v>
      </c>
      <c r="D3391" t="s">
        <v>41</v>
      </c>
      <c r="E3391">
        <v>66071</v>
      </c>
      <c r="F3391" t="s">
        <v>6365</v>
      </c>
      <c r="G3391">
        <v>2</v>
      </c>
    </row>
    <row r="3392" spans="1:7" hidden="1" x14ac:dyDescent="0.2">
      <c r="A3392" t="s">
        <v>5</v>
      </c>
      <c r="B3392" t="s">
        <v>4999</v>
      </c>
      <c r="C3392" t="s">
        <v>3753</v>
      </c>
      <c r="D3392" t="s">
        <v>41</v>
      </c>
      <c r="E3392">
        <v>66071</v>
      </c>
      <c r="F3392" t="s">
        <v>6366</v>
      </c>
      <c r="G3392">
        <v>2</v>
      </c>
    </row>
    <row r="3393" spans="1:7" hidden="1" x14ac:dyDescent="0.2">
      <c r="A3393" t="s">
        <v>5</v>
      </c>
      <c r="B3393" t="s">
        <v>4999</v>
      </c>
      <c r="C3393" t="s">
        <v>1519</v>
      </c>
      <c r="D3393" t="s">
        <v>84</v>
      </c>
      <c r="E3393">
        <v>72855</v>
      </c>
      <c r="F3393" t="s">
        <v>6367</v>
      </c>
      <c r="G3393">
        <v>1</v>
      </c>
    </row>
    <row r="3394" spans="1:7" hidden="1" x14ac:dyDescent="0.2">
      <c r="A3394" t="s">
        <v>5</v>
      </c>
      <c r="B3394" t="s">
        <v>4999</v>
      </c>
      <c r="C3394" t="s">
        <v>726</v>
      </c>
      <c r="D3394" t="s">
        <v>133</v>
      </c>
      <c r="E3394">
        <v>61944</v>
      </c>
      <c r="F3394" t="s">
        <v>6368</v>
      </c>
      <c r="G3394">
        <v>1</v>
      </c>
    </row>
    <row r="3395" spans="1:7" hidden="1" x14ac:dyDescent="0.2">
      <c r="A3395" t="s">
        <v>5</v>
      </c>
      <c r="B3395" t="s">
        <v>4999</v>
      </c>
      <c r="C3395" t="s">
        <v>726</v>
      </c>
      <c r="D3395" t="s">
        <v>129</v>
      </c>
      <c r="E3395">
        <v>40361</v>
      </c>
      <c r="F3395" t="s">
        <v>6369</v>
      </c>
      <c r="G3395">
        <v>2</v>
      </c>
    </row>
    <row r="3396" spans="1:7" hidden="1" x14ac:dyDescent="0.2">
      <c r="A3396" t="s">
        <v>5</v>
      </c>
      <c r="B3396" t="s">
        <v>4999</v>
      </c>
      <c r="C3396" t="s">
        <v>726</v>
      </c>
      <c r="D3396" t="s">
        <v>76</v>
      </c>
      <c r="E3396">
        <v>65275</v>
      </c>
      <c r="F3396" t="s">
        <v>6370</v>
      </c>
      <c r="G3396">
        <v>2</v>
      </c>
    </row>
    <row r="3397" spans="1:7" hidden="1" x14ac:dyDescent="0.2">
      <c r="A3397" t="s">
        <v>5</v>
      </c>
      <c r="B3397" t="s">
        <v>4999</v>
      </c>
      <c r="C3397" t="s">
        <v>726</v>
      </c>
      <c r="D3397" t="s">
        <v>76</v>
      </c>
      <c r="E3397">
        <v>65275</v>
      </c>
      <c r="F3397" t="s">
        <v>6371</v>
      </c>
      <c r="G3397">
        <v>1</v>
      </c>
    </row>
    <row r="3398" spans="1:7" hidden="1" x14ac:dyDescent="0.2">
      <c r="A3398" t="s">
        <v>5</v>
      </c>
      <c r="B3398" t="s">
        <v>4999</v>
      </c>
      <c r="C3398" t="s">
        <v>726</v>
      </c>
      <c r="D3398" t="s">
        <v>147</v>
      </c>
      <c r="E3398">
        <v>38242</v>
      </c>
      <c r="F3398" t="s">
        <v>6372</v>
      </c>
      <c r="G3398">
        <v>1</v>
      </c>
    </row>
    <row r="3399" spans="1:7" hidden="1" x14ac:dyDescent="0.2">
      <c r="A3399" t="s">
        <v>5</v>
      </c>
      <c r="B3399" t="s">
        <v>4999</v>
      </c>
      <c r="C3399" t="s">
        <v>726</v>
      </c>
      <c r="D3399" t="s">
        <v>46</v>
      </c>
      <c r="E3399">
        <v>75460</v>
      </c>
      <c r="G3399">
        <v>1</v>
      </c>
    </row>
    <row r="3400" spans="1:7" hidden="1" x14ac:dyDescent="0.2">
      <c r="A3400" t="s">
        <v>5</v>
      </c>
      <c r="B3400" t="s">
        <v>4999</v>
      </c>
      <c r="C3400" t="s">
        <v>726</v>
      </c>
      <c r="D3400" t="s">
        <v>46</v>
      </c>
      <c r="E3400">
        <v>75460</v>
      </c>
      <c r="F3400" t="s">
        <v>6373</v>
      </c>
      <c r="G3400">
        <v>1</v>
      </c>
    </row>
    <row r="3401" spans="1:7" hidden="1" x14ac:dyDescent="0.2">
      <c r="A3401" t="s">
        <v>5</v>
      </c>
      <c r="B3401" t="s">
        <v>4999</v>
      </c>
      <c r="C3401" t="s">
        <v>1935</v>
      </c>
      <c r="D3401" t="s">
        <v>94</v>
      </c>
      <c r="E3401">
        <v>56470</v>
      </c>
      <c r="F3401" t="s">
        <v>6374</v>
      </c>
      <c r="G3401">
        <v>1</v>
      </c>
    </row>
    <row r="3402" spans="1:7" hidden="1" x14ac:dyDescent="0.2">
      <c r="A3402" t="s">
        <v>5</v>
      </c>
      <c r="B3402" t="s">
        <v>4999</v>
      </c>
      <c r="C3402" t="s">
        <v>3555</v>
      </c>
      <c r="D3402" t="s">
        <v>188</v>
      </c>
      <c r="E3402">
        <v>58270</v>
      </c>
      <c r="F3402" t="s">
        <v>6375</v>
      </c>
      <c r="G3402">
        <v>1</v>
      </c>
    </row>
    <row r="3403" spans="1:7" hidden="1" x14ac:dyDescent="0.2">
      <c r="A3403" t="s">
        <v>5</v>
      </c>
      <c r="B3403" t="s">
        <v>4999</v>
      </c>
      <c r="C3403" t="s">
        <v>3655</v>
      </c>
      <c r="D3403" t="s">
        <v>13</v>
      </c>
      <c r="E3403">
        <v>85344</v>
      </c>
      <c r="F3403" t="s">
        <v>6376</v>
      </c>
      <c r="G3403">
        <v>1</v>
      </c>
    </row>
    <row r="3404" spans="1:7" hidden="1" x14ac:dyDescent="0.2">
      <c r="A3404" t="s">
        <v>5</v>
      </c>
      <c r="B3404" t="s">
        <v>4999</v>
      </c>
      <c r="C3404" t="s">
        <v>3655</v>
      </c>
      <c r="D3404" t="s">
        <v>78</v>
      </c>
      <c r="E3404">
        <v>57053</v>
      </c>
      <c r="F3404" t="s">
        <v>6377</v>
      </c>
      <c r="G3404">
        <v>1</v>
      </c>
    </row>
    <row r="3405" spans="1:7" hidden="1" x14ac:dyDescent="0.2">
      <c r="A3405" t="s">
        <v>5</v>
      </c>
      <c r="B3405" t="s">
        <v>4999</v>
      </c>
      <c r="C3405" t="s">
        <v>415</v>
      </c>
      <c r="D3405" t="s">
        <v>78</v>
      </c>
      <c r="E3405">
        <v>57366</v>
      </c>
      <c r="F3405" t="s">
        <v>2604</v>
      </c>
      <c r="G3405">
        <v>1</v>
      </c>
    </row>
    <row r="3406" spans="1:7" hidden="1" x14ac:dyDescent="0.2">
      <c r="A3406" t="s">
        <v>5</v>
      </c>
      <c r="B3406" t="s">
        <v>4999</v>
      </c>
      <c r="C3406" t="s">
        <v>415</v>
      </c>
      <c r="D3406" t="s">
        <v>78</v>
      </c>
      <c r="E3406">
        <v>57366</v>
      </c>
      <c r="F3406" t="s">
        <v>414</v>
      </c>
      <c r="G3406">
        <v>1</v>
      </c>
    </row>
    <row r="3407" spans="1:7" hidden="1" x14ac:dyDescent="0.2">
      <c r="A3407" t="s">
        <v>5</v>
      </c>
      <c r="B3407" t="s">
        <v>4999</v>
      </c>
      <c r="C3407" t="s">
        <v>2255</v>
      </c>
      <c r="D3407" t="s">
        <v>23</v>
      </c>
      <c r="E3407">
        <v>99301</v>
      </c>
      <c r="F3407" t="s">
        <v>6378</v>
      </c>
      <c r="G3407">
        <v>1</v>
      </c>
    </row>
    <row r="3408" spans="1:7" hidden="1" x14ac:dyDescent="0.2">
      <c r="A3408" t="s">
        <v>5</v>
      </c>
      <c r="B3408" t="s">
        <v>4999</v>
      </c>
      <c r="C3408" t="s">
        <v>6379</v>
      </c>
      <c r="D3408" t="s">
        <v>60</v>
      </c>
      <c r="E3408">
        <v>12970</v>
      </c>
      <c r="F3408" t="s">
        <v>6380</v>
      </c>
      <c r="G3408">
        <v>2</v>
      </c>
    </row>
    <row r="3409" spans="1:7" hidden="1" x14ac:dyDescent="0.2">
      <c r="A3409" t="s">
        <v>5</v>
      </c>
      <c r="B3409" t="s">
        <v>4999</v>
      </c>
      <c r="C3409" t="s">
        <v>2841</v>
      </c>
      <c r="D3409" t="s">
        <v>35</v>
      </c>
      <c r="E3409">
        <v>45879</v>
      </c>
      <c r="F3409" t="s">
        <v>6381</v>
      </c>
      <c r="G3409">
        <v>1</v>
      </c>
    </row>
    <row r="3410" spans="1:7" hidden="1" x14ac:dyDescent="0.2">
      <c r="A3410" t="s">
        <v>5</v>
      </c>
      <c r="B3410" t="s">
        <v>4999</v>
      </c>
      <c r="C3410" t="s">
        <v>6382</v>
      </c>
      <c r="D3410" t="s">
        <v>36</v>
      </c>
      <c r="E3410">
        <v>73075</v>
      </c>
      <c r="F3410" t="s">
        <v>6383</v>
      </c>
      <c r="G3410">
        <v>1</v>
      </c>
    </row>
    <row r="3411" spans="1:7" hidden="1" x14ac:dyDescent="0.2">
      <c r="A3411" t="s">
        <v>5</v>
      </c>
      <c r="B3411" t="s">
        <v>4999</v>
      </c>
      <c r="C3411" t="s">
        <v>6382</v>
      </c>
      <c r="D3411" t="s">
        <v>36</v>
      </c>
      <c r="E3411">
        <v>73075</v>
      </c>
      <c r="F3411" t="s">
        <v>6384</v>
      </c>
      <c r="G3411">
        <v>2</v>
      </c>
    </row>
    <row r="3412" spans="1:7" hidden="1" x14ac:dyDescent="0.2">
      <c r="A3412" t="s">
        <v>5</v>
      </c>
      <c r="B3412" t="s">
        <v>4999</v>
      </c>
      <c r="C3412" t="s">
        <v>6382</v>
      </c>
      <c r="D3412" t="s">
        <v>36</v>
      </c>
      <c r="E3412">
        <v>73075</v>
      </c>
      <c r="F3412" t="s">
        <v>6385</v>
      </c>
      <c r="G3412">
        <v>5</v>
      </c>
    </row>
    <row r="3413" spans="1:7" hidden="1" x14ac:dyDescent="0.2">
      <c r="A3413" t="s">
        <v>5</v>
      </c>
      <c r="B3413" t="s">
        <v>4999</v>
      </c>
      <c r="C3413" t="s">
        <v>6382</v>
      </c>
      <c r="D3413" t="s">
        <v>36</v>
      </c>
      <c r="E3413">
        <v>73075</v>
      </c>
      <c r="F3413" t="s">
        <v>6386</v>
      </c>
      <c r="G3413">
        <v>2</v>
      </c>
    </row>
    <row r="3414" spans="1:7" hidden="1" x14ac:dyDescent="0.2">
      <c r="A3414" t="s">
        <v>5</v>
      </c>
      <c r="B3414" t="s">
        <v>4999</v>
      </c>
      <c r="C3414" t="s">
        <v>6387</v>
      </c>
      <c r="D3414" t="s">
        <v>36</v>
      </c>
      <c r="E3414">
        <v>74056</v>
      </c>
      <c r="F3414" t="s">
        <v>6388</v>
      </c>
      <c r="G3414">
        <v>2</v>
      </c>
    </row>
    <row r="3415" spans="1:7" hidden="1" x14ac:dyDescent="0.2">
      <c r="A3415" t="s">
        <v>5</v>
      </c>
      <c r="B3415" t="s">
        <v>4999</v>
      </c>
      <c r="C3415" t="s">
        <v>6389</v>
      </c>
      <c r="D3415" t="s">
        <v>36</v>
      </c>
      <c r="E3415">
        <v>74058</v>
      </c>
      <c r="F3415" t="s">
        <v>6390</v>
      </c>
      <c r="G3415">
        <v>1</v>
      </c>
    </row>
    <row r="3416" spans="1:7" hidden="1" x14ac:dyDescent="0.2">
      <c r="A3416" t="s">
        <v>5</v>
      </c>
      <c r="B3416" t="s">
        <v>4999</v>
      </c>
      <c r="C3416" t="s">
        <v>2146</v>
      </c>
      <c r="D3416" t="s">
        <v>159</v>
      </c>
      <c r="E3416">
        <v>68420</v>
      </c>
      <c r="F3416" t="s">
        <v>6391</v>
      </c>
      <c r="G3416">
        <v>1</v>
      </c>
    </row>
    <row r="3417" spans="1:7" hidden="1" x14ac:dyDescent="0.2">
      <c r="A3417" t="s">
        <v>5</v>
      </c>
      <c r="B3417" t="s">
        <v>4999</v>
      </c>
      <c r="C3417" t="s">
        <v>1095</v>
      </c>
      <c r="D3417" t="s">
        <v>133</v>
      </c>
      <c r="E3417">
        <v>60957</v>
      </c>
      <c r="F3417" t="s">
        <v>6392</v>
      </c>
      <c r="G3417">
        <v>1</v>
      </c>
    </row>
    <row r="3418" spans="1:7" hidden="1" x14ac:dyDescent="0.2">
      <c r="A3418" t="s">
        <v>5</v>
      </c>
      <c r="B3418" t="s">
        <v>4999</v>
      </c>
      <c r="C3418" t="s">
        <v>6393</v>
      </c>
      <c r="D3418" t="s">
        <v>204</v>
      </c>
      <c r="E3418">
        <v>83661</v>
      </c>
      <c r="F3418" t="s">
        <v>6394</v>
      </c>
      <c r="G3418">
        <v>2</v>
      </c>
    </row>
    <row r="3419" spans="1:7" hidden="1" x14ac:dyDescent="0.2">
      <c r="A3419" t="s">
        <v>5</v>
      </c>
      <c r="B3419" t="s">
        <v>4999</v>
      </c>
      <c r="C3419" t="s">
        <v>2075</v>
      </c>
      <c r="D3419" t="s">
        <v>46</v>
      </c>
      <c r="E3419">
        <v>78061</v>
      </c>
      <c r="F3419" t="s">
        <v>6395</v>
      </c>
      <c r="G3419">
        <v>4</v>
      </c>
    </row>
    <row r="3420" spans="1:7" hidden="1" x14ac:dyDescent="0.2">
      <c r="A3420" t="s">
        <v>5</v>
      </c>
      <c r="B3420" t="s">
        <v>4999</v>
      </c>
      <c r="C3420" t="s">
        <v>2230</v>
      </c>
      <c r="D3420" t="s">
        <v>133</v>
      </c>
      <c r="E3420">
        <v>61554</v>
      </c>
      <c r="F3420" t="s">
        <v>6396</v>
      </c>
      <c r="G3420">
        <v>1</v>
      </c>
    </row>
    <row r="3421" spans="1:7" hidden="1" x14ac:dyDescent="0.2">
      <c r="A3421" t="s">
        <v>5</v>
      </c>
      <c r="B3421" t="s">
        <v>4999</v>
      </c>
      <c r="C3421" t="s">
        <v>2562</v>
      </c>
      <c r="D3421" t="s">
        <v>254</v>
      </c>
      <c r="E3421">
        <v>97801</v>
      </c>
      <c r="F3421" t="s">
        <v>6397</v>
      </c>
      <c r="G3421">
        <v>6</v>
      </c>
    </row>
    <row r="3422" spans="1:7" hidden="1" x14ac:dyDescent="0.2">
      <c r="A3422" t="s">
        <v>5</v>
      </c>
      <c r="B3422" t="s">
        <v>4999</v>
      </c>
      <c r="C3422" t="s">
        <v>6398</v>
      </c>
      <c r="D3422" t="s">
        <v>60</v>
      </c>
      <c r="E3422">
        <v>14527</v>
      </c>
      <c r="F3422" t="s">
        <v>6399</v>
      </c>
      <c r="G3422">
        <v>1</v>
      </c>
    </row>
    <row r="3423" spans="1:7" hidden="1" x14ac:dyDescent="0.2">
      <c r="A3423" t="s">
        <v>5</v>
      </c>
      <c r="B3423" t="s">
        <v>4999</v>
      </c>
      <c r="C3423" t="s">
        <v>6400</v>
      </c>
      <c r="D3423" t="s">
        <v>13</v>
      </c>
      <c r="E3423">
        <v>85542</v>
      </c>
      <c r="F3423" t="s">
        <v>6401</v>
      </c>
      <c r="G3423">
        <v>1</v>
      </c>
    </row>
    <row r="3424" spans="1:7" hidden="1" x14ac:dyDescent="0.2">
      <c r="A3424" t="s">
        <v>5</v>
      </c>
      <c r="B3424" t="s">
        <v>4999</v>
      </c>
      <c r="C3424" t="s">
        <v>6402</v>
      </c>
      <c r="D3424" t="s">
        <v>19</v>
      </c>
      <c r="E3424">
        <v>18944</v>
      </c>
      <c r="F3424" t="s">
        <v>6403</v>
      </c>
      <c r="G3424">
        <v>2</v>
      </c>
    </row>
    <row r="3425" spans="1:7" hidden="1" x14ac:dyDescent="0.2">
      <c r="A3425" t="s">
        <v>5</v>
      </c>
      <c r="B3425" t="s">
        <v>4999</v>
      </c>
      <c r="C3425" t="s">
        <v>3312</v>
      </c>
      <c r="D3425" t="s">
        <v>36</v>
      </c>
      <c r="E3425">
        <v>73077</v>
      </c>
      <c r="F3425" t="s">
        <v>3311</v>
      </c>
      <c r="G3425">
        <v>1</v>
      </c>
    </row>
    <row r="3426" spans="1:7" hidden="1" x14ac:dyDescent="0.2">
      <c r="A3426" t="s">
        <v>5</v>
      </c>
      <c r="B3426" t="s">
        <v>4999</v>
      </c>
      <c r="C3426" t="s">
        <v>3312</v>
      </c>
      <c r="D3426" t="s">
        <v>36</v>
      </c>
      <c r="E3426">
        <v>73077</v>
      </c>
      <c r="F3426" t="s">
        <v>6404</v>
      </c>
      <c r="G3426">
        <v>1</v>
      </c>
    </row>
    <row r="3427" spans="1:7" hidden="1" x14ac:dyDescent="0.2">
      <c r="A3427" t="s">
        <v>5</v>
      </c>
      <c r="B3427" t="s">
        <v>4999</v>
      </c>
      <c r="C3427" t="s">
        <v>3312</v>
      </c>
      <c r="D3427" t="s">
        <v>36</v>
      </c>
      <c r="E3427">
        <v>73077</v>
      </c>
      <c r="F3427" t="s">
        <v>6405</v>
      </c>
      <c r="G3427">
        <v>1</v>
      </c>
    </row>
    <row r="3428" spans="1:7" hidden="1" x14ac:dyDescent="0.2">
      <c r="A3428" t="s">
        <v>5</v>
      </c>
      <c r="B3428" t="s">
        <v>4999</v>
      </c>
      <c r="C3428" t="s">
        <v>6406</v>
      </c>
      <c r="D3428" t="s">
        <v>50</v>
      </c>
      <c r="E3428">
        <v>94952</v>
      </c>
      <c r="F3428" t="s">
        <v>6407</v>
      </c>
      <c r="G3428">
        <v>2</v>
      </c>
    </row>
    <row r="3429" spans="1:7" hidden="1" x14ac:dyDescent="0.2">
      <c r="A3429" t="s">
        <v>5</v>
      </c>
      <c r="B3429" t="s">
        <v>4999</v>
      </c>
      <c r="C3429" t="s">
        <v>6406</v>
      </c>
      <c r="D3429" t="s">
        <v>50</v>
      </c>
      <c r="E3429">
        <v>94952</v>
      </c>
      <c r="F3429" t="s">
        <v>6408</v>
      </c>
      <c r="G3429">
        <v>1</v>
      </c>
    </row>
    <row r="3430" spans="1:7" hidden="1" x14ac:dyDescent="0.2">
      <c r="A3430" t="s">
        <v>5</v>
      </c>
      <c r="B3430" t="s">
        <v>4999</v>
      </c>
      <c r="C3430" t="s">
        <v>3238</v>
      </c>
      <c r="D3430" t="s">
        <v>133</v>
      </c>
      <c r="E3430">
        <v>62675</v>
      </c>
      <c r="F3430" t="s">
        <v>6409</v>
      </c>
      <c r="G3430">
        <v>1</v>
      </c>
    </row>
    <row r="3431" spans="1:7" hidden="1" x14ac:dyDescent="0.2">
      <c r="A3431" t="s">
        <v>5</v>
      </c>
      <c r="B3431" t="s">
        <v>4999</v>
      </c>
      <c r="C3431" t="s">
        <v>3238</v>
      </c>
      <c r="D3431" t="s">
        <v>177</v>
      </c>
      <c r="E3431">
        <v>47567</v>
      </c>
      <c r="F3431" t="s">
        <v>6410</v>
      </c>
      <c r="G3431">
        <v>1</v>
      </c>
    </row>
    <row r="3432" spans="1:7" hidden="1" x14ac:dyDescent="0.2">
      <c r="A3432" t="s">
        <v>5</v>
      </c>
      <c r="B3432" t="s">
        <v>4999</v>
      </c>
      <c r="C3432" t="s">
        <v>3238</v>
      </c>
      <c r="D3432" t="s">
        <v>17</v>
      </c>
      <c r="E3432">
        <v>26847</v>
      </c>
      <c r="F3432" t="s">
        <v>6411</v>
      </c>
      <c r="G3432">
        <v>1</v>
      </c>
    </row>
    <row r="3433" spans="1:7" hidden="1" x14ac:dyDescent="0.2">
      <c r="A3433" t="s">
        <v>5</v>
      </c>
      <c r="B3433" t="s">
        <v>4999</v>
      </c>
      <c r="C3433" t="s">
        <v>3330</v>
      </c>
      <c r="D3433" t="s">
        <v>78</v>
      </c>
      <c r="E3433">
        <v>57567</v>
      </c>
      <c r="G3433">
        <v>1</v>
      </c>
    </row>
    <row r="3434" spans="1:7" hidden="1" x14ac:dyDescent="0.2">
      <c r="A3434" t="s">
        <v>5</v>
      </c>
      <c r="B3434" t="s">
        <v>4999</v>
      </c>
      <c r="C3434" t="s">
        <v>3055</v>
      </c>
      <c r="D3434" t="s">
        <v>17</v>
      </c>
      <c r="E3434">
        <v>26416</v>
      </c>
      <c r="F3434" t="s">
        <v>6412</v>
      </c>
      <c r="G3434">
        <v>1</v>
      </c>
    </row>
    <row r="3435" spans="1:7" hidden="1" x14ac:dyDescent="0.2">
      <c r="A3435" t="s">
        <v>5</v>
      </c>
      <c r="B3435" t="s">
        <v>4999</v>
      </c>
      <c r="C3435" t="s">
        <v>3055</v>
      </c>
      <c r="D3435" t="s">
        <v>17</v>
      </c>
      <c r="E3435">
        <v>26416</v>
      </c>
      <c r="F3435" t="s">
        <v>6413</v>
      </c>
      <c r="G3435">
        <v>2</v>
      </c>
    </row>
    <row r="3436" spans="1:7" hidden="1" x14ac:dyDescent="0.2">
      <c r="A3436" t="s">
        <v>5</v>
      </c>
      <c r="B3436" t="s">
        <v>4999</v>
      </c>
      <c r="C3436" t="s">
        <v>4111</v>
      </c>
      <c r="D3436" t="s">
        <v>70</v>
      </c>
      <c r="E3436">
        <v>59858</v>
      </c>
      <c r="F3436" t="s">
        <v>6414</v>
      </c>
      <c r="G3436">
        <v>2</v>
      </c>
    </row>
    <row r="3437" spans="1:7" hidden="1" x14ac:dyDescent="0.2">
      <c r="A3437" t="s">
        <v>5</v>
      </c>
      <c r="B3437" t="s">
        <v>4999</v>
      </c>
      <c r="C3437" t="s">
        <v>2914</v>
      </c>
      <c r="D3437" t="s">
        <v>41</v>
      </c>
      <c r="E3437">
        <v>67661</v>
      </c>
      <c r="F3437" t="s">
        <v>6415</v>
      </c>
      <c r="G3437">
        <v>1</v>
      </c>
    </row>
    <row r="3438" spans="1:7" hidden="1" x14ac:dyDescent="0.2">
      <c r="A3438" t="s">
        <v>5</v>
      </c>
      <c r="B3438" t="s">
        <v>4999</v>
      </c>
      <c r="C3438" t="s">
        <v>6416</v>
      </c>
      <c r="D3438" t="s">
        <v>84</v>
      </c>
      <c r="E3438">
        <v>72454</v>
      </c>
      <c r="F3438" t="s">
        <v>6417</v>
      </c>
      <c r="G3438">
        <v>1</v>
      </c>
    </row>
    <row r="3439" spans="1:7" hidden="1" x14ac:dyDescent="0.2">
      <c r="A3439" t="s">
        <v>5</v>
      </c>
      <c r="B3439" t="s">
        <v>4999</v>
      </c>
      <c r="C3439" t="s">
        <v>6418</v>
      </c>
      <c r="D3439" t="s">
        <v>147</v>
      </c>
      <c r="E3439">
        <v>37367</v>
      </c>
      <c r="F3439" t="s">
        <v>6419</v>
      </c>
      <c r="G3439">
        <v>1</v>
      </c>
    </row>
    <row r="3440" spans="1:7" hidden="1" x14ac:dyDescent="0.2">
      <c r="A3440" t="s">
        <v>5</v>
      </c>
      <c r="B3440" t="s">
        <v>4999</v>
      </c>
      <c r="C3440" t="s">
        <v>3027</v>
      </c>
      <c r="D3440" t="s">
        <v>133</v>
      </c>
      <c r="E3440">
        <v>62274</v>
      </c>
      <c r="G3440">
        <v>1</v>
      </c>
    </row>
    <row r="3441" spans="1:7" hidden="1" x14ac:dyDescent="0.2">
      <c r="A3441" t="s">
        <v>5</v>
      </c>
      <c r="B3441" t="s">
        <v>4999</v>
      </c>
      <c r="C3441" t="s">
        <v>3027</v>
      </c>
      <c r="D3441" t="s">
        <v>133</v>
      </c>
      <c r="E3441">
        <v>62274</v>
      </c>
      <c r="F3441" t="s">
        <v>6420</v>
      </c>
      <c r="G3441">
        <v>1</v>
      </c>
    </row>
    <row r="3442" spans="1:7" hidden="1" x14ac:dyDescent="0.2">
      <c r="A3442" t="s">
        <v>5</v>
      </c>
      <c r="B3442" t="s">
        <v>4999</v>
      </c>
      <c r="C3442" t="s">
        <v>603</v>
      </c>
      <c r="D3442" t="s">
        <v>84</v>
      </c>
      <c r="E3442">
        <v>71601</v>
      </c>
      <c r="F3442" t="s">
        <v>6421</v>
      </c>
      <c r="G3442">
        <v>2</v>
      </c>
    </row>
    <row r="3443" spans="1:7" hidden="1" x14ac:dyDescent="0.2">
      <c r="A3443" t="s">
        <v>5</v>
      </c>
      <c r="B3443" t="s">
        <v>4999</v>
      </c>
      <c r="C3443" t="s">
        <v>603</v>
      </c>
      <c r="D3443" t="s">
        <v>84</v>
      </c>
      <c r="E3443">
        <v>71601</v>
      </c>
      <c r="F3443" t="s">
        <v>6422</v>
      </c>
      <c r="G3443">
        <v>1</v>
      </c>
    </row>
    <row r="3444" spans="1:7" hidden="1" x14ac:dyDescent="0.2">
      <c r="A3444" t="s">
        <v>5</v>
      </c>
      <c r="B3444" t="s">
        <v>4999</v>
      </c>
      <c r="C3444" t="s">
        <v>603</v>
      </c>
      <c r="D3444" t="s">
        <v>84</v>
      </c>
      <c r="E3444">
        <v>71601</v>
      </c>
      <c r="F3444" t="s">
        <v>6423</v>
      </c>
      <c r="G3444">
        <v>1</v>
      </c>
    </row>
    <row r="3445" spans="1:7" hidden="1" x14ac:dyDescent="0.2">
      <c r="A3445" t="s">
        <v>5</v>
      </c>
      <c r="B3445" t="s">
        <v>4999</v>
      </c>
      <c r="C3445" t="s">
        <v>1725</v>
      </c>
      <c r="D3445" t="s">
        <v>8</v>
      </c>
      <c r="E3445">
        <v>82941</v>
      </c>
      <c r="F3445" t="s">
        <v>1724</v>
      </c>
      <c r="G3445">
        <v>2</v>
      </c>
    </row>
    <row r="3446" spans="1:7" hidden="1" x14ac:dyDescent="0.2">
      <c r="A3446" t="s">
        <v>5</v>
      </c>
      <c r="B3446" t="s">
        <v>4999</v>
      </c>
      <c r="C3446" t="s">
        <v>1558</v>
      </c>
      <c r="D3446" t="s">
        <v>133</v>
      </c>
      <c r="E3446">
        <v>62363</v>
      </c>
      <c r="F3446" t="s">
        <v>6424</v>
      </c>
      <c r="G3446">
        <v>4</v>
      </c>
    </row>
    <row r="3447" spans="1:7" hidden="1" x14ac:dyDescent="0.2">
      <c r="A3447" t="s">
        <v>5</v>
      </c>
      <c r="B3447" t="s">
        <v>4999</v>
      </c>
      <c r="C3447" t="s">
        <v>3147</v>
      </c>
      <c r="D3447" t="s">
        <v>70</v>
      </c>
      <c r="E3447">
        <v>59859</v>
      </c>
      <c r="F3447" t="s">
        <v>6425</v>
      </c>
      <c r="G3447">
        <v>2</v>
      </c>
    </row>
    <row r="3448" spans="1:7" hidden="1" x14ac:dyDescent="0.2">
      <c r="A3448" t="s">
        <v>5</v>
      </c>
      <c r="B3448" t="s">
        <v>4999</v>
      </c>
      <c r="C3448" t="s">
        <v>1204</v>
      </c>
      <c r="D3448" t="s">
        <v>78</v>
      </c>
      <c r="E3448">
        <v>57368</v>
      </c>
      <c r="F3448" t="s">
        <v>1203</v>
      </c>
      <c r="G3448">
        <v>1</v>
      </c>
    </row>
    <row r="3449" spans="1:7" hidden="1" x14ac:dyDescent="0.2">
      <c r="A3449" t="s">
        <v>5</v>
      </c>
      <c r="B3449" t="s">
        <v>4999</v>
      </c>
      <c r="C3449" t="s">
        <v>6426</v>
      </c>
      <c r="D3449" t="s">
        <v>110</v>
      </c>
      <c r="E3449">
        <v>33563</v>
      </c>
      <c r="F3449" t="s">
        <v>6427</v>
      </c>
      <c r="G3449">
        <v>1</v>
      </c>
    </row>
    <row r="3450" spans="1:7" hidden="1" x14ac:dyDescent="0.2">
      <c r="A3450" t="s">
        <v>5</v>
      </c>
      <c r="B3450" t="s">
        <v>4999</v>
      </c>
      <c r="C3450" t="s">
        <v>6428</v>
      </c>
      <c r="D3450" t="s">
        <v>76</v>
      </c>
      <c r="E3450">
        <v>64477</v>
      </c>
      <c r="F3450" t="s">
        <v>6429</v>
      </c>
      <c r="G3450">
        <v>1</v>
      </c>
    </row>
    <row r="3451" spans="1:7" hidden="1" x14ac:dyDescent="0.2">
      <c r="A3451" t="s">
        <v>5</v>
      </c>
      <c r="B3451" t="s">
        <v>4999</v>
      </c>
      <c r="C3451" t="s">
        <v>6428</v>
      </c>
      <c r="D3451" t="s">
        <v>76</v>
      </c>
      <c r="E3451">
        <v>64477</v>
      </c>
      <c r="F3451" t="s">
        <v>6430</v>
      </c>
      <c r="G3451">
        <v>1</v>
      </c>
    </row>
    <row r="3452" spans="1:7" hidden="1" x14ac:dyDescent="0.2">
      <c r="A3452" t="s">
        <v>5</v>
      </c>
      <c r="B3452" t="s">
        <v>4999</v>
      </c>
      <c r="C3452" t="s">
        <v>3965</v>
      </c>
      <c r="D3452" t="s">
        <v>60</v>
      </c>
      <c r="E3452">
        <v>12901</v>
      </c>
      <c r="F3452" t="s">
        <v>6431</v>
      </c>
      <c r="G3452">
        <v>2</v>
      </c>
    </row>
    <row r="3453" spans="1:7" hidden="1" x14ac:dyDescent="0.2">
      <c r="A3453" t="s">
        <v>5</v>
      </c>
      <c r="B3453" t="s">
        <v>4999</v>
      </c>
      <c r="C3453" t="s">
        <v>3501</v>
      </c>
      <c r="D3453" t="s">
        <v>70</v>
      </c>
      <c r="E3453">
        <v>59254</v>
      </c>
      <c r="F3453" t="s">
        <v>6432</v>
      </c>
      <c r="G3453">
        <v>1</v>
      </c>
    </row>
    <row r="3454" spans="1:7" hidden="1" x14ac:dyDescent="0.2">
      <c r="A3454" t="s">
        <v>5</v>
      </c>
      <c r="B3454" t="s">
        <v>4999</v>
      </c>
      <c r="C3454" t="s">
        <v>2242</v>
      </c>
      <c r="D3454" t="s">
        <v>204</v>
      </c>
      <c r="E3454">
        <v>83851</v>
      </c>
      <c r="F3454" t="s">
        <v>6433</v>
      </c>
      <c r="G3454">
        <v>1</v>
      </c>
    </row>
    <row r="3455" spans="1:7" hidden="1" x14ac:dyDescent="0.2">
      <c r="A3455" t="s">
        <v>5</v>
      </c>
      <c r="B3455" t="s">
        <v>4999</v>
      </c>
      <c r="C3455" t="s">
        <v>6434</v>
      </c>
      <c r="D3455" t="s">
        <v>66</v>
      </c>
      <c r="E3455">
        <v>27962</v>
      </c>
      <c r="F3455" t="s">
        <v>6435</v>
      </c>
      <c r="G3455">
        <v>1</v>
      </c>
    </row>
    <row r="3456" spans="1:7" hidden="1" x14ac:dyDescent="0.2">
      <c r="A3456" t="s">
        <v>5</v>
      </c>
      <c r="B3456" t="s">
        <v>4999</v>
      </c>
      <c r="C3456" t="s">
        <v>6434</v>
      </c>
      <c r="D3456" t="s">
        <v>19</v>
      </c>
      <c r="E3456">
        <v>18651</v>
      </c>
      <c r="F3456" t="s">
        <v>6436</v>
      </c>
      <c r="G3456">
        <v>2</v>
      </c>
    </row>
    <row r="3457" spans="1:7" hidden="1" x14ac:dyDescent="0.2">
      <c r="A3457" t="s">
        <v>5</v>
      </c>
      <c r="B3457" t="s">
        <v>4999</v>
      </c>
      <c r="C3457" t="s">
        <v>6437</v>
      </c>
      <c r="D3457" t="s">
        <v>84</v>
      </c>
      <c r="E3457">
        <v>72455</v>
      </c>
      <c r="F3457" t="s">
        <v>6438</v>
      </c>
      <c r="G3457">
        <v>1</v>
      </c>
    </row>
    <row r="3458" spans="1:7" hidden="1" x14ac:dyDescent="0.2">
      <c r="A3458" t="s">
        <v>5</v>
      </c>
      <c r="B3458" t="s">
        <v>4999</v>
      </c>
      <c r="C3458" t="s">
        <v>459</v>
      </c>
      <c r="D3458" t="s">
        <v>204</v>
      </c>
      <c r="E3458">
        <v>83201</v>
      </c>
      <c r="F3458" t="s">
        <v>3317</v>
      </c>
      <c r="G3458">
        <v>7</v>
      </c>
    </row>
    <row r="3459" spans="1:7" hidden="1" x14ac:dyDescent="0.2">
      <c r="A3459" t="s">
        <v>5</v>
      </c>
      <c r="B3459" t="s">
        <v>4999</v>
      </c>
      <c r="C3459" t="s">
        <v>459</v>
      </c>
      <c r="D3459" t="s">
        <v>204</v>
      </c>
      <c r="E3459">
        <v>83201</v>
      </c>
      <c r="F3459" t="s">
        <v>6439</v>
      </c>
      <c r="G3459">
        <v>1</v>
      </c>
    </row>
    <row r="3460" spans="1:7" hidden="1" x14ac:dyDescent="0.2">
      <c r="A3460" t="s">
        <v>5</v>
      </c>
      <c r="B3460" t="s">
        <v>4999</v>
      </c>
      <c r="C3460" t="s">
        <v>459</v>
      </c>
      <c r="D3460" t="s">
        <v>204</v>
      </c>
      <c r="E3460">
        <v>83201</v>
      </c>
      <c r="F3460" t="s">
        <v>6440</v>
      </c>
      <c r="G3460">
        <v>1</v>
      </c>
    </row>
    <row r="3461" spans="1:7" hidden="1" x14ac:dyDescent="0.2">
      <c r="A3461" t="s">
        <v>5</v>
      </c>
      <c r="B3461" t="s">
        <v>4999</v>
      </c>
      <c r="C3461" t="s">
        <v>4155</v>
      </c>
      <c r="D3461" t="s">
        <v>35</v>
      </c>
      <c r="E3461">
        <v>45769</v>
      </c>
      <c r="F3461" t="s">
        <v>6441</v>
      </c>
      <c r="G3461">
        <v>1</v>
      </c>
    </row>
    <row r="3462" spans="1:7" hidden="1" x14ac:dyDescent="0.2">
      <c r="A3462" t="s">
        <v>5</v>
      </c>
      <c r="B3462" t="s">
        <v>4999</v>
      </c>
      <c r="C3462" t="s">
        <v>4155</v>
      </c>
      <c r="D3462" t="s">
        <v>23</v>
      </c>
      <c r="E3462">
        <v>99347</v>
      </c>
      <c r="F3462" t="s">
        <v>6442</v>
      </c>
      <c r="G3462">
        <v>1</v>
      </c>
    </row>
    <row r="3463" spans="1:7" hidden="1" x14ac:dyDescent="0.2">
      <c r="A3463" t="s">
        <v>5</v>
      </c>
      <c r="B3463" t="s">
        <v>4999</v>
      </c>
      <c r="C3463" t="s">
        <v>505</v>
      </c>
      <c r="D3463" t="s">
        <v>159</v>
      </c>
      <c r="E3463">
        <v>68770</v>
      </c>
      <c r="F3463" t="s">
        <v>6443</v>
      </c>
      <c r="G3463">
        <v>1</v>
      </c>
    </row>
    <row r="3464" spans="1:7" hidden="1" x14ac:dyDescent="0.2">
      <c r="A3464" t="s">
        <v>5</v>
      </c>
      <c r="B3464" t="s">
        <v>4999</v>
      </c>
      <c r="C3464" t="s">
        <v>2701</v>
      </c>
      <c r="D3464" t="s">
        <v>70</v>
      </c>
      <c r="E3464">
        <v>59255</v>
      </c>
      <c r="F3464" t="s">
        <v>6444</v>
      </c>
      <c r="G3464">
        <v>1</v>
      </c>
    </row>
    <row r="3465" spans="1:7" hidden="1" x14ac:dyDescent="0.2">
      <c r="A3465" t="s">
        <v>5</v>
      </c>
      <c r="B3465" t="s">
        <v>4999</v>
      </c>
      <c r="C3465" t="s">
        <v>6445</v>
      </c>
      <c r="D3465" t="s">
        <v>46</v>
      </c>
      <c r="E3465">
        <v>77979</v>
      </c>
      <c r="G3465">
        <v>1</v>
      </c>
    </row>
    <row r="3466" spans="1:7" hidden="1" x14ac:dyDescent="0.2">
      <c r="A3466" t="s">
        <v>5</v>
      </c>
      <c r="B3466" t="s">
        <v>4999</v>
      </c>
      <c r="C3466" t="s">
        <v>1284</v>
      </c>
      <c r="D3466" t="s">
        <v>114</v>
      </c>
      <c r="E3466">
        <v>88130</v>
      </c>
      <c r="F3466" t="s">
        <v>6446</v>
      </c>
      <c r="G3466">
        <v>1</v>
      </c>
    </row>
    <row r="3467" spans="1:7" hidden="1" x14ac:dyDescent="0.2">
      <c r="A3467" t="s">
        <v>5</v>
      </c>
      <c r="B3467" t="s">
        <v>4999</v>
      </c>
      <c r="C3467" t="s">
        <v>1681</v>
      </c>
      <c r="D3467" t="s">
        <v>177</v>
      </c>
      <c r="E3467">
        <v>47371</v>
      </c>
      <c r="F3467" t="s">
        <v>6447</v>
      </c>
      <c r="G3467">
        <v>1</v>
      </c>
    </row>
    <row r="3468" spans="1:7" hidden="1" x14ac:dyDescent="0.2">
      <c r="A3468" t="s">
        <v>5</v>
      </c>
      <c r="B3468" t="s">
        <v>4999</v>
      </c>
      <c r="C3468" t="s">
        <v>1681</v>
      </c>
      <c r="D3468" t="s">
        <v>337</v>
      </c>
      <c r="E3468">
        <v>4101</v>
      </c>
      <c r="F3468" t="s">
        <v>6448</v>
      </c>
      <c r="G3468">
        <v>1</v>
      </c>
    </row>
    <row r="3469" spans="1:7" hidden="1" x14ac:dyDescent="0.2">
      <c r="A3469" t="s">
        <v>5</v>
      </c>
      <c r="B3469" t="s">
        <v>4999</v>
      </c>
      <c r="C3469" t="s">
        <v>2853</v>
      </c>
      <c r="D3469" t="s">
        <v>36</v>
      </c>
      <c r="E3469">
        <v>74953</v>
      </c>
      <c r="F3469" t="s">
        <v>6449</v>
      </c>
      <c r="G3469">
        <v>2</v>
      </c>
    </row>
    <row r="3470" spans="1:7" hidden="1" x14ac:dyDescent="0.2">
      <c r="A3470" t="s">
        <v>5</v>
      </c>
      <c r="B3470" t="s">
        <v>4999</v>
      </c>
      <c r="C3470" t="s">
        <v>1892</v>
      </c>
      <c r="D3470" t="s">
        <v>8</v>
      </c>
      <c r="E3470">
        <v>82435</v>
      </c>
      <c r="F3470" t="s">
        <v>1891</v>
      </c>
      <c r="G3470">
        <v>7</v>
      </c>
    </row>
    <row r="3471" spans="1:7" hidden="1" x14ac:dyDescent="0.2">
      <c r="A3471" t="s">
        <v>5</v>
      </c>
      <c r="B3471" t="s">
        <v>4999</v>
      </c>
      <c r="C3471" t="s">
        <v>6450</v>
      </c>
      <c r="D3471" t="s">
        <v>41</v>
      </c>
      <c r="E3471">
        <v>67124</v>
      </c>
      <c r="F3471" t="s">
        <v>6451</v>
      </c>
      <c r="G3471">
        <v>4</v>
      </c>
    </row>
    <row r="3472" spans="1:7" hidden="1" x14ac:dyDescent="0.2">
      <c r="A3472" t="s">
        <v>5</v>
      </c>
      <c r="B3472" t="s">
        <v>4999</v>
      </c>
      <c r="C3472" t="s">
        <v>2213</v>
      </c>
      <c r="D3472" t="s">
        <v>100</v>
      </c>
      <c r="E3472">
        <v>39474</v>
      </c>
      <c r="F3472" t="s">
        <v>6452</v>
      </c>
      <c r="G3472">
        <v>1</v>
      </c>
    </row>
    <row r="3473" spans="1:7" hidden="1" x14ac:dyDescent="0.2">
      <c r="A3473" t="s">
        <v>5</v>
      </c>
      <c r="B3473" t="s">
        <v>4999</v>
      </c>
      <c r="C3473" t="s">
        <v>6453</v>
      </c>
      <c r="D3473" t="s">
        <v>13</v>
      </c>
      <c r="E3473">
        <v>86314</v>
      </c>
      <c r="F3473" t="s">
        <v>6454</v>
      </c>
      <c r="G3473">
        <v>1</v>
      </c>
    </row>
    <row r="3474" spans="1:7" hidden="1" x14ac:dyDescent="0.2">
      <c r="A3474" t="s">
        <v>5</v>
      </c>
      <c r="B3474" t="s">
        <v>4999</v>
      </c>
      <c r="C3474" t="s">
        <v>2667</v>
      </c>
      <c r="D3474" t="s">
        <v>337</v>
      </c>
      <c r="E3474">
        <v>4769</v>
      </c>
      <c r="F3474" t="s">
        <v>6455</v>
      </c>
      <c r="G3474">
        <v>4</v>
      </c>
    </row>
    <row r="3475" spans="1:7" hidden="1" x14ac:dyDescent="0.2">
      <c r="A3475" t="s">
        <v>5</v>
      </c>
      <c r="B3475" t="s">
        <v>4999</v>
      </c>
      <c r="C3475" t="s">
        <v>4148</v>
      </c>
      <c r="D3475" t="s">
        <v>204</v>
      </c>
      <c r="E3475">
        <v>83263</v>
      </c>
      <c r="F3475" t="s">
        <v>6456</v>
      </c>
      <c r="G3475">
        <v>1</v>
      </c>
    </row>
    <row r="3476" spans="1:7" hidden="1" x14ac:dyDescent="0.2">
      <c r="A3476" t="s">
        <v>5</v>
      </c>
      <c r="B3476" t="s">
        <v>4999</v>
      </c>
      <c r="C3476" t="s">
        <v>4148</v>
      </c>
      <c r="D3476" t="s">
        <v>94</v>
      </c>
      <c r="E3476">
        <v>55965</v>
      </c>
      <c r="F3476" t="s">
        <v>6457</v>
      </c>
      <c r="G3476">
        <v>1</v>
      </c>
    </row>
    <row r="3477" spans="1:7" hidden="1" x14ac:dyDescent="0.2">
      <c r="A3477" t="s">
        <v>5</v>
      </c>
      <c r="B3477" t="s">
        <v>4999</v>
      </c>
      <c r="C3477" t="s">
        <v>1355</v>
      </c>
      <c r="D3477" t="s">
        <v>207</v>
      </c>
      <c r="E3477">
        <v>84501</v>
      </c>
      <c r="F3477" t="s">
        <v>6458</v>
      </c>
      <c r="G3477">
        <v>1</v>
      </c>
    </row>
    <row r="3478" spans="1:7" hidden="1" x14ac:dyDescent="0.2">
      <c r="A3478" t="s">
        <v>5</v>
      </c>
      <c r="B3478" t="s">
        <v>4999</v>
      </c>
      <c r="C3478" t="s">
        <v>2426</v>
      </c>
      <c r="D3478" t="s">
        <v>177</v>
      </c>
      <c r="E3478">
        <v>47670</v>
      </c>
      <c r="F3478" t="s">
        <v>6459</v>
      </c>
      <c r="G3478">
        <v>1</v>
      </c>
    </row>
    <row r="3479" spans="1:7" hidden="1" x14ac:dyDescent="0.2">
      <c r="A3479" t="s">
        <v>5</v>
      </c>
      <c r="B3479" t="s">
        <v>4999</v>
      </c>
      <c r="C3479" t="s">
        <v>2426</v>
      </c>
      <c r="D3479" t="s">
        <v>177</v>
      </c>
      <c r="E3479">
        <v>47670</v>
      </c>
      <c r="F3479" t="s">
        <v>6460</v>
      </c>
      <c r="G3479">
        <v>4</v>
      </c>
    </row>
    <row r="3480" spans="1:7" hidden="1" x14ac:dyDescent="0.2">
      <c r="A3480" t="s">
        <v>5</v>
      </c>
      <c r="B3480" t="s">
        <v>4999</v>
      </c>
      <c r="C3480" t="s">
        <v>2426</v>
      </c>
      <c r="D3480" t="s">
        <v>177</v>
      </c>
      <c r="E3480">
        <v>47670</v>
      </c>
      <c r="F3480" t="s">
        <v>6461</v>
      </c>
      <c r="G3480">
        <v>1</v>
      </c>
    </row>
    <row r="3481" spans="1:7" hidden="1" x14ac:dyDescent="0.2">
      <c r="A3481" t="s">
        <v>5</v>
      </c>
      <c r="B3481" t="s">
        <v>4999</v>
      </c>
      <c r="C3481" t="s">
        <v>2426</v>
      </c>
      <c r="D3481" t="s">
        <v>177</v>
      </c>
      <c r="E3481">
        <v>47670</v>
      </c>
      <c r="F3481" t="s">
        <v>6462</v>
      </c>
      <c r="G3481">
        <v>3</v>
      </c>
    </row>
    <row r="3482" spans="1:7" hidden="1" x14ac:dyDescent="0.2">
      <c r="A3482" t="s">
        <v>5</v>
      </c>
      <c r="B3482" t="s">
        <v>4999</v>
      </c>
      <c r="C3482" t="s">
        <v>2426</v>
      </c>
      <c r="D3482" t="s">
        <v>129</v>
      </c>
      <c r="E3482">
        <v>42445</v>
      </c>
      <c r="F3482" t="s">
        <v>6463</v>
      </c>
      <c r="G3482">
        <v>1</v>
      </c>
    </row>
    <row r="3483" spans="1:7" hidden="1" x14ac:dyDescent="0.2">
      <c r="A3483" t="s">
        <v>5</v>
      </c>
      <c r="B3483" t="s">
        <v>4999</v>
      </c>
      <c r="C3483" t="s">
        <v>2426</v>
      </c>
      <c r="D3483" t="s">
        <v>76</v>
      </c>
      <c r="E3483">
        <v>64673</v>
      </c>
      <c r="G3483">
        <v>2</v>
      </c>
    </row>
    <row r="3484" spans="1:7" hidden="1" x14ac:dyDescent="0.2">
      <c r="A3484" t="s">
        <v>5</v>
      </c>
      <c r="B3484" t="s">
        <v>4999</v>
      </c>
      <c r="C3484" t="s">
        <v>4129</v>
      </c>
      <c r="D3484" t="s">
        <v>207</v>
      </c>
      <c r="E3484">
        <v>84606</v>
      </c>
      <c r="G3484">
        <v>2</v>
      </c>
    </row>
    <row r="3485" spans="1:7" hidden="1" x14ac:dyDescent="0.2">
      <c r="A3485" t="s">
        <v>5</v>
      </c>
      <c r="B3485" t="s">
        <v>4999</v>
      </c>
      <c r="C3485" t="s">
        <v>4129</v>
      </c>
      <c r="D3485" t="s">
        <v>207</v>
      </c>
      <c r="E3485">
        <v>84606</v>
      </c>
      <c r="F3485" t="s">
        <v>6464</v>
      </c>
      <c r="G3485">
        <v>2</v>
      </c>
    </row>
    <row r="3486" spans="1:7" hidden="1" x14ac:dyDescent="0.2">
      <c r="A3486" t="s">
        <v>5</v>
      </c>
      <c r="B3486" t="s">
        <v>4999</v>
      </c>
      <c r="C3486" t="s">
        <v>6465</v>
      </c>
      <c r="D3486" t="s">
        <v>36</v>
      </c>
      <c r="E3486">
        <v>74361</v>
      </c>
      <c r="F3486" t="s">
        <v>6466</v>
      </c>
      <c r="G3486">
        <v>1</v>
      </c>
    </row>
    <row r="3487" spans="1:7" hidden="1" x14ac:dyDescent="0.2">
      <c r="A3487" t="s">
        <v>5</v>
      </c>
      <c r="B3487" t="s">
        <v>4999</v>
      </c>
      <c r="C3487" t="s">
        <v>3869</v>
      </c>
      <c r="D3487" t="s">
        <v>147</v>
      </c>
      <c r="E3487">
        <v>38478</v>
      </c>
      <c r="F3487" t="s">
        <v>3369</v>
      </c>
      <c r="G3487">
        <v>1</v>
      </c>
    </row>
    <row r="3488" spans="1:7" hidden="1" x14ac:dyDescent="0.2">
      <c r="A3488" t="s">
        <v>5</v>
      </c>
      <c r="B3488" t="s">
        <v>4999</v>
      </c>
      <c r="C3488" t="s">
        <v>3797</v>
      </c>
      <c r="D3488" t="s">
        <v>23</v>
      </c>
      <c r="E3488">
        <v>99163</v>
      </c>
      <c r="F3488" t="s">
        <v>6467</v>
      </c>
      <c r="G3488">
        <v>1</v>
      </c>
    </row>
    <row r="3489" spans="1:7" hidden="1" x14ac:dyDescent="0.2">
      <c r="A3489" t="s">
        <v>5</v>
      </c>
      <c r="B3489" t="s">
        <v>4999</v>
      </c>
      <c r="C3489" t="s">
        <v>6468</v>
      </c>
      <c r="D3489" t="s">
        <v>36</v>
      </c>
      <c r="E3489">
        <v>73080</v>
      </c>
      <c r="F3489" t="s">
        <v>6469</v>
      </c>
      <c r="G3489">
        <v>1</v>
      </c>
    </row>
    <row r="3490" spans="1:7" hidden="1" x14ac:dyDescent="0.2">
      <c r="A3490" t="s">
        <v>5</v>
      </c>
      <c r="B3490" t="s">
        <v>4999</v>
      </c>
      <c r="C3490" t="s">
        <v>1046</v>
      </c>
      <c r="D3490" t="s">
        <v>23</v>
      </c>
      <c r="E3490">
        <v>98372</v>
      </c>
      <c r="F3490" t="s">
        <v>6470</v>
      </c>
      <c r="G3490">
        <v>1</v>
      </c>
    </row>
    <row r="3491" spans="1:7" hidden="1" x14ac:dyDescent="0.2">
      <c r="A3491" t="s">
        <v>5</v>
      </c>
      <c r="B3491" t="s">
        <v>4999</v>
      </c>
      <c r="C3491" t="s">
        <v>1046</v>
      </c>
      <c r="D3491" t="s">
        <v>23</v>
      </c>
      <c r="E3491">
        <v>98372</v>
      </c>
      <c r="F3491" t="s">
        <v>6471</v>
      </c>
      <c r="G3491">
        <v>1</v>
      </c>
    </row>
    <row r="3492" spans="1:7" hidden="1" x14ac:dyDescent="0.2">
      <c r="A3492" t="s">
        <v>5</v>
      </c>
      <c r="B3492" t="s">
        <v>4999</v>
      </c>
      <c r="C3492" t="s">
        <v>452</v>
      </c>
      <c r="D3492" t="s">
        <v>46</v>
      </c>
      <c r="E3492">
        <v>79252</v>
      </c>
      <c r="F3492" t="s">
        <v>6472</v>
      </c>
      <c r="G3492">
        <v>1</v>
      </c>
    </row>
    <row r="3493" spans="1:7" hidden="1" x14ac:dyDescent="0.2">
      <c r="A3493" t="s">
        <v>5</v>
      </c>
      <c r="B3493" t="s">
        <v>4999</v>
      </c>
      <c r="C3493" t="s">
        <v>3041</v>
      </c>
      <c r="D3493" t="s">
        <v>50</v>
      </c>
      <c r="E3493">
        <v>95971</v>
      </c>
      <c r="F3493" t="s">
        <v>6473</v>
      </c>
      <c r="G3493">
        <v>1</v>
      </c>
    </row>
    <row r="3494" spans="1:7" hidden="1" x14ac:dyDescent="0.2">
      <c r="A3494" t="s">
        <v>5</v>
      </c>
      <c r="B3494" t="s">
        <v>4999</v>
      </c>
      <c r="C3494" t="s">
        <v>3041</v>
      </c>
      <c r="D3494" t="s">
        <v>110</v>
      </c>
      <c r="E3494">
        <v>32351</v>
      </c>
      <c r="F3494" t="s">
        <v>6474</v>
      </c>
      <c r="G3494">
        <v>1</v>
      </c>
    </row>
    <row r="3495" spans="1:7" hidden="1" x14ac:dyDescent="0.2">
      <c r="A3495" t="s">
        <v>5</v>
      </c>
      <c r="B3495" t="s">
        <v>4999</v>
      </c>
      <c r="C3495" t="s">
        <v>2838</v>
      </c>
      <c r="D3495" t="s">
        <v>4</v>
      </c>
      <c r="E3495">
        <v>23141</v>
      </c>
      <c r="F3495" t="s">
        <v>6475</v>
      </c>
      <c r="G3495">
        <v>2</v>
      </c>
    </row>
    <row r="3496" spans="1:7" hidden="1" x14ac:dyDescent="0.2">
      <c r="A3496" t="s">
        <v>5</v>
      </c>
      <c r="B3496" t="s">
        <v>4999</v>
      </c>
      <c r="C3496" t="s">
        <v>2877</v>
      </c>
      <c r="D3496" t="s">
        <v>46</v>
      </c>
      <c r="E3496">
        <v>75783</v>
      </c>
      <c r="G3496">
        <v>1</v>
      </c>
    </row>
    <row r="3497" spans="1:7" hidden="1" x14ac:dyDescent="0.2">
      <c r="A3497" t="s">
        <v>5</v>
      </c>
      <c r="B3497" t="s">
        <v>4999</v>
      </c>
      <c r="C3497" t="s">
        <v>4110</v>
      </c>
      <c r="D3497" t="s">
        <v>30</v>
      </c>
      <c r="E3497">
        <v>35986</v>
      </c>
      <c r="F3497" t="s">
        <v>6476</v>
      </c>
      <c r="G3497">
        <v>1</v>
      </c>
    </row>
    <row r="3498" spans="1:7" hidden="1" x14ac:dyDescent="0.2">
      <c r="A3498" t="s">
        <v>5</v>
      </c>
      <c r="B3498" t="s">
        <v>4999</v>
      </c>
      <c r="C3498" t="s">
        <v>4110</v>
      </c>
      <c r="D3498" t="s">
        <v>30</v>
      </c>
      <c r="E3498">
        <v>35986</v>
      </c>
      <c r="F3498" t="s">
        <v>6477</v>
      </c>
      <c r="G3498">
        <v>1</v>
      </c>
    </row>
    <row r="3499" spans="1:7" hidden="1" x14ac:dyDescent="0.2">
      <c r="A3499" t="s">
        <v>5</v>
      </c>
      <c r="B3499" t="s">
        <v>4999</v>
      </c>
      <c r="C3499" t="s">
        <v>4110</v>
      </c>
      <c r="D3499" t="s">
        <v>30</v>
      </c>
      <c r="E3499">
        <v>35986</v>
      </c>
      <c r="F3499" t="s">
        <v>6478</v>
      </c>
      <c r="G3499">
        <v>1</v>
      </c>
    </row>
    <row r="3500" spans="1:7" hidden="1" x14ac:dyDescent="0.2">
      <c r="A3500" t="s">
        <v>5</v>
      </c>
      <c r="B3500" t="s">
        <v>4999</v>
      </c>
      <c r="C3500" t="s">
        <v>6479</v>
      </c>
      <c r="D3500" t="s">
        <v>100</v>
      </c>
      <c r="E3500">
        <v>39153</v>
      </c>
      <c r="F3500" t="s">
        <v>6480</v>
      </c>
      <c r="G3500">
        <v>1</v>
      </c>
    </row>
    <row r="3501" spans="1:7" hidden="1" x14ac:dyDescent="0.2">
      <c r="A3501" t="s">
        <v>5</v>
      </c>
      <c r="B3501" t="s">
        <v>4999</v>
      </c>
      <c r="C3501" t="s">
        <v>1065</v>
      </c>
      <c r="D3501" t="s">
        <v>78</v>
      </c>
      <c r="E3501">
        <v>57701</v>
      </c>
      <c r="F3501" t="s">
        <v>6481</v>
      </c>
      <c r="G3501">
        <v>3</v>
      </c>
    </row>
    <row r="3502" spans="1:7" hidden="1" x14ac:dyDescent="0.2">
      <c r="A3502" t="s">
        <v>5</v>
      </c>
      <c r="B3502" t="s">
        <v>4999</v>
      </c>
      <c r="C3502" t="s">
        <v>2621</v>
      </c>
      <c r="D3502" t="s">
        <v>78</v>
      </c>
      <c r="E3502">
        <v>57701</v>
      </c>
      <c r="F3502" t="s">
        <v>6482</v>
      </c>
      <c r="G3502">
        <v>2</v>
      </c>
    </row>
    <row r="3503" spans="1:7" hidden="1" x14ac:dyDescent="0.2">
      <c r="A3503" t="s">
        <v>5</v>
      </c>
      <c r="B3503" t="s">
        <v>4999</v>
      </c>
      <c r="C3503" t="s">
        <v>2621</v>
      </c>
      <c r="D3503" t="s">
        <v>78</v>
      </c>
      <c r="E3503">
        <v>57701</v>
      </c>
      <c r="F3503" t="s">
        <v>6483</v>
      </c>
      <c r="G3503">
        <v>3</v>
      </c>
    </row>
    <row r="3504" spans="1:7" hidden="1" x14ac:dyDescent="0.2">
      <c r="A3504" t="s">
        <v>5</v>
      </c>
      <c r="B3504" t="s">
        <v>4999</v>
      </c>
      <c r="C3504" t="s">
        <v>6484</v>
      </c>
      <c r="D3504" t="s">
        <v>114</v>
      </c>
      <c r="E3504">
        <v>87740</v>
      </c>
      <c r="F3504" t="s">
        <v>6485</v>
      </c>
      <c r="G3504">
        <v>1</v>
      </c>
    </row>
    <row r="3505" spans="1:7" hidden="1" x14ac:dyDescent="0.2">
      <c r="A3505" t="s">
        <v>5</v>
      </c>
      <c r="B3505" t="s">
        <v>4999</v>
      </c>
      <c r="C3505" t="s">
        <v>6484</v>
      </c>
      <c r="D3505" t="s">
        <v>114</v>
      </c>
      <c r="E3505">
        <v>87740</v>
      </c>
      <c r="F3505" t="s">
        <v>6486</v>
      </c>
      <c r="G3505">
        <v>1</v>
      </c>
    </row>
    <row r="3506" spans="1:7" hidden="1" x14ac:dyDescent="0.2">
      <c r="A3506" t="s">
        <v>5</v>
      </c>
      <c r="B3506" t="s">
        <v>4999</v>
      </c>
      <c r="C3506" t="s">
        <v>2438</v>
      </c>
      <c r="D3506" t="s">
        <v>10</v>
      </c>
      <c r="E3506">
        <v>71269</v>
      </c>
      <c r="F3506" t="s">
        <v>6487</v>
      </c>
      <c r="G3506">
        <v>4</v>
      </c>
    </row>
    <row r="3507" spans="1:7" hidden="1" x14ac:dyDescent="0.2">
      <c r="A3507" t="s">
        <v>5</v>
      </c>
      <c r="B3507" t="s">
        <v>4999</v>
      </c>
      <c r="C3507" t="s">
        <v>51</v>
      </c>
      <c r="D3507" t="s">
        <v>50</v>
      </c>
      <c r="E3507">
        <v>96080</v>
      </c>
      <c r="F3507" t="s">
        <v>6488</v>
      </c>
      <c r="G3507">
        <v>2</v>
      </c>
    </row>
    <row r="3508" spans="1:7" hidden="1" x14ac:dyDescent="0.2">
      <c r="A3508" t="s">
        <v>5</v>
      </c>
      <c r="B3508" t="s">
        <v>4999</v>
      </c>
      <c r="C3508" t="s">
        <v>2237</v>
      </c>
      <c r="D3508" t="s">
        <v>50</v>
      </c>
      <c r="E3508">
        <v>96080</v>
      </c>
      <c r="F3508" t="s">
        <v>6489</v>
      </c>
      <c r="G3508">
        <v>1</v>
      </c>
    </row>
    <row r="3509" spans="1:7" hidden="1" x14ac:dyDescent="0.2">
      <c r="A3509" t="s">
        <v>5</v>
      </c>
      <c r="B3509" t="s">
        <v>4999</v>
      </c>
      <c r="C3509" t="s">
        <v>51</v>
      </c>
      <c r="D3509" t="s">
        <v>50</v>
      </c>
      <c r="E3509">
        <v>96080</v>
      </c>
      <c r="F3509" t="s">
        <v>6490</v>
      </c>
      <c r="G3509">
        <v>1</v>
      </c>
    </row>
    <row r="3510" spans="1:7" hidden="1" x14ac:dyDescent="0.2">
      <c r="A3510" t="s">
        <v>5</v>
      </c>
      <c r="B3510" t="s">
        <v>4999</v>
      </c>
      <c r="C3510" t="s">
        <v>1800</v>
      </c>
      <c r="D3510" t="s">
        <v>159</v>
      </c>
      <c r="E3510">
        <v>68970</v>
      </c>
      <c r="F3510" t="s">
        <v>6491</v>
      </c>
      <c r="G3510">
        <v>1</v>
      </c>
    </row>
    <row r="3511" spans="1:7" hidden="1" x14ac:dyDescent="0.2">
      <c r="A3511" t="s">
        <v>5</v>
      </c>
      <c r="B3511" t="s">
        <v>4999</v>
      </c>
      <c r="C3511" t="s">
        <v>3561</v>
      </c>
      <c r="D3511" t="s">
        <v>94</v>
      </c>
      <c r="E3511">
        <v>56750</v>
      </c>
      <c r="F3511" t="s">
        <v>6492</v>
      </c>
      <c r="G3511">
        <v>2</v>
      </c>
    </row>
    <row r="3512" spans="1:7" hidden="1" x14ac:dyDescent="0.2">
      <c r="A3512" t="s">
        <v>5</v>
      </c>
      <c r="B3512" t="s">
        <v>4999</v>
      </c>
      <c r="C3512" t="s">
        <v>483</v>
      </c>
      <c r="D3512" t="s">
        <v>50</v>
      </c>
      <c r="E3512">
        <v>96002</v>
      </c>
      <c r="F3512" t="s">
        <v>6493</v>
      </c>
      <c r="G3512">
        <v>1</v>
      </c>
    </row>
    <row r="3513" spans="1:7" hidden="1" x14ac:dyDescent="0.2">
      <c r="A3513" t="s">
        <v>5</v>
      </c>
      <c r="B3513" t="s">
        <v>4999</v>
      </c>
      <c r="C3513" t="s">
        <v>483</v>
      </c>
      <c r="D3513" t="s">
        <v>50</v>
      </c>
      <c r="E3513">
        <v>96002</v>
      </c>
      <c r="F3513" t="s">
        <v>6494</v>
      </c>
      <c r="G3513">
        <v>1</v>
      </c>
    </row>
    <row r="3514" spans="1:7" hidden="1" x14ac:dyDescent="0.2">
      <c r="A3514" t="s">
        <v>5</v>
      </c>
      <c r="B3514" t="s">
        <v>4999</v>
      </c>
      <c r="C3514" t="s">
        <v>1896</v>
      </c>
      <c r="D3514" t="s">
        <v>50</v>
      </c>
      <c r="E3514">
        <v>96002</v>
      </c>
      <c r="F3514" t="s">
        <v>6495</v>
      </c>
      <c r="G3514">
        <v>1</v>
      </c>
    </row>
    <row r="3515" spans="1:7" hidden="1" x14ac:dyDescent="0.2">
      <c r="A3515" t="s">
        <v>5</v>
      </c>
      <c r="B3515" t="s">
        <v>4999</v>
      </c>
      <c r="C3515" t="s">
        <v>531</v>
      </c>
      <c r="D3515" t="s">
        <v>254</v>
      </c>
      <c r="E3515">
        <v>97756</v>
      </c>
      <c r="F3515" t="s">
        <v>6496</v>
      </c>
      <c r="G3515">
        <v>2</v>
      </c>
    </row>
    <row r="3516" spans="1:7" hidden="1" x14ac:dyDescent="0.2">
      <c r="A3516" t="s">
        <v>5</v>
      </c>
      <c r="B3516" t="s">
        <v>4999</v>
      </c>
      <c r="C3516" t="s">
        <v>1697</v>
      </c>
      <c r="D3516" t="s">
        <v>254</v>
      </c>
      <c r="E3516">
        <v>97756</v>
      </c>
      <c r="F3516" t="s">
        <v>6497</v>
      </c>
      <c r="G3516">
        <v>2</v>
      </c>
    </row>
    <row r="3517" spans="1:7" hidden="1" x14ac:dyDescent="0.2">
      <c r="A3517" t="s">
        <v>5</v>
      </c>
      <c r="B3517" t="s">
        <v>4999</v>
      </c>
      <c r="C3517" t="s">
        <v>531</v>
      </c>
      <c r="D3517" t="s">
        <v>254</v>
      </c>
      <c r="E3517">
        <v>97756</v>
      </c>
      <c r="F3517" t="s">
        <v>1887</v>
      </c>
      <c r="G3517">
        <v>2</v>
      </c>
    </row>
    <row r="3518" spans="1:7" hidden="1" x14ac:dyDescent="0.2">
      <c r="A3518" t="s">
        <v>5</v>
      </c>
      <c r="B3518" t="s">
        <v>4999</v>
      </c>
      <c r="C3518" t="s">
        <v>531</v>
      </c>
      <c r="D3518" t="s">
        <v>254</v>
      </c>
      <c r="E3518">
        <v>97756</v>
      </c>
      <c r="F3518" t="s">
        <v>6498</v>
      </c>
      <c r="G3518">
        <v>1</v>
      </c>
    </row>
    <row r="3519" spans="1:7" hidden="1" x14ac:dyDescent="0.2">
      <c r="A3519" t="s">
        <v>5</v>
      </c>
      <c r="B3519" t="s">
        <v>4999</v>
      </c>
      <c r="C3519" t="s">
        <v>531</v>
      </c>
      <c r="D3519" t="s">
        <v>254</v>
      </c>
      <c r="E3519">
        <v>97756</v>
      </c>
      <c r="F3519" t="s">
        <v>6499</v>
      </c>
      <c r="G3519">
        <v>1</v>
      </c>
    </row>
    <row r="3520" spans="1:7" hidden="1" x14ac:dyDescent="0.2">
      <c r="A3520" t="s">
        <v>5</v>
      </c>
      <c r="B3520" t="s">
        <v>4999</v>
      </c>
      <c r="C3520" t="s">
        <v>2402</v>
      </c>
      <c r="D3520" t="s">
        <v>23</v>
      </c>
      <c r="E3520">
        <v>98057</v>
      </c>
      <c r="F3520" t="s">
        <v>6500</v>
      </c>
      <c r="G3520">
        <v>1</v>
      </c>
    </row>
    <row r="3521" spans="1:7" hidden="1" x14ac:dyDescent="0.2">
      <c r="A3521" t="s">
        <v>5</v>
      </c>
      <c r="B3521" t="s">
        <v>4999</v>
      </c>
      <c r="C3521" t="s">
        <v>2402</v>
      </c>
      <c r="D3521" t="s">
        <v>23</v>
      </c>
      <c r="E3521">
        <v>98057</v>
      </c>
      <c r="F3521" t="s">
        <v>6501</v>
      </c>
      <c r="G3521">
        <v>1</v>
      </c>
    </row>
    <row r="3522" spans="1:7" hidden="1" x14ac:dyDescent="0.2">
      <c r="A3522" t="s">
        <v>5</v>
      </c>
      <c r="B3522" t="s">
        <v>4999</v>
      </c>
      <c r="C3522" t="s">
        <v>2247</v>
      </c>
      <c r="D3522" t="s">
        <v>204</v>
      </c>
      <c r="E3522">
        <v>83440</v>
      </c>
      <c r="F3522" t="s">
        <v>2246</v>
      </c>
      <c r="G3522">
        <v>3</v>
      </c>
    </row>
    <row r="3523" spans="1:7" hidden="1" x14ac:dyDescent="0.2">
      <c r="A3523" t="s">
        <v>5</v>
      </c>
      <c r="B3523" t="s">
        <v>4999</v>
      </c>
      <c r="C3523" t="s">
        <v>1598</v>
      </c>
      <c r="D3523" t="s">
        <v>207</v>
      </c>
      <c r="E3523">
        <v>84701</v>
      </c>
      <c r="G3523">
        <v>2</v>
      </c>
    </row>
    <row r="3524" spans="1:7" hidden="1" x14ac:dyDescent="0.2">
      <c r="A3524" t="s">
        <v>5</v>
      </c>
      <c r="B3524" t="s">
        <v>4999</v>
      </c>
      <c r="C3524" t="s">
        <v>1598</v>
      </c>
      <c r="D3524" t="s">
        <v>207</v>
      </c>
      <c r="E3524">
        <v>84701</v>
      </c>
      <c r="F3524" t="s">
        <v>1597</v>
      </c>
      <c r="G3524">
        <v>1</v>
      </c>
    </row>
    <row r="3525" spans="1:7" hidden="1" x14ac:dyDescent="0.2">
      <c r="A3525" t="s">
        <v>5</v>
      </c>
      <c r="B3525" t="s">
        <v>4999</v>
      </c>
      <c r="C3525" t="s">
        <v>1598</v>
      </c>
      <c r="D3525" t="s">
        <v>207</v>
      </c>
      <c r="E3525">
        <v>84701</v>
      </c>
      <c r="F3525" t="s">
        <v>6502</v>
      </c>
      <c r="G3525">
        <v>1</v>
      </c>
    </row>
    <row r="3526" spans="1:7" hidden="1" x14ac:dyDescent="0.2">
      <c r="A3526" t="s">
        <v>5</v>
      </c>
      <c r="B3526" t="s">
        <v>4999</v>
      </c>
      <c r="C3526" t="s">
        <v>1598</v>
      </c>
      <c r="D3526" t="s">
        <v>207</v>
      </c>
      <c r="E3526">
        <v>84701</v>
      </c>
      <c r="F3526" t="s">
        <v>6503</v>
      </c>
      <c r="G3526">
        <v>2</v>
      </c>
    </row>
    <row r="3527" spans="1:7" hidden="1" x14ac:dyDescent="0.2">
      <c r="A3527" t="s">
        <v>5</v>
      </c>
      <c r="B3527" t="s">
        <v>4999</v>
      </c>
      <c r="C3527" t="s">
        <v>2796</v>
      </c>
      <c r="D3527" t="s">
        <v>44</v>
      </c>
      <c r="E3527">
        <v>53581</v>
      </c>
      <c r="F3527" t="s">
        <v>4084</v>
      </c>
      <c r="G3527">
        <v>1</v>
      </c>
    </row>
    <row r="3528" spans="1:7" hidden="1" x14ac:dyDescent="0.2">
      <c r="A3528" t="s">
        <v>5</v>
      </c>
      <c r="B3528" t="s">
        <v>4999</v>
      </c>
      <c r="C3528" t="s">
        <v>2796</v>
      </c>
      <c r="D3528" t="s">
        <v>44</v>
      </c>
      <c r="E3528">
        <v>53581</v>
      </c>
      <c r="F3528" t="s">
        <v>6504</v>
      </c>
      <c r="G3528">
        <v>3</v>
      </c>
    </row>
    <row r="3529" spans="1:7" hidden="1" x14ac:dyDescent="0.2">
      <c r="A3529" t="s">
        <v>5</v>
      </c>
      <c r="B3529" t="s">
        <v>4999</v>
      </c>
      <c r="C3529" t="s">
        <v>2796</v>
      </c>
      <c r="D3529" t="s">
        <v>44</v>
      </c>
      <c r="E3529">
        <v>53581</v>
      </c>
      <c r="F3529" t="s">
        <v>2795</v>
      </c>
      <c r="G3529">
        <v>1</v>
      </c>
    </row>
    <row r="3530" spans="1:7" hidden="1" x14ac:dyDescent="0.2">
      <c r="A3530" t="s">
        <v>5</v>
      </c>
      <c r="B3530" t="s">
        <v>4999</v>
      </c>
      <c r="C3530" t="s">
        <v>200</v>
      </c>
      <c r="D3530" t="s">
        <v>4</v>
      </c>
      <c r="E3530">
        <v>23229</v>
      </c>
      <c r="F3530" t="s">
        <v>6505</v>
      </c>
      <c r="G3530">
        <v>1</v>
      </c>
    </row>
    <row r="3531" spans="1:7" hidden="1" x14ac:dyDescent="0.2">
      <c r="A3531" t="s">
        <v>5</v>
      </c>
      <c r="B3531" t="s">
        <v>4999</v>
      </c>
      <c r="C3531" t="s">
        <v>200</v>
      </c>
      <c r="D3531" t="s">
        <v>4</v>
      </c>
      <c r="E3531">
        <v>23229</v>
      </c>
      <c r="F3531" t="s">
        <v>6506</v>
      </c>
      <c r="G3531">
        <v>1</v>
      </c>
    </row>
    <row r="3532" spans="1:7" hidden="1" x14ac:dyDescent="0.2">
      <c r="A3532" t="s">
        <v>5</v>
      </c>
      <c r="B3532" t="s">
        <v>4999</v>
      </c>
      <c r="C3532" t="s">
        <v>200</v>
      </c>
      <c r="D3532" t="s">
        <v>4</v>
      </c>
      <c r="E3532">
        <v>23229</v>
      </c>
      <c r="F3532" t="s">
        <v>6507</v>
      </c>
      <c r="G3532">
        <v>4</v>
      </c>
    </row>
    <row r="3533" spans="1:7" hidden="1" x14ac:dyDescent="0.2">
      <c r="A3533" t="s">
        <v>5</v>
      </c>
      <c r="B3533" t="s">
        <v>4999</v>
      </c>
      <c r="C3533" t="s">
        <v>200</v>
      </c>
      <c r="D3533" t="s">
        <v>4</v>
      </c>
      <c r="E3533">
        <v>23229</v>
      </c>
      <c r="F3533" t="s">
        <v>199</v>
      </c>
      <c r="G3533">
        <v>3</v>
      </c>
    </row>
    <row r="3534" spans="1:7" hidden="1" x14ac:dyDescent="0.2">
      <c r="A3534" t="s">
        <v>5</v>
      </c>
      <c r="B3534" t="s">
        <v>4999</v>
      </c>
      <c r="C3534" t="s">
        <v>200</v>
      </c>
      <c r="D3534" t="s">
        <v>4</v>
      </c>
      <c r="E3534">
        <v>23229</v>
      </c>
      <c r="F3534" t="s">
        <v>4184</v>
      </c>
      <c r="G3534">
        <v>2</v>
      </c>
    </row>
    <row r="3535" spans="1:7" hidden="1" x14ac:dyDescent="0.2">
      <c r="A3535" t="s">
        <v>5</v>
      </c>
      <c r="B3535" t="s">
        <v>4999</v>
      </c>
      <c r="C3535" t="s">
        <v>1457</v>
      </c>
      <c r="D3535" t="s">
        <v>190</v>
      </c>
      <c r="E3535">
        <v>29936</v>
      </c>
      <c r="F3535" t="s">
        <v>6508</v>
      </c>
      <c r="G3535">
        <v>1</v>
      </c>
    </row>
    <row r="3536" spans="1:7" hidden="1" x14ac:dyDescent="0.2">
      <c r="A3536" t="s">
        <v>5</v>
      </c>
      <c r="B3536" t="s">
        <v>4999</v>
      </c>
      <c r="C3536" t="s">
        <v>2418</v>
      </c>
      <c r="D3536" t="s">
        <v>133</v>
      </c>
      <c r="E3536">
        <v>62979</v>
      </c>
      <c r="F3536" t="s">
        <v>6509</v>
      </c>
      <c r="G3536">
        <v>1</v>
      </c>
    </row>
    <row r="3537" spans="1:7" hidden="1" x14ac:dyDescent="0.2">
      <c r="A3537" t="s">
        <v>5</v>
      </c>
      <c r="B3537" t="s">
        <v>4999</v>
      </c>
      <c r="C3537" t="s">
        <v>6510</v>
      </c>
      <c r="D3537" t="s">
        <v>204</v>
      </c>
      <c r="E3537">
        <v>83442</v>
      </c>
      <c r="F3537" t="s">
        <v>6511</v>
      </c>
      <c r="G3537">
        <v>3</v>
      </c>
    </row>
    <row r="3538" spans="1:7" hidden="1" x14ac:dyDescent="0.2">
      <c r="A3538" t="s">
        <v>5</v>
      </c>
      <c r="B3538" t="s">
        <v>4999</v>
      </c>
      <c r="C3538" t="s">
        <v>2044</v>
      </c>
      <c r="D3538" t="s">
        <v>147</v>
      </c>
      <c r="E3538">
        <v>38063</v>
      </c>
      <c r="F3538" t="s">
        <v>6512</v>
      </c>
      <c r="G3538">
        <v>1</v>
      </c>
    </row>
    <row r="3539" spans="1:7" hidden="1" x14ac:dyDescent="0.2">
      <c r="A3539" t="s">
        <v>5</v>
      </c>
      <c r="B3539" t="s">
        <v>4999</v>
      </c>
      <c r="C3539" t="s">
        <v>800</v>
      </c>
      <c r="D3539" t="s">
        <v>60</v>
      </c>
      <c r="E3539">
        <v>11901</v>
      </c>
      <c r="F3539" t="s">
        <v>6513</v>
      </c>
      <c r="G3539">
        <v>1</v>
      </c>
    </row>
    <row r="3540" spans="1:7" hidden="1" x14ac:dyDescent="0.2">
      <c r="A3540" t="s">
        <v>5</v>
      </c>
      <c r="B3540" t="s">
        <v>4999</v>
      </c>
      <c r="C3540" t="s">
        <v>649</v>
      </c>
      <c r="D3540" t="s">
        <v>50</v>
      </c>
      <c r="E3540">
        <v>92501</v>
      </c>
      <c r="F3540" t="s">
        <v>6514</v>
      </c>
      <c r="G3540">
        <v>1</v>
      </c>
    </row>
    <row r="3541" spans="1:7" hidden="1" x14ac:dyDescent="0.2">
      <c r="A3541" t="s">
        <v>5</v>
      </c>
      <c r="B3541" t="s">
        <v>4999</v>
      </c>
      <c r="C3541" t="s">
        <v>649</v>
      </c>
      <c r="D3541" t="s">
        <v>50</v>
      </c>
      <c r="E3541">
        <v>92501</v>
      </c>
      <c r="F3541" t="s">
        <v>6515</v>
      </c>
      <c r="G3541">
        <v>1</v>
      </c>
    </row>
    <row r="3542" spans="1:7" hidden="1" x14ac:dyDescent="0.2">
      <c r="A3542" t="s">
        <v>5</v>
      </c>
      <c r="B3542" t="s">
        <v>4999</v>
      </c>
      <c r="C3542" t="s">
        <v>1255</v>
      </c>
      <c r="D3542" t="s">
        <v>8</v>
      </c>
      <c r="E3542">
        <v>82501</v>
      </c>
      <c r="F3542" t="s">
        <v>6516</v>
      </c>
      <c r="G3542">
        <v>1</v>
      </c>
    </row>
    <row r="3543" spans="1:7" hidden="1" x14ac:dyDescent="0.2">
      <c r="A3543" t="s">
        <v>5</v>
      </c>
      <c r="B3543" t="s">
        <v>4999</v>
      </c>
      <c r="C3543" t="s">
        <v>1255</v>
      </c>
      <c r="D3543" t="s">
        <v>8</v>
      </c>
      <c r="E3543">
        <v>82501</v>
      </c>
      <c r="F3543" t="s">
        <v>6517</v>
      </c>
      <c r="G3543">
        <v>1</v>
      </c>
    </row>
    <row r="3544" spans="1:7" hidden="1" x14ac:dyDescent="0.2">
      <c r="A3544" t="s">
        <v>5</v>
      </c>
      <c r="B3544" t="s">
        <v>4999</v>
      </c>
      <c r="C3544" t="s">
        <v>1255</v>
      </c>
      <c r="D3544" t="s">
        <v>8</v>
      </c>
      <c r="E3544">
        <v>82501</v>
      </c>
      <c r="F3544" t="s">
        <v>6518</v>
      </c>
      <c r="G3544">
        <v>3</v>
      </c>
    </row>
    <row r="3545" spans="1:7" hidden="1" x14ac:dyDescent="0.2">
      <c r="A3545" t="s">
        <v>5</v>
      </c>
      <c r="B3545" t="s">
        <v>4999</v>
      </c>
      <c r="C3545" t="s">
        <v>1255</v>
      </c>
      <c r="D3545" t="s">
        <v>8</v>
      </c>
      <c r="E3545">
        <v>82501</v>
      </c>
      <c r="F3545" t="s">
        <v>6519</v>
      </c>
      <c r="G3545">
        <v>1</v>
      </c>
    </row>
    <row r="3546" spans="1:7" hidden="1" x14ac:dyDescent="0.2">
      <c r="A3546" t="s">
        <v>5</v>
      </c>
      <c r="B3546" t="s">
        <v>4999</v>
      </c>
      <c r="C3546" t="s">
        <v>1101</v>
      </c>
      <c r="D3546" t="s">
        <v>4</v>
      </c>
      <c r="E3546">
        <v>24012</v>
      </c>
      <c r="F3546" t="s">
        <v>2722</v>
      </c>
      <c r="G3546">
        <v>1</v>
      </c>
    </row>
    <row r="3547" spans="1:7" hidden="1" x14ac:dyDescent="0.2">
      <c r="A3547" t="s">
        <v>5</v>
      </c>
      <c r="B3547" t="s">
        <v>4999</v>
      </c>
      <c r="C3547" t="s">
        <v>1101</v>
      </c>
      <c r="D3547" t="s">
        <v>4</v>
      </c>
      <c r="E3547">
        <v>24019</v>
      </c>
      <c r="F3547" t="s">
        <v>6520</v>
      </c>
      <c r="G3547">
        <v>1</v>
      </c>
    </row>
    <row r="3548" spans="1:7" hidden="1" x14ac:dyDescent="0.2">
      <c r="A3548" t="s">
        <v>5</v>
      </c>
      <c r="B3548" t="s">
        <v>4999</v>
      </c>
      <c r="C3548" t="s">
        <v>1932</v>
      </c>
      <c r="D3548" t="s">
        <v>46</v>
      </c>
      <c r="F3548" t="s">
        <v>6521</v>
      </c>
      <c r="G3548">
        <v>1</v>
      </c>
    </row>
    <row r="3549" spans="1:7" hidden="1" x14ac:dyDescent="0.2">
      <c r="A3549" t="s">
        <v>5</v>
      </c>
      <c r="B3549" t="s">
        <v>4999</v>
      </c>
      <c r="C3549" t="s">
        <v>1932</v>
      </c>
      <c r="D3549" t="s">
        <v>46</v>
      </c>
      <c r="E3549">
        <v>78380</v>
      </c>
      <c r="G3549">
        <v>2</v>
      </c>
    </row>
    <row r="3550" spans="1:7" hidden="1" x14ac:dyDescent="0.2">
      <c r="A3550" t="s">
        <v>5</v>
      </c>
      <c r="B3550" t="s">
        <v>4999</v>
      </c>
      <c r="C3550" t="s">
        <v>1932</v>
      </c>
      <c r="D3550" t="s">
        <v>46</v>
      </c>
      <c r="E3550">
        <v>78380</v>
      </c>
      <c r="F3550" t="s">
        <v>6522</v>
      </c>
      <c r="G3550">
        <v>1</v>
      </c>
    </row>
    <row r="3551" spans="1:7" hidden="1" x14ac:dyDescent="0.2">
      <c r="A3551" t="s">
        <v>5</v>
      </c>
      <c r="B3551" t="s">
        <v>4999</v>
      </c>
      <c r="C3551" t="s">
        <v>1932</v>
      </c>
      <c r="D3551" t="s">
        <v>46</v>
      </c>
      <c r="E3551">
        <v>78380</v>
      </c>
      <c r="F3551" t="s">
        <v>6521</v>
      </c>
      <c r="G3551">
        <v>2</v>
      </c>
    </row>
    <row r="3552" spans="1:7" hidden="1" x14ac:dyDescent="0.2">
      <c r="A3552" t="s">
        <v>5</v>
      </c>
      <c r="B3552" t="s">
        <v>4999</v>
      </c>
      <c r="C3552" t="s">
        <v>1211</v>
      </c>
      <c r="D3552" t="s">
        <v>46</v>
      </c>
      <c r="E3552">
        <v>79543</v>
      </c>
      <c r="F3552" t="s">
        <v>6523</v>
      </c>
      <c r="G3552">
        <v>1</v>
      </c>
    </row>
    <row r="3553" spans="1:7" hidden="1" x14ac:dyDescent="0.2">
      <c r="A3553" t="s">
        <v>5</v>
      </c>
      <c r="B3553" t="s">
        <v>4999</v>
      </c>
      <c r="C3553" t="s">
        <v>1211</v>
      </c>
      <c r="D3553" t="s">
        <v>46</v>
      </c>
      <c r="E3553">
        <v>79543</v>
      </c>
      <c r="F3553" t="s">
        <v>6524</v>
      </c>
      <c r="G3553">
        <v>1</v>
      </c>
    </row>
    <row r="3554" spans="1:7" hidden="1" x14ac:dyDescent="0.2">
      <c r="A3554" t="s">
        <v>5</v>
      </c>
      <c r="B3554" t="s">
        <v>4999</v>
      </c>
      <c r="C3554" t="s">
        <v>6525</v>
      </c>
      <c r="D3554" t="s">
        <v>177</v>
      </c>
      <c r="E3554">
        <v>46975</v>
      </c>
      <c r="F3554" t="s">
        <v>6526</v>
      </c>
      <c r="G3554">
        <v>1</v>
      </c>
    </row>
    <row r="3555" spans="1:7" hidden="1" x14ac:dyDescent="0.2">
      <c r="A3555" t="s">
        <v>5</v>
      </c>
      <c r="B3555" t="s">
        <v>4999</v>
      </c>
      <c r="C3555" t="s">
        <v>6527</v>
      </c>
      <c r="D3555" t="s">
        <v>76</v>
      </c>
      <c r="E3555">
        <v>64482</v>
      </c>
      <c r="F3555" t="s">
        <v>6528</v>
      </c>
      <c r="G3555">
        <v>1</v>
      </c>
    </row>
    <row r="3556" spans="1:7" hidden="1" x14ac:dyDescent="0.2">
      <c r="A3556" t="s">
        <v>5</v>
      </c>
      <c r="B3556" t="s">
        <v>4999</v>
      </c>
      <c r="C3556" t="s">
        <v>6527</v>
      </c>
      <c r="D3556" t="s">
        <v>76</v>
      </c>
      <c r="E3556">
        <v>64482</v>
      </c>
      <c r="F3556" t="s">
        <v>6529</v>
      </c>
      <c r="G3556">
        <v>2</v>
      </c>
    </row>
    <row r="3557" spans="1:7" hidden="1" x14ac:dyDescent="0.2">
      <c r="A3557" t="s">
        <v>5</v>
      </c>
      <c r="B3557" t="s">
        <v>4999</v>
      </c>
      <c r="C3557" t="s">
        <v>6530</v>
      </c>
      <c r="D3557" t="s">
        <v>66</v>
      </c>
      <c r="E3557">
        <v>28379</v>
      </c>
      <c r="F3557" t="s">
        <v>6531</v>
      </c>
      <c r="G3557">
        <v>1</v>
      </c>
    </row>
    <row r="3558" spans="1:7" hidden="1" x14ac:dyDescent="0.2">
      <c r="A3558" t="s">
        <v>5</v>
      </c>
      <c r="B3558" t="s">
        <v>4999</v>
      </c>
      <c r="C3558" t="s">
        <v>1571</v>
      </c>
      <c r="D3558" t="s">
        <v>177</v>
      </c>
      <c r="E3558">
        <v>47635</v>
      </c>
      <c r="F3558" t="s">
        <v>6532</v>
      </c>
      <c r="G3558">
        <v>1</v>
      </c>
    </row>
    <row r="3559" spans="1:7" hidden="1" x14ac:dyDescent="0.2">
      <c r="A3559" t="s">
        <v>5</v>
      </c>
      <c r="B3559" t="s">
        <v>4999</v>
      </c>
      <c r="C3559" t="s">
        <v>1571</v>
      </c>
      <c r="D3559" t="s">
        <v>177</v>
      </c>
      <c r="E3559">
        <v>47635</v>
      </c>
      <c r="F3559" t="s">
        <v>6533</v>
      </c>
      <c r="G3559">
        <v>1</v>
      </c>
    </row>
    <row r="3560" spans="1:7" hidden="1" x14ac:dyDescent="0.2">
      <c r="A3560" t="s">
        <v>5</v>
      </c>
      <c r="B3560" t="s">
        <v>4999</v>
      </c>
      <c r="C3560" t="s">
        <v>1062</v>
      </c>
      <c r="D3560" t="s">
        <v>46</v>
      </c>
      <c r="E3560">
        <v>78880</v>
      </c>
      <c r="F3560" t="s">
        <v>1061</v>
      </c>
      <c r="G3560">
        <v>1</v>
      </c>
    </row>
    <row r="3561" spans="1:7" hidden="1" x14ac:dyDescent="0.2">
      <c r="A3561" t="s">
        <v>5</v>
      </c>
      <c r="B3561" t="s">
        <v>4999</v>
      </c>
      <c r="C3561" t="s">
        <v>4337</v>
      </c>
      <c r="D3561" t="s">
        <v>177</v>
      </c>
      <c r="E3561">
        <v>47872</v>
      </c>
      <c r="F3561" t="s">
        <v>6534</v>
      </c>
      <c r="G3561">
        <v>1</v>
      </c>
    </row>
    <row r="3562" spans="1:7" hidden="1" x14ac:dyDescent="0.2">
      <c r="A3562" t="s">
        <v>5</v>
      </c>
      <c r="B3562" t="s">
        <v>4999</v>
      </c>
      <c r="C3562" t="s">
        <v>2191</v>
      </c>
      <c r="D3562" t="s">
        <v>88</v>
      </c>
      <c r="E3562">
        <v>81067</v>
      </c>
      <c r="F3562" t="s">
        <v>6535</v>
      </c>
      <c r="G3562">
        <v>1</v>
      </c>
    </row>
    <row r="3563" spans="1:7" hidden="1" x14ac:dyDescent="0.2">
      <c r="A3563" t="s">
        <v>5</v>
      </c>
      <c r="B3563" t="s">
        <v>4999</v>
      </c>
      <c r="C3563" t="s">
        <v>6536</v>
      </c>
      <c r="D3563" t="s">
        <v>88</v>
      </c>
      <c r="E3563">
        <v>81067</v>
      </c>
      <c r="F3563" t="s">
        <v>6537</v>
      </c>
      <c r="G3563">
        <v>3</v>
      </c>
    </row>
    <row r="3564" spans="1:7" hidden="1" x14ac:dyDescent="0.2">
      <c r="A3564" t="s">
        <v>5</v>
      </c>
      <c r="B3564" t="s">
        <v>4999</v>
      </c>
      <c r="C3564" t="s">
        <v>841</v>
      </c>
      <c r="D3564" t="s">
        <v>4</v>
      </c>
      <c r="E3564">
        <v>24151</v>
      </c>
      <c r="F3564" t="s">
        <v>6538</v>
      </c>
      <c r="G3564">
        <v>3</v>
      </c>
    </row>
    <row r="3565" spans="1:7" hidden="1" x14ac:dyDescent="0.2">
      <c r="A3565" t="s">
        <v>5</v>
      </c>
      <c r="B3565" t="s">
        <v>4999</v>
      </c>
      <c r="C3565" t="s">
        <v>862</v>
      </c>
      <c r="D3565" t="s">
        <v>76</v>
      </c>
      <c r="E3565">
        <v>65401</v>
      </c>
      <c r="F3565" t="s">
        <v>6539</v>
      </c>
      <c r="G3565">
        <v>1</v>
      </c>
    </row>
    <row r="3566" spans="1:7" hidden="1" x14ac:dyDescent="0.2">
      <c r="A3566" t="s">
        <v>5</v>
      </c>
      <c r="B3566" t="s">
        <v>4999</v>
      </c>
      <c r="C3566" t="s">
        <v>862</v>
      </c>
      <c r="D3566" t="s">
        <v>188</v>
      </c>
      <c r="E3566">
        <v>58367</v>
      </c>
      <c r="F3566" t="s">
        <v>6540</v>
      </c>
      <c r="G3566">
        <v>1</v>
      </c>
    </row>
    <row r="3567" spans="1:7" hidden="1" x14ac:dyDescent="0.2">
      <c r="A3567" t="s">
        <v>5</v>
      </c>
      <c r="B3567" t="s">
        <v>4999</v>
      </c>
      <c r="C3567" t="s">
        <v>6541</v>
      </c>
      <c r="D3567" t="s">
        <v>17</v>
      </c>
      <c r="E3567">
        <v>26757</v>
      </c>
      <c r="F3567" t="s">
        <v>6542</v>
      </c>
      <c r="G3567">
        <v>2</v>
      </c>
    </row>
    <row r="3568" spans="1:7" hidden="1" x14ac:dyDescent="0.2">
      <c r="A3568" t="s">
        <v>5</v>
      </c>
      <c r="B3568" t="s">
        <v>4999</v>
      </c>
      <c r="C3568" t="s">
        <v>857</v>
      </c>
      <c r="D3568" t="s">
        <v>70</v>
      </c>
      <c r="E3568">
        <v>59864</v>
      </c>
      <c r="F3568" t="s">
        <v>6543</v>
      </c>
      <c r="G3568">
        <v>1</v>
      </c>
    </row>
    <row r="3569" spans="1:7" hidden="1" x14ac:dyDescent="0.2">
      <c r="A3569" t="s">
        <v>5</v>
      </c>
      <c r="B3569" t="s">
        <v>4999</v>
      </c>
      <c r="C3569" t="s">
        <v>3789</v>
      </c>
      <c r="D3569" t="s">
        <v>94</v>
      </c>
      <c r="E3569">
        <v>56751</v>
      </c>
      <c r="F3569" t="s">
        <v>6544</v>
      </c>
      <c r="G3569">
        <v>2</v>
      </c>
    </row>
    <row r="3570" spans="1:7" hidden="1" x14ac:dyDescent="0.2">
      <c r="A3570" t="s">
        <v>5</v>
      </c>
      <c r="B3570" t="s">
        <v>4999</v>
      </c>
      <c r="C3570" t="s">
        <v>1090</v>
      </c>
      <c r="D3570" t="s">
        <v>114</v>
      </c>
      <c r="E3570">
        <v>88201</v>
      </c>
      <c r="F3570" t="s">
        <v>6545</v>
      </c>
      <c r="G3570">
        <v>2</v>
      </c>
    </row>
    <row r="3571" spans="1:7" hidden="1" x14ac:dyDescent="0.2">
      <c r="A3571" t="s">
        <v>5</v>
      </c>
      <c r="B3571" t="s">
        <v>4999</v>
      </c>
      <c r="C3571" t="s">
        <v>1090</v>
      </c>
      <c r="D3571" t="s">
        <v>114</v>
      </c>
      <c r="E3571">
        <v>88201</v>
      </c>
      <c r="F3571" t="s">
        <v>6546</v>
      </c>
      <c r="G3571">
        <v>4</v>
      </c>
    </row>
    <row r="3572" spans="1:7" hidden="1" x14ac:dyDescent="0.2">
      <c r="A3572" t="s">
        <v>5</v>
      </c>
      <c r="B3572" t="s">
        <v>4999</v>
      </c>
      <c r="C3572" t="s">
        <v>941</v>
      </c>
      <c r="D3572" t="s">
        <v>70</v>
      </c>
      <c r="E3572">
        <v>59072</v>
      </c>
      <c r="F3572" t="s">
        <v>6547</v>
      </c>
      <c r="G3572">
        <v>5</v>
      </c>
    </row>
    <row r="3573" spans="1:7" hidden="1" x14ac:dyDescent="0.2">
      <c r="A3573" t="s">
        <v>5</v>
      </c>
      <c r="B3573" t="s">
        <v>4999</v>
      </c>
      <c r="C3573" t="s">
        <v>2753</v>
      </c>
      <c r="D3573" t="s">
        <v>114</v>
      </c>
      <c r="E3573">
        <v>87743</v>
      </c>
      <c r="F3573" t="s">
        <v>6548</v>
      </c>
      <c r="G3573">
        <v>3</v>
      </c>
    </row>
    <row r="3574" spans="1:7" hidden="1" x14ac:dyDescent="0.2">
      <c r="A3574" t="s">
        <v>5</v>
      </c>
      <c r="B3574" t="s">
        <v>4999</v>
      </c>
      <c r="C3574" t="s">
        <v>6549</v>
      </c>
      <c r="D3574" t="s">
        <v>204</v>
      </c>
      <c r="E3574">
        <v>83350</v>
      </c>
      <c r="F3574" t="s">
        <v>6550</v>
      </c>
      <c r="G3574">
        <v>1</v>
      </c>
    </row>
    <row r="3575" spans="1:7" hidden="1" x14ac:dyDescent="0.2">
      <c r="A3575" t="s">
        <v>5</v>
      </c>
      <c r="B3575" t="s">
        <v>4999</v>
      </c>
      <c r="C3575" t="s">
        <v>3639</v>
      </c>
      <c r="D3575" t="s">
        <v>133</v>
      </c>
      <c r="E3575">
        <v>62681</v>
      </c>
      <c r="F3575" t="s">
        <v>6551</v>
      </c>
      <c r="G3575">
        <v>2</v>
      </c>
    </row>
    <row r="3576" spans="1:7" hidden="1" x14ac:dyDescent="0.2">
      <c r="A3576" t="s">
        <v>5</v>
      </c>
      <c r="B3576" t="s">
        <v>4999</v>
      </c>
      <c r="C3576" t="s">
        <v>6552</v>
      </c>
      <c r="D3576" t="s">
        <v>41</v>
      </c>
      <c r="E3576">
        <v>67665</v>
      </c>
      <c r="F3576" t="s">
        <v>6553</v>
      </c>
      <c r="G3576">
        <v>2</v>
      </c>
    </row>
    <row r="3577" spans="1:7" hidden="1" x14ac:dyDescent="0.2">
      <c r="A3577" t="s">
        <v>5</v>
      </c>
      <c r="B3577" t="s">
        <v>4999</v>
      </c>
      <c r="C3577" t="s">
        <v>668</v>
      </c>
      <c r="D3577" t="s">
        <v>84</v>
      </c>
      <c r="E3577">
        <v>72802</v>
      </c>
      <c r="F3577" t="s">
        <v>6554</v>
      </c>
      <c r="G3577">
        <v>1</v>
      </c>
    </row>
    <row r="3578" spans="1:7" hidden="1" x14ac:dyDescent="0.2">
      <c r="A3578" t="s">
        <v>5</v>
      </c>
      <c r="B3578" t="s">
        <v>4999</v>
      </c>
      <c r="C3578" t="s">
        <v>668</v>
      </c>
      <c r="D3578" t="s">
        <v>129</v>
      </c>
      <c r="E3578">
        <v>42276</v>
      </c>
      <c r="F3578" t="s">
        <v>6555</v>
      </c>
      <c r="G3578">
        <v>1</v>
      </c>
    </row>
    <row r="3579" spans="1:7" hidden="1" x14ac:dyDescent="0.2">
      <c r="A3579" t="s">
        <v>5</v>
      </c>
      <c r="B3579" t="s">
        <v>4999</v>
      </c>
      <c r="C3579" t="s">
        <v>3681</v>
      </c>
      <c r="D3579" t="s">
        <v>4</v>
      </c>
      <c r="E3579">
        <v>24588</v>
      </c>
      <c r="F3579" t="s">
        <v>6556</v>
      </c>
      <c r="G3579">
        <v>3</v>
      </c>
    </row>
    <row r="3580" spans="1:7" hidden="1" x14ac:dyDescent="0.2">
      <c r="A3580" t="s">
        <v>5</v>
      </c>
      <c r="B3580" t="s">
        <v>4999</v>
      </c>
      <c r="C3580" t="s">
        <v>1643</v>
      </c>
      <c r="D3580" t="s">
        <v>10</v>
      </c>
      <c r="E3580">
        <v>71270</v>
      </c>
      <c r="F3580" t="s">
        <v>6557</v>
      </c>
      <c r="G3580">
        <v>4</v>
      </c>
    </row>
    <row r="3581" spans="1:7" hidden="1" x14ac:dyDescent="0.2">
      <c r="A3581" t="s">
        <v>5</v>
      </c>
      <c r="B3581" t="s">
        <v>4999</v>
      </c>
      <c r="C3581" t="s">
        <v>917</v>
      </c>
      <c r="D3581" t="s">
        <v>74</v>
      </c>
      <c r="E3581">
        <v>5701</v>
      </c>
      <c r="F3581" t="s">
        <v>6558</v>
      </c>
      <c r="G3581">
        <v>3</v>
      </c>
    </row>
    <row r="3582" spans="1:7" hidden="1" x14ac:dyDescent="0.2">
      <c r="A3582" t="s">
        <v>5</v>
      </c>
      <c r="B3582" t="s">
        <v>4999</v>
      </c>
      <c r="C3582" t="s">
        <v>1510</v>
      </c>
      <c r="D3582" t="s">
        <v>25</v>
      </c>
      <c r="E3582">
        <v>50583</v>
      </c>
      <c r="F3582" t="s">
        <v>6559</v>
      </c>
      <c r="G3582">
        <v>1</v>
      </c>
    </row>
    <row r="3583" spans="1:7" hidden="1" x14ac:dyDescent="0.2">
      <c r="A3583" t="s">
        <v>5</v>
      </c>
      <c r="B3583" t="s">
        <v>4999</v>
      </c>
      <c r="C3583" t="s">
        <v>1510</v>
      </c>
      <c r="D3583" t="s">
        <v>25</v>
      </c>
      <c r="E3583">
        <v>50583</v>
      </c>
      <c r="F3583" t="s">
        <v>6560</v>
      </c>
      <c r="G3583">
        <v>2</v>
      </c>
    </row>
    <row r="3584" spans="1:7" hidden="1" x14ac:dyDescent="0.2">
      <c r="A3584" t="s">
        <v>5</v>
      </c>
      <c r="B3584" t="s">
        <v>4999</v>
      </c>
      <c r="C3584" t="s">
        <v>6561</v>
      </c>
      <c r="D3584" t="s">
        <v>13</v>
      </c>
      <c r="E3584">
        <v>85546</v>
      </c>
      <c r="F3584" t="s">
        <v>6562</v>
      </c>
      <c r="G3584">
        <v>2</v>
      </c>
    </row>
    <row r="3585" spans="1:7" hidden="1" x14ac:dyDescent="0.2">
      <c r="A3585" t="s">
        <v>5</v>
      </c>
      <c r="B3585" t="s">
        <v>4999</v>
      </c>
      <c r="C3585" t="s">
        <v>6563</v>
      </c>
      <c r="D3585" t="s">
        <v>74</v>
      </c>
      <c r="E3585">
        <v>5478</v>
      </c>
      <c r="F3585" t="s">
        <v>6564</v>
      </c>
      <c r="G3585">
        <v>1</v>
      </c>
    </row>
    <row r="3586" spans="1:7" hidden="1" x14ac:dyDescent="0.2">
      <c r="A3586" t="s">
        <v>5</v>
      </c>
      <c r="B3586" t="s">
        <v>4999</v>
      </c>
      <c r="C3586" t="s">
        <v>6565</v>
      </c>
      <c r="D3586" t="s">
        <v>41</v>
      </c>
      <c r="E3586">
        <v>67756</v>
      </c>
      <c r="G3586">
        <v>2</v>
      </c>
    </row>
    <row r="3587" spans="1:7" hidden="1" x14ac:dyDescent="0.2">
      <c r="A3587" t="s">
        <v>5</v>
      </c>
      <c r="B3587" t="s">
        <v>4999</v>
      </c>
      <c r="C3587" t="s">
        <v>1112</v>
      </c>
      <c r="D3587" t="s">
        <v>41</v>
      </c>
      <c r="E3587">
        <v>67576</v>
      </c>
      <c r="F3587" t="s">
        <v>6566</v>
      </c>
      <c r="G3587">
        <v>1</v>
      </c>
    </row>
    <row r="3588" spans="1:7" hidden="1" x14ac:dyDescent="0.2">
      <c r="A3588" t="s">
        <v>5</v>
      </c>
      <c r="B3588" t="s">
        <v>4999</v>
      </c>
      <c r="C3588" t="s">
        <v>6567</v>
      </c>
      <c r="D3588" t="s">
        <v>10</v>
      </c>
      <c r="E3588">
        <v>71366</v>
      </c>
      <c r="F3588" t="s">
        <v>6568</v>
      </c>
      <c r="G3588">
        <v>1</v>
      </c>
    </row>
    <row r="3589" spans="1:7" hidden="1" x14ac:dyDescent="0.2">
      <c r="A3589" t="s">
        <v>5</v>
      </c>
      <c r="B3589" t="s">
        <v>4999</v>
      </c>
      <c r="C3589" t="s">
        <v>6569</v>
      </c>
      <c r="D3589" t="s">
        <v>76</v>
      </c>
      <c r="E3589">
        <v>63670</v>
      </c>
      <c r="F3589" t="s">
        <v>6570</v>
      </c>
      <c r="G3589">
        <v>1</v>
      </c>
    </row>
    <row r="3590" spans="1:7" hidden="1" x14ac:dyDescent="0.2">
      <c r="A3590" t="s">
        <v>5</v>
      </c>
      <c r="B3590" t="s">
        <v>4999</v>
      </c>
      <c r="C3590" t="s">
        <v>134</v>
      </c>
      <c r="D3590" t="s">
        <v>84</v>
      </c>
      <c r="E3590">
        <v>72576</v>
      </c>
      <c r="F3590" t="s">
        <v>6571</v>
      </c>
      <c r="G3590">
        <v>1</v>
      </c>
    </row>
    <row r="3591" spans="1:7" hidden="1" x14ac:dyDescent="0.2">
      <c r="A3591" t="s">
        <v>5</v>
      </c>
      <c r="B3591" t="s">
        <v>4999</v>
      </c>
      <c r="C3591" t="s">
        <v>486</v>
      </c>
      <c r="D3591" t="s">
        <v>84</v>
      </c>
      <c r="E3591">
        <v>72576</v>
      </c>
      <c r="F3591" t="s">
        <v>6572</v>
      </c>
      <c r="G3591">
        <v>1</v>
      </c>
    </row>
    <row r="3592" spans="1:7" hidden="1" x14ac:dyDescent="0.2">
      <c r="A3592" t="s">
        <v>5</v>
      </c>
      <c r="B3592" t="s">
        <v>4999</v>
      </c>
      <c r="C3592" t="s">
        <v>486</v>
      </c>
      <c r="D3592" t="s">
        <v>177</v>
      </c>
      <c r="E3592">
        <v>47167</v>
      </c>
      <c r="F3592" t="s">
        <v>6573</v>
      </c>
      <c r="G3592">
        <v>3</v>
      </c>
    </row>
    <row r="3593" spans="1:7" hidden="1" x14ac:dyDescent="0.2">
      <c r="A3593" t="s">
        <v>5</v>
      </c>
      <c r="B3593" t="s">
        <v>4999</v>
      </c>
      <c r="C3593" t="s">
        <v>486</v>
      </c>
      <c r="D3593" t="s">
        <v>177</v>
      </c>
      <c r="E3593">
        <v>47167</v>
      </c>
      <c r="F3593" t="s">
        <v>3933</v>
      </c>
      <c r="G3593">
        <v>4</v>
      </c>
    </row>
    <row r="3594" spans="1:7" hidden="1" x14ac:dyDescent="0.2">
      <c r="A3594" t="s">
        <v>5</v>
      </c>
      <c r="B3594" t="s">
        <v>4999</v>
      </c>
      <c r="C3594" t="s">
        <v>486</v>
      </c>
      <c r="D3594" t="s">
        <v>35</v>
      </c>
      <c r="E3594">
        <v>44460</v>
      </c>
      <c r="F3594" t="s">
        <v>3298</v>
      </c>
      <c r="G3594">
        <v>2</v>
      </c>
    </row>
    <row r="3595" spans="1:7" hidden="1" x14ac:dyDescent="0.2">
      <c r="A3595" t="s">
        <v>5</v>
      </c>
      <c r="B3595" t="s">
        <v>4999</v>
      </c>
      <c r="C3595" t="s">
        <v>6574</v>
      </c>
      <c r="D3595" t="s">
        <v>88</v>
      </c>
      <c r="E3595">
        <v>81201</v>
      </c>
      <c r="F3595" t="s">
        <v>2764</v>
      </c>
      <c r="G3595">
        <v>1</v>
      </c>
    </row>
    <row r="3596" spans="1:7" hidden="1" x14ac:dyDescent="0.2">
      <c r="A3596" t="s">
        <v>5</v>
      </c>
      <c r="B3596" t="s">
        <v>4999</v>
      </c>
      <c r="C3596" t="s">
        <v>1992</v>
      </c>
      <c r="D3596" t="s">
        <v>41</v>
      </c>
      <c r="E3596">
        <v>67401</v>
      </c>
      <c r="F3596" t="s">
        <v>6575</v>
      </c>
      <c r="G3596">
        <v>2</v>
      </c>
    </row>
    <row r="3597" spans="1:7" hidden="1" x14ac:dyDescent="0.2">
      <c r="A3597" t="s">
        <v>5</v>
      </c>
      <c r="B3597" t="s">
        <v>4999</v>
      </c>
      <c r="C3597" t="s">
        <v>1992</v>
      </c>
      <c r="D3597" t="s">
        <v>41</v>
      </c>
      <c r="E3597">
        <v>67401</v>
      </c>
      <c r="F3597" t="s">
        <v>6576</v>
      </c>
      <c r="G3597">
        <v>1</v>
      </c>
    </row>
    <row r="3598" spans="1:7" hidden="1" x14ac:dyDescent="0.2">
      <c r="A3598" t="s">
        <v>5</v>
      </c>
      <c r="B3598" t="s">
        <v>4999</v>
      </c>
      <c r="C3598" t="s">
        <v>1992</v>
      </c>
      <c r="D3598" t="s">
        <v>41</v>
      </c>
      <c r="E3598">
        <v>67401</v>
      </c>
      <c r="F3598" t="s">
        <v>6577</v>
      </c>
      <c r="G3598">
        <v>23</v>
      </c>
    </row>
    <row r="3599" spans="1:7" hidden="1" x14ac:dyDescent="0.2">
      <c r="A3599" t="s">
        <v>5</v>
      </c>
      <c r="B3599" t="s">
        <v>4999</v>
      </c>
      <c r="C3599" t="s">
        <v>1992</v>
      </c>
      <c r="D3599" t="s">
        <v>41</v>
      </c>
      <c r="E3599">
        <v>67401</v>
      </c>
      <c r="F3599" t="s">
        <v>6578</v>
      </c>
      <c r="G3599">
        <v>2</v>
      </c>
    </row>
    <row r="3600" spans="1:7" hidden="1" x14ac:dyDescent="0.2">
      <c r="A3600" t="s">
        <v>5</v>
      </c>
      <c r="B3600" t="s">
        <v>4999</v>
      </c>
      <c r="C3600" t="s">
        <v>374</v>
      </c>
      <c r="D3600" t="s">
        <v>50</v>
      </c>
      <c r="E3600">
        <v>93905</v>
      </c>
      <c r="F3600" t="s">
        <v>6579</v>
      </c>
      <c r="G3600">
        <v>1</v>
      </c>
    </row>
    <row r="3601" spans="1:7" hidden="1" x14ac:dyDescent="0.2">
      <c r="A3601" t="s">
        <v>5</v>
      </c>
      <c r="B3601" t="s">
        <v>4999</v>
      </c>
      <c r="C3601" t="s">
        <v>374</v>
      </c>
      <c r="D3601" t="s">
        <v>50</v>
      </c>
      <c r="E3601">
        <v>93905</v>
      </c>
      <c r="F3601" t="s">
        <v>6580</v>
      </c>
      <c r="G3601">
        <v>2</v>
      </c>
    </row>
    <row r="3602" spans="1:7" hidden="1" x14ac:dyDescent="0.2">
      <c r="A3602" t="s">
        <v>5</v>
      </c>
      <c r="B3602" t="s">
        <v>4999</v>
      </c>
      <c r="C3602" t="s">
        <v>374</v>
      </c>
      <c r="D3602" t="s">
        <v>50</v>
      </c>
      <c r="E3602">
        <v>93905</v>
      </c>
      <c r="F3602" t="s">
        <v>6581</v>
      </c>
      <c r="G3602">
        <v>1</v>
      </c>
    </row>
    <row r="3603" spans="1:7" hidden="1" x14ac:dyDescent="0.2">
      <c r="A3603" t="s">
        <v>5</v>
      </c>
      <c r="B3603" t="s">
        <v>4999</v>
      </c>
      <c r="C3603" t="s">
        <v>1516</v>
      </c>
      <c r="D3603" t="s">
        <v>204</v>
      </c>
      <c r="E3603">
        <v>83467</v>
      </c>
      <c r="F3603" t="s">
        <v>6582</v>
      </c>
      <c r="G3603">
        <v>2</v>
      </c>
    </row>
    <row r="3604" spans="1:7" hidden="1" x14ac:dyDescent="0.2">
      <c r="A3604" t="s">
        <v>5</v>
      </c>
      <c r="B3604" t="s">
        <v>4999</v>
      </c>
      <c r="C3604" t="s">
        <v>206</v>
      </c>
      <c r="D3604" t="s">
        <v>207</v>
      </c>
      <c r="E3604">
        <v>84111</v>
      </c>
      <c r="F3604" t="s">
        <v>3728</v>
      </c>
      <c r="G3604">
        <v>1</v>
      </c>
    </row>
    <row r="3605" spans="1:7" hidden="1" x14ac:dyDescent="0.2">
      <c r="A3605" t="s">
        <v>5</v>
      </c>
      <c r="B3605" t="s">
        <v>4999</v>
      </c>
      <c r="C3605" t="s">
        <v>206</v>
      </c>
      <c r="D3605" t="s">
        <v>207</v>
      </c>
      <c r="E3605">
        <v>84111</v>
      </c>
      <c r="F3605" t="s">
        <v>6583</v>
      </c>
      <c r="G3605">
        <v>2</v>
      </c>
    </row>
    <row r="3606" spans="1:7" hidden="1" x14ac:dyDescent="0.2">
      <c r="A3606" t="s">
        <v>5</v>
      </c>
      <c r="B3606" t="s">
        <v>4999</v>
      </c>
      <c r="C3606" t="s">
        <v>206</v>
      </c>
      <c r="D3606" t="s">
        <v>207</v>
      </c>
      <c r="E3606">
        <v>84111</v>
      </c>
      <c r="F3606" t="s">
        <v>6584</v>
      </c>
      <c r="G3606">
        <v>1</v>
      </c>
    </row>
    <row r="3607" spans="1:7" hidden="1" x14ac:dyDescent="0.2">
      <c r="A3607" t="s">
        <v>5</v>
      </c>
      <c r="B3607" t="s">
        <v>4999</v>
      </c>
      <c r="C3607" t="s">
        <v>536</v>
      </c>
      <c r="D3607" t="s">
        <v>190</v>
      </c>
      <c r="E3607">
        <v>29138</v>
      </c>
      <c r="F3607" t="s">
        <v>6585</v>
      </c>
      <c r="G3607">
        <v>1</v>
      </c>
    </row>
    <row r="3608" spans="1:7" hidden="1" x14ac:dyDescent="0.2">
      <c r="A3608" t="s">
        <v>5</v>
      </c>
      <c r="B3608" t="s">
        <v>4999</v>
      </c>
      <c r="C3608" t="s">
        <v>727</v>
      </c>
      <c r="D3608" t="s">
        <v>46</v>
      </c>
      <c r="E3608">
        <v>76903</v>
      </c>
      <c r="G3608">
        <v>2</v>
      </c>
    </row>
    <row r="3609" spans="1:7" hidden="1" x14ac:dyDescent="0.2">
      <c r="A3609" t="s">
        <v>5</v>
      </c>
      <c r="B3609" t="s">
        <v>4999</v>
      </c>
      <c r="C3609" t="s">
        <v>727</v>
      </c>
      <c r="D3609" t="s">
        <v>46</v>
      </c>
      <c r="E3609">
        <v>76903</v>
      </c>
      <c r="F3609" t="s">
        <v>6586</v>
      </c>
      <c r="G3609">
        <v>1</v>
      </c>
    </row>
    <row r="3610" spans="1:7" hidden="1" x14ac:dyDescent="0.2">
      <c r="A3610" t="s">
        <v>5</v>
      </c>
      <c r="B3610" t="s">
        <v>4999</v>
      </c>
      <c r="C3610" t="s">
        <v>727</v>
      </c>
      <c r="D3610" t="s">
        <v>46</v>
      </c>
      <c r="E3610">
        <v>76903</v>
      </c>
      <c r="F3610" t="s">
        <v>6587</v>
      </c>
      <c r="G3610">
        <v>2</v>
      </c>
    </row>
    <row r="3611" spans="1:7" hidden="1" x14ac:dyDescent="0.2">
      <c r="A3611" t="s">
        <v>5</v>
      </c>
      <c r="B3611" t="s">
        <v>4999</v>
      </c>
      <c r="C3611" t="s">
        <v>727</v>
      </c>
      <c r="D3611" t="s">
        <v>46</v>
      </c>
      <c r="E3611">
        <v>76903</v>
      </c>
      <c r="F3611" t="s">
        <v>6588</v>
      </c>
      <c r="G3611">
        <v>1</v>
      </c>
    </row>
    <row r="3612" spans="1:7" hidden="1" x14ac:dyDescent="0.2">
      <c r="A3612" t="s">
        <v>5</v>
      </c>
      <c r="B3612" t="s">
        <v>4999</v>
      </c>
      <c r="C3612" t="s">
        <v>727</v>
      </c>
      <c r="D3612" t="s">
        <v>46</v>
      </c>
      <c r="E3612">
        <v>76903</v>
      </c>
      <c r="F3612" t="s">
        <v>6589</v>
      </c>
      <c r="G3612">
        <v>2</v>
      </c>
    </row>
    <row r="3613" spans="1:7" hidden="1" x14ac:dyDescent="0.2">
      <c r="A3613" t="s">
        <v>5</v>
      </c>
      <c r="B3613" t="s">
        <v>4999</v>
      </c>
      <c r="C3613" t="s">
        <v>727</v>
      </c>
      <c r="D3613" t="s">
        <v>46</v>
      </c>
      <c r="E3613">
        <v>76903</v>
      </c>
      <c r="F3613" t="s">
        <v>6590</v>
      </c>
      <c r="G3613">
        <v>1</v>
      </c>
    </row>
    <row r="3614" spans="1:7" hidden="1" x14ac:dyDescent="0.2">
      <c r="A3614" t="s">
        <v>5</v>
      </c>
      <c r="B3614" t="s">
        <v>4999</v>
      </c>
      <c r="C3614" t="s">
        <v>1364</v>
      </c>
      <c r="D3614" t="s">
        <v>110</v>
      </c>
      <c r="E3614">
        <v>33576</v>
      </c>
      <c r="F3614" t="s">
        <v>6591</v>
      </c>
      <c r="G3614">
        <v>1</v>
      </c>
    </row>
    <row r="3615" spans="1:7" hidden="1" x14ac:dyDescent="0.2">
      <c r="A3615" t="s">
        <v>5</v>
      </c>
      <c r="B3615" t="s">
        <v>4999</v>
      </c>
      <c r="C3615" t="s">
        <v>1076</v>
      </c>
      <c r="D3615" t="s">
        <v>46</v>
      </c>
      <c r="E3615">
        <v>78586</v>
      </c>
      <c r="F3615" t="s">
        <v>6592</v>
      </c>
      <c r="G3615">
        <v>2</v>
      </c>
    </row>
    <row r="3616" spans="1:7" hidden="1" x14ac:dyDescent="0.2">
      <c r="A3616" t="s">
        <v>5</v>
      </c>
      <c r="B3616" t="s">
        <v>4999</v>
      </c>
      <c r="C3616" t="s">
        <v>1076</v>
      </c>
      <c r="D3616" t="s">
        <v>46</v>
      </c>
      <c r="E3616">
        <v>78586</v>
      </c>
      <c r="F3616" t="s">
        <v>6593</v>
      </c>
      <c r="G3616">
        <v>1</v>
      </c>
    </row>
    <row r="3617" spans="1:7" hidden="1" x14ac:dyDescent="0.2">
      <c r="A3617" t="s">
        <v>5</v>
      </c>
      <c r="B3617" t="s">
        <v>4999</v>
      </c>
      <c r="C3617" t="s">
        <v>1219</v>
      </c>
      <c r="D3617" t="s">
        <v>121</v>
      </c>
      <c r="E3617">
        <v>915</v>
      </c>
      <c r="F3617" t="s">
        <v>6594</v>
      </c>
      <c r="G3617">
        <v>2</v>
      </c>
    </row>
    <row r="3618" spans="1:7" hidden="1" x14ac:dyDescent="0.2">
      <c r="A3618" t="s">
        <v>5</v>
      </c>
      <c r="B3618" t="s">
        <v>4999</v>
      </c>
      <c r="C3618" t="s">
        <v>294</v>
      </c>
      <c r="D3618" t="s">
        <v>88</v>
      </c>
      <c r="E3618">
        <v>81152</v>
      </c>
      <c r="F3618" t="s">
        <v>6595</v>
      </c>
      <c r="G3618">
        <v>1</v>
      </c>
    </row>
    <row r="3619" spans="1:7" hidden="1" x14ac:dyDescent="0.2">
      <c r="A3619" t="s">
        <v>5</v>
      </c>
      <c r="B3619" t="s">
        <v>4999</v>
      </c>
      <c r="C3619" t="s">
        <v>6596</v>
      </c>
      <c r="D3619" t="s">
        <v>204</v>
      </c>
      <c r="E3619">
        <v>83864</v>
      </c>
      <c r="F3619" t="s">
        <v>6597</v>
      </c>
      <c r="G3619">
        <v>2</v>
      </c>
    </row>
    <row r="3620" spans="1:7" hidden="1" x14ac:dyDescent="0.2">
      <c r="A3620" t="s">
        <v>5</v>
      </c>
      <c r="B3620" t="s">
        <v>4999</v>
      </c>
      <c r="C3620" t="s">
        <v>2858</v>
      </c>
      <c r="D3620" t="s">
        <v>114</v>
      </c>
      <c r="E3620">
        <v>87507</v>
      </c>
      <c r="G3620">
        <v>1</v>
      </c>
    </row>
    <row r="3621" spans="1:7" hidden="1" x14ac:dyDescent="0.2">
      <c r="A3621" t="s">
        <v>5</v>
      </c>
      <c r="B3621" t="s">
        <v>4999</v>
      </c>
      <c r="C3621" t="s">
        <v>2858</v>
      </c>
      <c r="D3621" t="s">
        <v>114</v>
      </c>
      <c r="E3621">
        <v>87507</v>
      </c>
      <c r="F3621" t="s">
        <v>6598</v>
      </c>
      <c r="G3621">
        <v>1</v>
      </c>
    </row>
    <row r="3622" spans="1:7" hidden="1" x14ac:dyDescent="0.2">
      <c r="A3622" t="s">
        <v>5</v>
      </c>
      <c r="B3622" t="s">
        <v>4999</v>
      </c>
      <c r="C3622" t="s">
        <v>2079</v>
      </c>
      <c r="D3622" t="s">
        <v>114</v>
      </c>
      <c r="E3622">
        <v>88435</v>
      </c>
      <c r="G3622">
        <v>1</v>
      </c>
    </row>
    <row r="3623" spans="1:7" hidden="1" x14ac:dyDescent="0.2">
      <c r="A3623" t="s">
        <v>5</v>
      </c>
      <c r="B3623" t="s">
        <v>4999</v>
      </c>
      <c r="C3623" t="s">
        <v>2079</v>
      </c>
      <c r="D3623" t="s">
        <v>114</v>
      </c>
      <c r="E3623">
        <v>88435</v>
      </c>
      <c r="F3623" t="s">
        <v>6599</v>
      </c>
      <c r="G3623">
        <v>1</v>
      </c>
    </row>
    <row r="3624" spans="1:7" hidden="1" x14ac:dyDescent="0.2">
      <c r="A3624" t="s">
        <v>5</v>
      </c>
      <c r="B3624" t="s">
        <v>4999</v>
      </c>
      <c r="C3624" t="s">
        <v>2079</v>
      </c>
      <c r="D3624" t="s">
        <v>114</v>
      </c>
      <c r="E3624">
        <v>88435</v>
      </c>
      <c r="F3624" t="s">
        <v>6600</v>
      </c>
      <c r="G3624">
        <v>1</v>
      </c>
    </row>
    <row r="3625" spans="1:7" hidden="1" x14ac:dyDescent="0.2">
      <c r="A3625" t="s">
        <v>5</v>
      </c>
      <c r="B3625" t="s">
        <v>4999</v>
      </c>
      <c r="C3625" t="s">
        <v>922</v>
      </c>
      <c r="D3625" t="s">
        <v>110</v>
      </c>
      <c r="E3625">
        <v>34240</v>
      </c>
      <c r="F3625" t="s">
        <v>6601</v>
      </c>
      <c r="G3625">
        <v>1</v>
      </c>
    </row>
    <row r="3626" spans="1:7" hidden="1" x14ac:dyDescent="0.2">
      <c r="A3626" t="s">
        <v>5</v>
      </c>
      <c r="B3626" t="s">
        <v>4999</v>
      </c>
      <c r="C3626" t="s">
        <v>2301</v>
      </c>
      <c r="D3626" t="s">
        <v>8</v>
      </c>
      <c r="E3626">
        <v>82331</v>
      </c>
      <c r="F3626" t="s">
        <v>2300</v>
      </c>
      <c r="G3626">
        <v>3</v>
      </c>
    </row>
    <row r="3627" spans="1:7" hidden="1" x14ac:dyDescent="0.2">
      <c r="A3627" t="s">
        <v>5</v>
      </c>
      <c r="B3627" t="s">
        <v>4999</v>
      </c>
      <c r="C3627" t="s">
        <v>1540</v>
      </c>
      <c r="D3627" t="s">
        <v>76</v>
      </c>
      <c r="E3627">
        <v>64485</v>
      </c>
      <c r="F3627" t="s">
        <v>6602</v>
      </c>
      <c r="G3627">
        <v>1</v>
      </c>
    </row>
    <row r="3628" spans="1:7" hidden="1" x14ac:dyDescent="0.2">
      <c r="A3628" t="s">
        <v>5</v>
      </c>
      <c r="B3628" t="s">
        <v>4999</v>
      </c>
      <c r="C3628" t="s">
        <v>1226</v>
      </c>
      <c r="D3628" t="s">
        <v>76</v>
      </c>
      <c r="E3628">
        <v>64485</v>
      </c>
      <c r="F3628" t="s">
        <v>6603</v>
      </c>
      <c r="G3628">
        <v>1</v>
      </c>
    </row>
    <row r="3629" spans="1:7" hidden="1" x14ac:dyDescent="0.2">
      <c r="A3629" t="s">
        <v>5</v>
      </c>
      <c r="B3629" t="s">
        <v>4999</v>
      </c>
      <c r="C3629" t="s">
        <v>1540</v>
      </c>
      <c r="D3629" t="s">
        <v>147</v>
      </c>
      <c r="E3629">
        <v>38372</v>
      </c>
      <c r="F3629" t="s">
        <v>6604</v>
      </c>
      <c r="G3629">
        <v>1</v>
      </c>
    </row>
    <row r="3630" spans="1:7" hidden="1" x14ac:dyDescent="0.2">
      <c r="A3630" t="s">
        <v>5</v>
      </c>
      <c r="B3630" t="s">
        <v>4999</v>
      </c>
      <c r="C3630" t="s">
        <v>6605</v>
      </c>
      <c r="D3630" t="s">
        <v>60</v>
      </c>
      <c r="E3630">
        <v>12157</v>
      </c>
      <c r="F3630" t="s">
        <v>6606</v>
      </c>
      <c r="G3630">
        <v>1</v>
      </c>
    </row>
    <row r="3631" spans="1:7" hidden="1" x14ac:dyDescent="0.2">
      <c r="A3631" t="s">
        <v>5</v>
      </c>
      <c r="B3631" t="s">
        <v>4999</v>
      </c>
      <c r="C3631" t="s">
        <v>1561</v>
      </c>
      <c r="D3631" t="s">
        <v>159</v>
      </c>
      <c r="E3631">
        <v>68661</v>
      </c>
      <c r="F3631" t="s">
        <v>6607</v>
      </c>
      <c r="G3631">
        <v>1</v>
      </c>
    </row>
    <row r="3632" spans="1:7" hidden="1" x14ac:dyDescent="0.2">
      <c r="A3632" t="s">
        <v>5</v>
      </c>
      <c r="B3632" t="s">
        <v>4999</v>
      </c>
      <c r="C3632" t="s">
        <v>1561</v>
      </c>
      <c r="D3632" t="s">
        <v>159</v>
      </c>
      <c r="E3632">
        <v>68661</v>
      </c>
      <c r="F3632" t="s">
        <v>6608</v>
      </c>
      <c r="G3632">
        <v>2</v>
      </c>
    </row>
    <row r="3633" spans="1:7" hidden="1" x14ac:dyDescent="0.2">
      <c r="A3633" t="s">
        <v>5</v>
      </c>
      <c r="B3633" t="s">
        <v>4999</v>
      </c>
      <c r="C3633" t="s">
        <v>2240</v>
      </c>
      <c r="D3633" t="s">
        <v>70</v>
      </c>
      <c r="E3633">
        <v>59263</v>
      </c>
      <c r="F3633" t="s">
        <v>6609</v>
      </c>
      <c r="G3633">
        <v>2</v>
      </c>
    </row>
    <row r="3634" spans="1:7" hidden="1" x14ac:dyDescent="0.2">
      <c r="A3634" t="s">
        <v>5</v>
      </c>
      <c r="B3634" t="s">
        <v>4999</v>
      </c>
      <c r="C3634" t="s">
        <v>6610</v>
      </c>
      <c r="D3634" t="s">
        <v>41</v>
      </c>
      <c r="E3634">
        <v>67871</v>
      </c>
      <c r="F3634" t="s">
        <v>6611</v>
      </c>
      <c r="G3634">
        <v>2</v>
      </c>
    </row>
    <row r="3635" spans="1:7" hidden="1" x14ac:dyDescent="0.2">
      <c r="A3635" t="s">
        <v>5</v>
      </c>
      <c r="B3635" t="s">
        <v>4999</v>
      </c>
      <c r="C3635" t="s">
        <v>6612</v>
      </c>
      <c r="D3635" t="s">
        <v>129</v>
      </c>
      <c r="E3635">
        <v>42164</v>
      </c>
      <c r="F3635" t="s">
        <v>6613</v>
      </c>
      <c r="G3635">
        <v>1</v>
      </c>
    </row>
    <row r="3636" spans="1:7" hidden="1" x14ac:dyDescent="0.2">
      <c r="A3636" t="s">
        <v>5</v>
      </c>
      <c r="B3636" t="s">
        <v>4999</v>
      </c>
      <c r="C3636" t="s">
        <v>538</v>
      </c>
      <c r="D3636" t="s">
        <v>27</v>
      </c>
      <c r="E3636">
        <v>49454</v>
      </c>
      <c r="F3636" t="s">
        <v>537</v>
      </c>
      <c r="G3636">
        <v>2</v>
      </c>
    </row>
    <row r="3637" spans="1:7" hidden="1" x14ac:dyDescent="0.2">
      <c r="A3637" t="s">
        <v>5</v>
      </c>
      <c r="B3637" t="s">
        <v>4999</v>
      </c>
      <c r="C3637" t="s">
        <v>356</v>
      </c>
      <c r="D3637" t="s">
        <v>84</v>
      </c>
      <c r="E3637">
        <v>72143</v>
      </c>
      <c r="F3637" t="s">
        <v>6614</v>
      </c>
      <c r="G3637">
        <v>1</v>
      </c>
    </row>
    <row r="3638" spans="1:7" hidden="1" x14ac:dyDescent="0.2">
      <c r="A3638" t="s">
        <v>5</v>
      </c>
      <c r="B3638" t="s">
        <v>4999</v>
      </c>
      <c r="C3638" t="s">
        <v>246</v>
      </c>
      <c r="D3638" t="s">
        <v>110</v>
      </c>
      <c r="E3638">
        <v>33875</v>
      </c>
      <c r="F3638" t="s">
        <v>6615</v>
      </c>
      <c r="G3638">
        <v>1</v>
      </c>
    </row>
    <row r="3639" spans="1:7" hidden="1" x14ac:dyDescent="0.2">
      <c r="A3639" t="s">
        <v>5</v>
      </c>
      <c r="B3639" t="s">
        <v>4999</v>
      </c>
      <c r="C3639" t="s">
        <v>246</v>
      </c>
      <c r="D3639" t="s">
        <v>110</v>
      </c>
      <c r="E3639">
        <v>33875</v>
      </c>
      <c r="F3639" t="s">
        <v>245</v>
      </c>
      <c r="G3639">
        <v>2</v>
      </c>
    </row>
    <row r="3640" spans="1:7" hidden="1" x14ac:dyDescent="0.2">
      <c r="A3640" t="s">
        <v>5</v>
      </c>
      <c r="B3640" t="s">
        <v>4999</v>
      </c>
      <c r="C3640" t="s">
        <v>1596</v>
      </c>
      <c r="D3640" t="s">
        <v>46</v>
      </c>
      <c r="E3640">
        <v>78155</v>
      </c>
      <c r="F3640" t="s">
        <v>6616</v>
      </c>
      <c r="G3640">
        <v>1</v>
      </c>
    </row>
    <row r="3641" spans="1:7" hidden="1" x14ac:dyDescent="0.2">
      <c r="A3641" t="s">
        <v>5</v>
      </c>
      <c r="B3641" t="s">
        <v>4999</v>
      </c>
      <c r="C3641" t="s">
        <v>2709</v>
      </c>
      <c r="D3641" t="s">
        <v>78</v>
      </c>
      <c r="E3641">
        <v>57472</v>
      </c>
      <c r="F3641" t="s">
        <v>6617</v>
      </c>
      <c r="G3641">
        <v>1</v>
      </c>
    </row>
    <row r="3642" spans="1:7" hidden="1" x14ac:dyDescent="0.2">
      <c r="A3642" t="s">
        <v>5</v>
      </c>
      <c r="B3642" t="s">
        <v>4999</v>
      </c>
      <c r="C3642" t="s">
        <v>2709</v>
      </c>
      <c r="D3642" t="s">
        <v>78</v>
      </c>
      <c r="E3642">
        <v>57472</v>
      </c>
      <c r="F3642" t="s">
        <v>3700</v>
      </c>
      <c r="G3642">
        <v>1</v>
      </c>
    </row>
    <row r="3643" spans="1:7" hidden="1" x14ac:dyDescent="0.2">
      <c r="A3643" t="s">
        <v>5</v>
      </c>
      <c r="B3643" t="s">
        <v>4999</v>
      </c>
      <c r="C3643" t="s">
        <v>6618</v>
      </c>
      <c r="D3643" t="s">
        <v>188</v>
      </c>
      <c r="E3643">
        <v>58568</v>
      </c>
      <c r="F3643" t="s">
        <v>6619</v>
      </c>
      <c r="G3643">
        <v>1</v>
      </c>
    </row>
    <row r="3644" spans="1:7" hidden="1" x14ac:dyDescent="0.2">
      <c r="A3644" t="s">
        <v>5</v>
      </c>
      <c r="B3644" t="s">
        <v>4999</v>
      </c>
      <c r="C3644" t="s">
        <v>6620</v>
      </c>
      <c r="D3644" t="s">
        <v>13</v>
      </c>
      <c r="E3644">
        <v>85634</v>
      </c>
      <c r="F3644" t="s">
        <v>6621</v>
      </c>
      <c r="G3644">
        <v>1</v>
      </c>
    </row>
    <row r="3645" spans="1:7" hidden="1" x14ac:dyDescent="0.2">
      <c r="A3645" t="s">
        <v>5</v>
      </c>
      <c r="B3645" t="s">
        <v>4999</v>
      </c>
      <c r="C3645" t="s">
        <v>6620</v>
      </c>
      <c r="D3645" t="s">
        <v>13</v>
      </c>
      <c r="E3645">
        <v>85634</v>
      </c>
      <c r="F3645" t="s">
        <v>6622</v>
      </c>
      <c r="G3645">
        <v>1</v>
      </c>
    </row>
    <row r="3646" spans="1:7" hidden="1" x14ac:dyDescent="0.2">
      <c r="A3646" t="s">
        <v>5</v>
      </c>
      <c r="B3646" t="s">
        <v>4999</v>
      </c>
      <c r="C3646" t="s">
        <v>4764</v>
      </c>
      <c r="D3646" t="s">
        <v>147</v>
      </c>
      <c r="E3646">
        <v>38375</v>
      </c>
      <c r="F3646" t="s">
        <v>6623</v>
      </c>
      <c r="G3646">
        <v>1</v>
      </c>
    </row>
    <row r="3647" spans="1:7" hidden="1" x14ac:dyDescent="0.2">
      <c r="A3647" t="s">
        <v>5</v>
      </c>
      <c r="B3647" t="s">
        <v>4999</v>
      </c>
      <c r="C3647" t="s">
        <v>2045</v>
      </c>
      <c r="D3647" t="s">
        <v>41</v>
      </c>
      <c r="E3647">
        <v>66538</v>
      </c>
      <c r="F3647" t="s">
        <v>6624</v>
      </c>
      <c r="G3647">
        <v>3</v>
      </c>
    </row>
    <row r="3648" spans="1:7" hidden="1" x14ac:dyDescent="0.2">
      <c r="A3648" t="s">
        <v>5</v>
      </c>
      <c r="B3648" t="s">
        <v>4999</v>
      </c>
      <c r="C3648" t="s">
        <v>1495</v>
      </c>
      <c r="D3648" t="s">
        <v>60</v>
      </c>
      <c r="E3648">
        <v>13148</v>
      </c>
      <c r="F3648" t="s">
        <v>6625</v>
      </c>
      <c r="G3648">
        <v>1</v>
      </c>
    </row>
    <row r="3649" spans="1:7" hidden="1" x14ac:dyDescent="0.2">
      <c r="A3649" t="s">
        <v>5</v>
      </c>
      <c r="B3649" t="s">
        <v>4999</v>
      </c>
      <c r="C3649" t="s">
        <v>2826</v>
      </c>
      <c r="D3649" t="s">
        <v>159</v>
      </c>
      <c r="E3649">
        <v>68434</v>
      </c>
      <c r="F3649" t="s">
        <v>6626</v>
      </c>
      <c r="G3649">
        <v>2</v>
      </c>
    </row>
    <row r="3650" spans="1:7" hidden="1" x14ac:dyDescent="0.2">
      <c r="A3650" t="s">
        <v>5</v>
      </c>
      <c r="B3650" t="s">
        <v>4999</v>
      </c>
      <c r="C3650" t="s">
        <v>6627</v>
      </c>
      <c r="D3650" t="s">
        <v>41</v>
      </c>
      <c r="E3650">
        <v>67758</v>
      </c>
      <c r="F3650" t="s">
        <v>6628</v>
      </c>
      <c r="G3650">
        <v>1</v>
      </c>
    </row>
    <row r="3651" spans="1:7" hidden="1" x14ac:dyDescent="0.2">
      <c r="A3651" t="s">
        <v>5</v>
      </c>
      <c r="B3651" t="s">
        <v>4999</v>
      </c>
      <c r="C3651" t="s">
        <v>43</v>
      </c>
      <c r="D3651" t="s">
        <v>44</v>
      </c>
      <c r="E3651">
        <v>54166</v>
      </c>
      <c r="F3651" t="s">
        <v>42</v>
      </c>
      <c r="G3651">
        <v>1</v>
      </c>
    </row>
    <row r="3652" spans="1:7" hidden="1" x14ac:dyDescent="0.2">
      <c r="A3652" t="s">
        <v>5</v>
      </c>
      <c r="B3652" t="s">
        <v>4999</v>
      </c>
      <c r="C3652" t="s">
        <v>43</v>
      </c>
      <c r="D3652" t="s">
        <v>44</v>
      </c>
      <c r="E3652">
        <v>54166</v>
      </c>
      <c r="F3652" t="s">
        <v>2653</v>
      </c>
      <c r="G3652">
        <v>1</v>
      </c>
    </row>
    <row r="3653" spans="1:7" hidden="1" x14ac:dyDescent="0.2">
      <c r="A3653" t="s">
        <v>5</v>
      </c>
      <c r="B3653" t="s">
        <v>4999</v>
      </c>
      <c r="C3653" t="s">
        <v>1531</v>
      </c>
      <c r="D3653" t="s">
        <v>36</v>
      </c>
      <c r="E3653">
        <v>74801</v>
      </c>
      <c r="F3653" t="s">
        <v>6629</v>
      </c>
      <c r="G3653">
        <v>2</v>
      </c>
    </row>
    <row r="3654" spans="1:7" hidden="1" x14ac:dyDescent="0.2">
      <c r="A3654" t="s">
        <v>5</v>
      </c>
      <c r="B3654" t="s">
        <v>4999</v>
      </c>
      <c r="C3654" t="s">
        <v>827</v>
      </c>
      <c r="D3654" t="s">
        <v>27</v>
      </c>
      <c r="E3654">
        <v>49455</v>
      </c>
      <c r="F3654" t="s">
        <v>6630</v>
      </c>
      <c r="G3654">
        <v>2</v>
      </c>
    </row>
    <row r="3655" spans="1:7" hidden="1" x14ac:dyDescent="0.2">
      <c r="A3655" t="s">
        <v>5</v>
      </c>
      <c r="B3655" t="s">
        <v>4999</v>
      </c>
      <c r="C3655" t="s">
        <v>827</v>
      </c>
      <c r="D3655" t="s">
        <v>70</v>
      </c>
      <c r="E3655">
        <v>59474</v>
      </c>
      <c r="F3655" t="s">
        <v>6631</v>
      </c>
      <c r="G3655">
        <v>2</v>
      </c>
    </row>
    <row r="3656" spans="1:7" hidden="1" x14ac:dyDescent="0.2">
      <c r="A3656" t="s">
        <v>5</v>
      </c>
      <c r="B3656" t="s">
        <v>4999</v>
      </c>
      <c r="C3656" t="s">
        <v>4038</v>
      </c>
      <c r="D3656" t="s">
        <v>76</v>
      </c>
      <c r="E3656">
        <v>63469</v>
      </c>
      <c r="F3656" t="s">
        <v>6632</v>
      </c>
      <c r="G3656">
        <v>1</v>
      </c>
    </row>
    <row r="3657" spans="1:7" hidden="1" x14ac:dyDescent="0.2">
      <c r="A3657" t="s">
        <v>5</v>
      </c>
      <c r="B3657" t="s">
        <v>4999</v>
      </c>
      <c r="C3657" t="s">
        <v>4038</v>
      </c>
      <c r="D3657" t="s">
        <v>147</v>
      </c>
      <c r="E3657">
        <v>37160</v>
      </c>
      <c r="F3657" t="s">
        <v>6633</v>
      </c>
      <c r="G3657">
        <v>1</v>
      </c>
    </row>
    <row r="3658" spans="1:7" hidden="1" x14ac:dyDescent="0.2">
      <c r="A3658" t="s">
        <v>5</v>
      </c>
      <c r="B3658" t="s">
        <v>4999</v>
      </c>
      <c r="C3658" t="s">
        <v>499</v>
      </c>
      <c r="D3658" t="s">
        <v>70</v>
      </c>
      <c r="E3658">
        <v>59749</v>
      </c>
      <c r="F3658" t="s">
        <v>6634</v>
      </c>
      <c r="G3658">
        <v>2</v>
      </c>
    </row>
    <row r="3659" spans="1:7" hidden="1" x14ac:dyDescent="0.2">
      <c r="A3659" t="s">
        <v>5</v>
      </c>
      <c r="B3659" t="s">
        <v>4999</v>
      </c>
      <c r="C3659" t="s">
        <v>6635</v>
      </c>
      <c r="D3659" t="s">
        <v>114</v>
      </c>
      <c r="E3659">
        <v>87420</v>
      </c>
      <c r="F3659" t="s">
        <v>6636</v>
      </c>
      <c r="G3659">
        <v>2</v>
      </c>
    </row>
    <row r="3660" spans="1:7" hidden="1" x14ac:dyDescent="0.2">
      <c r="A3660" t="s">
        <v>5</v>
      </c>
      <c r="B3660" t="s">
        <v>4999</v>
      </c>
      <c r="C3660" t="s">
        <v>1263</v>
      </c>
      <c r="D3660" t="s">
        <v>25</v>
      </c>
      <c r="E3660">
        <v>51652</v>
      </c>
      <c r="F3660" t="s">
        <v>6637</v>
      </c>
      <c r="G3660">
        <v>2</v>
      </c>
    </row>
    <row r="3661" spans="1:7" hidden="1" x14ac:dyDescent="0.2">
      <c r="A3661" t="s">
        <v>5</v>
      </c>
      <c r="B3661" t="s">
        <v>4999</v>
      </c>
      <c r="C3661" t="s">
        <v>1263</v>
      </c>
      <c r="D3661" t="s">
        <v>70</v>
      </c>
      <c r="E3661">
        <v>59270</v>
      </c>
      <c r="G3661">
        <v>3</v>
      </c>
    </row>
    <row r="3662" spans="1:7" hidden="1" x14ac:dyDescent="0.2">
      <c r="A3662" t="s">
        <v>5</v>
      </c>
      <c r="B3662" t="s">
        <v>4999</v>
      </c>
      <c r="C3662" t="s">
        <v>1263</v>
      </c>
      <c r="D3662" t="s">
        <v>35</v>
      </c>
      <c r="E3662">
        <v>45365</v>
      </c>
      <c r="F3662" t="s">
        <v>3188</v>
      </c>
      <c r="G3662">
        <v>1</v>
      </c>
    </row>
    <row r="3663" spans="1:7" hidden="1" x14ac:dyDescent="0.2">
      <c r="A3663" t="s">
        <v>5</v>
      </c>
      <c r="B3663" t="s">
        <v>4999</v>
      </c>
      <c r="C3663" t="s">
        <v>2040</v>
      </c>
      <c r="D3663" t="s">
        <v>114</v>
      </c>
      <c r="E3663">
        <v>88061</v>
      </c>
      <c r="F3663" t="s">
        <v>6638</v>
      </c>
      <c r="G3663">
        <v>2</v>
      </c>
    </row>
    <row r="3664" spans="1:7" hidden="1" x14ac:dyDescent="0.2">
      <c r="A3664" t="s">
        <v>5</v>
      </c>
      <c r="B3664" t="s">
        <v>4999</v>
      </c>
      <c r="C3664" t="s">
        <v>2943</v>
      </c>
      <c r="D3664" t="s">
        <v>88</v>
      </c>
      <c r="E3664">
        <v>80835</v>
      </c>
      <c r="F3664" t="s">
        <v>6639</v>
      </c>
      <c r="G3664">
        <v>2</v>
      </c>
    </row>
    <row r="3665" spans="1:7" hidden="1" x14ac:dyDescent="0.2">
      <c r="A3665" t="s">
        <v>5</v>
      </c>
      <c r="B3665" t="s">
        <v>4999</v>
      </c>
      <c r="C3665" t="s">
        <v>2128</v>
      </c>
      <c r="D3665" t="s">
        <v>337</v>
      </c>
      <c r="E3665">
        <v>4976</v>
      </c>
      <c r="F3665" t="s">
        <v>6640</v>
      </c>
      <c r="G3665">
        <v>1</v>
      </c>
    </row>
    <row r="3666" spans="1:7" hidden="1" x14ac:dyDescent="0.2">
      <c r="A3666" t="s">
        <v>5</v>
      </c>
      <c r="B3666" t="s">
        <v>4999</v>
      </c>
      <c r="C3666" t="s">
        <v>2128</v>
      </c>
      <c r="D3666" t="s">
        <v>337</v>
      </c>
      <c r="E3666">
        <v>4976</v>
      </c>
      <c r="F3666" t="s">
        <v>6641</v>
      </c>
      <c r="G3666">
        <v>1</v>
      </c>
    </row>
    <row r="3667" spans="1:7" hidden="1" x14ac:dyDescent="0.2">
      <c r="A3667" t="s">
        <v>5</v>
      </c>
      <c r="B3667" t="s">
        <v>4999</v>
      </c>
      <c r="C3667" t="s">
        <v>3135</v>
      </c>
      <c r="D3667" t="s">
        <v>41</v>
      </c>
      <c r="E3667">
        <v>66967</v>
      </c>
      <c r="F3667" t="s">
        <v>4170</v>
      </c>
      <c r="G3667">
        <v>2</v>
      </c>
    </row>
    <row r="3668" spans="1:7" hidden="1" x14ac:dyDescent="0.2">
      <c r="A3668" t="s">
        <v>5</v>
      </c>
      <c r="B3668" t="s">
        <v>4999</v>
      </c>
      <c r="C3668" t="s">
        <v>6642</v>
      </c>
      <c r="D3668" t="s">
        <v>50</v>
      </c>
      <c r="E3668">
        <v>95567</v>
      </c>
      <c r="F3668" t="s">
        <v>6643</v>
      </c>
      <c r="G3668">
        <v>1</v>
      </c>
    </row>
    <row r="3669" spans="1:7" hidden="1" x14ac:dyDescent="0.2">
      <c r="A3669" t="s">
        <v>5</v>
      </c>
      <c r="B3669" t="s">
        <v>4999</v>
      </c>
      <c r="C3669" t="s">
        <v>670</v>
      </c>
      <c r="D3669" t="s">
        <v>4</v>
      </c>
      <c r="E3669">
        <v>23430</v>
      </c>
      <c r="F3669" t="s">
        <v>4185</v>
      </c>
      <c r="G3669">
        <v>7</v>
      </c>
    </row>
    <row r="3670" spans="1:7" hidden="1" x14ac:dyDescent="0.2">
      <c r="A3670" t="s">
        <v>5</v>
      </c>
      <c r="B3670" t="s">
        <v>4999</v>
      </c>
      <c r="C3670" t="s">
        <v>6644</v>
      </c>
      <c r="D3670" t="s">
        <v>55</v>
      </c>
      <c r="E3670">
        <v>21863</v>
      </c>
      <c r="F3670" t="s">
        <v>6645</v>
      </c>
      <c r="G3670">
        <v>1</v>
      </c>
    </row>
    <row r="3671" spans="1:7" hidden="1" x14ac:dyDescent="0.2">
      <c r="A3671" t="s">
        <v>5</v>
      </c>
      <c r="B3671" t="s">
        <v>4999</v>
      </c>
      <c r="C3671" t="s">
        <v>2574</v>
      </c>
      <c r="D3671" t="s">
        <v>66</v>
      </c>
      <c r="E3671">
        <v>28580</v>
      </c>
      <c r="F3671" t="s">
        <v>6646</v>
      </c>
      <c r="G3671">
        <v>1</v>
      </c>
    </row>
    <row r="3672" spans="1:7" hidden="1" x14ac:dyDescent="0.2">
      <c r="A3672" t="s">
        <v>5</v>
      </c>
      <c r="B3672" t="s">
        <v>4999</v>
      </c>
      <c r="C3672" t="s">
        <v>6647</v>
      </c>
      <c r="D3672" t="s">
        <v>46</v>
      </c>
      <c r="E3672">
        <v>79549</v>
      </c>
      <c r="F3672" t="s">
        <v>6648</v>
      </c>
      <c r="G3672">
        <v>1</v>
      </c>
    </row>
    <row r="3673" spans="1:7" hidden="1" x14ac:dyDescent="0.2">
      <c r="A3673" t="s">
        <v>5</v>
      </c>
      <c r="B3673" t="s">
        <v>4999</v>
      </c>
      <c r="C3673" t="s">
        <v>6649</v>
      </c>
      <c r="D3673" t="s">
        <v>114</v>
      </c>
      <c r="E3673">
        <v>87801</v>
      </c>
      <c r="G3673">
        <v>2</v>
      </c>
    </row>
    <row r="3674" spans="1:7" hidden="1" x14ac:dyDescent="0.2">
      <c r="A3674" t="s">
        <v>5</v>
      </c>
      <c r="B3674" t="s">
        <v>4999</v>
      </c>
      <c r="C3674" t="s">
        <v>1730</v>
      </c>
      <c r="D3674" t="s">
        <v>204</v>
      </c>
      <c r="E3674">
        <v>83276</v>
      </c>
      <c r="F3674" t="s">
        <v>6650</v>
      </c>
      <c r="G3674">
        <v>3</v>
      </c>
    </row>
    <row r="3675" spans="1:7" hidden="1" x14ac:dyDescent="0.2">
      <c r="A3675" t="s">
        <v>5</v>
      </c>
      <c r="B3675" t="s">
        <v>4999</v>
      </c>
      <c r="C3675" t="s">
        <v>1441</v>
      </c>
      <c r="D3675" t="s">
        <v>129</v>
      </c>
      <c r="E3675">
        <v>42501</v>
      </c>
      <c r="F3675" t="s">
        <v>6651</v>
      </c>
      <c r="G3675">
        <v>2</v>
      </c>
    </row>
    <row r="3676" spans="1:7" hidden="1" x14ac:dyDescent="0.2">
      <c r="A3676" t="s">
        <v>5</v>
      </c>
      <c r="B3676" t="s">
        <v>4999</v>
      </c>
      <c r="C3676" t="s">
        <v>1441</v>
      </c>
      <c r="D3676" t="s">
        <v>107</v>
      </c>
      <c r="E3676">
        <v>8873</v>
      </c>
      <c r="F3676" t="s">
        <v>6652</v>
      </c>
      <c r="G3676">
        <v>13</v>
      </c>
    </row>
    <row r="3677" spans="1:7" hidden="1" x14ac:dyDescent="0.2">
      <c r="A3677" t="s">
        <v>5</v>
      </c>
      <c r="B3677" t="s">
        <v>4999</v>
      </c>
      <c r="C3677" t="s">
        <v>1441</v>
      </c>
      <c r="D3677" t="s">
        <v>107</v>
      </c>
      <c r="E3677">
        <v>8873</v>
      </c>
      <c r="F3677" t="s">
        <v>6653</v>
      </c>
      <c r="G3677">
        <v>4</v>
      </c>
    </row>
    <row r="3678" spans="1:7" hidden="1" x14ac:dyDescent="0.2">
      <c r="A3678" t="s">
        <v>5</v>
      </c>
      <c r="B3678" t="s">
        <v>4999</v>
      </c>
      <c r="C3678" t="s">
        <v>1441</v>
      </c>
      <c r="D3678" t="s">
        <v>35</v>
      </c>
      <c r="E3678">
        <v>43783</v>
      </c>
      <c r="F3678" t="s">
        <v>6654</v>
      </c>
      <c r="G3678">
        <v>2</v>
      </c>
    </row>
    <row r="3679" spans="1:7" hidden="1" x14ac:dyDescent="0.2">
      <c r="A3679" t="s">
        <v>5</v>
      </c>
      <c r="B3679" t="s">
        <v>4999</v>
      </c>
      <c r="C3679" t="s">
        <v>472</v>
      </c>
      <c r="D3679" t="s">
        <v>50</v>
      </c>
      <c r="E3679">
        <v>95370</v>
      </c>
      <c r="F3679" t="s">
        <v>6655</v>
      </c>
      <c r="G3679">
        <v>4</v>
      </c>
    </row>
    <row r="3680" spans="1:7" hidden="1" x14ac:dyDescent="0.2">
      <c r="A3680" t="s">
        <v>5</v>
      </c>
      <c r="B3680" t="s">
        <v>4999</v>
      </c>
      <c r="C3680" t="s">
        <v>1687</v>
      </c>
      <c r="D3680" t="s">
        <v>50</v>
      </c>
      <c r="E3680">
        <v>95370</v>
      </c>
      <c r="F3680" t="s">
        <v>6656</v>
      </c>
      <c r="G3680">
        <v>1</v>
      </c>
    </row>
    <row r="3681" spans="1:7" hidden="1" x14ac:dyDescent="0.2">
      <c r="A3681" t="s">
        <v>5</v>
      </c>
      <c r="B3681" t="s">
        <v>4999</v>
      </c>
      <c r="C3681" t="s">
        <v>472</v>
      </c>
      <c r="D3681" t="s">
        <v>50</v>
      </c>
      <c r="E3681">
        <v>95370</v>
      </c>
      <c r="F3681" t="s">
        <v>6657</v>
      </c>
      <c r="G3681">
        <v>1</v>
      </c>
    </row>
    <row r="3682" spans="1:7" hidden="1" x14ac:dyDescent="0.2">
      <c r="A3682" t="s">
        <v>5</v>
      </c>
      <c r="B3682" t="s">
        <v>4999</v>
      </c>
      <c r="C3682" t="s">
        <v>472</v>
      </c>
      <c r="D3682" t="s">
        <v>46</v>
      </c>
      <c r="E3682">
        <v>76950</v>
      </c>
      <c r="F3682" t="s">
        <v>6658</v>
      </c>
      <c r="G3682">
        <v>1</v>
      </c>
    </row>
    <row r="3683" spans="1:7" hidden="1" x14ac:dyDescent="0.2">
      <c r="A3683" t="s">
        <v>5</v>
      </c>
      <c r="B3683" t="s">
        <v>4999</v>
      </c>
      <c r="C3683" t="s">
        <v>2235</v>
      </c>
      <c r="D3683" t="s">
        <v>23</v>
      </c>
      <c r="E3683">
        <v>98586</v>
      </c>
      <c r="F3683" t="s">
        <v>6659</v>
      </c>
      <c r="G3683">
        <v>1</v>
      </c>
    </row>
    <row r="3684" spans="1:7" hidden="1" x14ac:dyDescent="0.2">
      <c r="A3684" t="s">
        <v>5</v>
      </c>
      <c r="B3684" t="s">
        <v>4999</v>
      </c>
      <c r="C3684" t="s">
        <v>1604</v>
      </c>
      <c r="D3684" t="s">
        <v>337</v>
      </c>
      <c r="E3684">
        <v>4281</v>
      </c>
      <c r="F3684" t="s">
        <v>6660</v>
      </c>
      <c r="G3684">
        <v>1</v>
      </c>
    </row>
    <row r="3685" spans="1:7" hidden="1" x14ac:dyDescent="0.2">
      <c r="A3685" t="s">
        <v>5</v>
      </c>
      <c r="B3685" t="s">
        <v>4999</v>
      </c>
      <c r="C3685" t="s">
        <v>1604</v>
      </c>
      <c r="D3685" t="s">
        <v>337</v>
      </c>
      <c r="E3685">
        <v>4281</v>
      </c>
      <c r="F3685" t="s">
        <v>6661</v>
      </c>
      <c r="G3685">
        <v>2</v>
      </c>
    </row>
    <row r="3686" spans="1:7" hidden="1" x14ac:dyDescent="0.2">
      <c r="A3686" t="s">
        <v>5</v>
      </c>
      <c r="B3686" t="s">
        <v>4999</v>
      </c>
      <c r="C3686" t="s">
        <v>6662</v>
      </c>
      <c r="D3686" t="s">
        <v>159</v>
      </c>
      <c r="E3686">
        <v>68665</v>
      </c>
      <c r="F3686" t="s">
        <v>6663</v>
      </c>
      <c r="G3686">
        <v>2</v>
      </c>
    </row>
    <row r="3687" spans="1:7" hidden="1" x14ac:dyDescent="0.2">
      <c r="A3687" t="s">
        <v>5</v>
      </c>
      <c r="B3687" t="s">
        <v>4999</v>
      </c>
      <c r="C3687" t="s">
        <v>1420</v>
      </c>
      <c r="D3687" t="s">
        <v>133</v>
      </c>
      <c r="E3687">
        <v>62286</v>
      </c>
      <c r="F3687" t="s">
        <v>6664</v>
      </c>
      <c r="G3687">
        <v>1</v>
      </c>
    </row>
    <row r="3688" spans="1:7" hidden="1" x14ac:dyDescent="0.2">
      <c r="A3688" t="s">
        <v>5</v>
      </c>
      <c r="B3688" t="s">
        <v>4999</v>
      </c>
      <c r="C3688" t="s">
        <v>1420</v>
      </c>
      <c r="D3688" t="s">
        <v>147</v>
      </c>
      <c r="E3688">
        <v>38583</v>
      </c>
      <c r="F3688" t="s">
        <v>6665</v>
      </c>
      <c r="G3688">
        <v>1</v>
      </c>
    </row>
    <row r="3689" spans="1:7" hidden="1" x14ac:dyDescent="0.2">
      <c r="A3689" t="s">
        <v>5</v>
      </c>
      <c r="B3689" t="s">
        <v>4999</v>
      </c>
      <c r="C3689" t="s">
        <v>3813</v>
      </c>
      <c r="D3689" t="s">
        <v>46</v>
      </c>
      <c r="E3689">
        <v>79081</v>
      </c>
      <c r="F3689" t="s">
        <v>6666</v>
      </c>
      <c r="G3689">
        <v>1</v>
      </c>
    </row>
    <row r="3690" spans="1:7" hidden="1" x14ac:dyDescent="0.2">
      <c r="A3690" t="s">
        <v>5</v>
      </c>
      <c r="B3690" t="s">
        <v>4999</v>
      </c>
      <c r="C3690" t="s">
        <v>2591</v>
      </c>
      <c r="D3690" t="s">
        <v>159</v>
      </c>
      <c r="E3690">
        <v>68777</v>
      </c>
      <c r="F3690" t="s">
        <v>6667</v>
      </c>
      <c r="G3690">
        <v>3</v>
      </c>
    </row>
    <row r="3691" spans="1:7" hidden="1" x14ac:dyDescent="0.2">
      <c r="A3691" t="s">
        <v>5</v>
      </c>
      <c r="B3691" t="s">
        <v>4999</v>
      </c>
      <c r="C3691" t="s">
        <v>2591</v>
      </c>
      <c r="D3691" t="s">
        <v>17</v>
      </c>
      <c r="E3691">
        <v>25276</v>
      </c>
      <c r="F3691" t="s">
        <v>6668</v>
      </c>
      <c r="G3691">
        <v>2</v>
      </c>
    </row>
    <row r="3692" spans="1:7" hidden="1" x14ac:dyDescent="0.2">
      <c r="A3692" t="s">
        <v>5</v>
      </c>
      <c r="B3692" t="s">
        <v>4999</v>
      </c>
      <c r="C3692" t="s">
        <v>1228</v>
      </c>
      <c r="D3692" t="s">
        <v>23</v>
      </c>
      <c r="E3692">
        <v>99201</v>
      </c>
      <c r="F3692" t="s">
        <v>6669</v>
      </c>
      <c r="G3692">
        <v>1</v>
      </c>
    </row>
    <row r="3693" spans="1:7" hidden="1" x14ac:dyDescent="0.2">
      <c r="A3693" t="s">
        <v>5</v>
      </c>
      <c r="B3693" t="s">
        <v>4999</v>
      </c>
      <c r="C3693" t="s">
        <v>3163</v>
      </c>
      <c r="D3693" t="s">
        <v>44</v>
      </c>
      <c r="E3693">
        <v>54801</v>
      </c>
      <c r="F3693" t="s">
        <v>6670</v>
      </c>
      <c r="G3693">
        <v>1</v>
      </c>
    </row>
    <row r="3694" spans="1:7" hidden="1" x14ac:dyDescent="0.2">
      <c r="A3694" t="s">
        <v>5</v>
      </c>
      <c r="B3694" t="s">
        <v>4999</v>
      </c>
      <c r="C3694" t="s">
        <v>3163</v>
      </c>
      <c r="D3694" t="s">
        <v>44</v>
      </c>
      <c r="E3694">
        <v>54801</v>
      </c>
      <c r="F3694" t="s">
        <v>6671</v>
      </c>
      <c r="G3694">
        <v>2</v>
      </c>
    </row>
    <row r="3695" spans="1:7" hidden="1" x14ac:dyDescent="0.2">
      <c r="A3695" t="s">
        <v>5</v>
      </c>
      <c r="B3695" t="s">
        <v>4999</v>
      </c>
      <c r="C3695" t="s">
        <v>73</v>
      </c>
      <c r="D3695" t="s">
        <v>88</v>
      </c>
      <c r="E3695">
        <v>81073</v>
      </c>
      <c r="F3695" t="s">
        <v>6672</v>
      </c>
      <c r="G3695">
        <v>1</v>
      </c>
    </row>
    <row r="3696" spans="1:7" hidden="1" x14ac:dyDescent="0.2">
      <c r="A3696" t="s">
        <v>5</v>
      </c>
      <c r="B3696" t="s">
        <v>4999</v>
      </c>
      <c r="C3696" t="s">
        <v>73</v>
      </c>
      <c r="D3696" t="s">
        <v>129</v>
      </c>
      <c r="E3696">
        <v>40069</v>
      </c>
      <c r="F3696" t="s">
        <v>6673</v>
      </c>
      <c r="G3696">
        <v>1</v>
      </c>
    </row>
    <row r="3697" spans="1:7" hidden="1" x14ac:dyDescent="0.2">
      <c r="A3697" t="s">
        <v>5</v>
      </c>
      <c r="B3697" t="s">
        <v>4999</v>
      </c>
      <c r="C3697" t="s">
        <v>6674</v>
      </c>
      <c r="D3697" t="s">
        <v>204</v>
      </c>
      <c r="E3697">
        <v>83445</v>
      </c>
      <c r="F3697" t="s">
        <v>6675</v>
      </c>
      <c r="G3697">
        <v>2</v>
      </c>
    </row>
    <row r="3698" spans="1:7" hidden="1" x14ac:dyDescent="0.2">
      <c r="A3698" t="s">
        <v>5</v>
      </c>
      <c r="B3698" t="s">
        <v>4999</v>
      </c>
      <c r="C3698" t="s">
        <v>2219</v>
      </c>
      <c r="D3698" t="s">
        <v>23</v>
      </c>
      <c r="E3698">
        <v>99171</v>
      </c>
      <c r="F3698" t="s">
        <v>6676</v>
      </c>
      <c r="G3698">
        <v>1</v>
      </c>
    </row>
    <row r="3699" spans="1:7" hidden="1" x14ac:dyDescent="0.2">
      <c r="A3699" t="s">
        <v>5</v>
      </c>
      <c r="B3699" t="s">
        <v>4999</v>
      </c>
      <c r="C3699" t="s">
        <v>6677</v>
      </c>
      <c r="D3699" t="s">
        <v>13</v>
      </c>
      <c r="F3699" t="s">
        <v>6678</v>
      </c>
      <c r="G3699">
        <v>1</v>
      </c>
    </row>
    <row r="3700" spans="1:7" hidden="1" x14ac:dyDescent="0.2">
      <c r="A3700" t="s">
        <v>5</v>
      </c>
      <c r="B3700" t="s">
        <v>4999</v>
      </c>
      <c r="C3700" t="s">
        <v>1706</v>
      </c>
      <c r="D3700" t="s">
        <v>27</v>
      </c>
      <c r="E3700">
        <v>48879</v>
      </c>
      <c r="F3700" t="s">
        <v>6679</v>
      </c>
      <c r="G3700">
        <v>1</v>
      </c>
    </row>
    <row r="3701" spans="1:7" hidden="1" x14ac:dyDescent="0.2">
      <c r="A3701" t="s">
        <v>5</v>
      </c>
      <c r="B3701" t="s">
        <v>4999</v>
      </c>
      <c r="C3701" t="s">
        <v>6680</v>
      </c>
      <c r="D3701" t="s">
        <v>74</v>
      </c>
      <c r="E3701">
        <v>5819</v>
      </c>
      <c r="F3701" t="s">
        <v>6681</v>
      </c>
      <c r="G3701">
        <v>2</v>
      </c>
    </row>
    <row r="3702" spans="1:7" hidden="1" x14ac:dyDescent="0.2">
      <c r="A3702" t="s">
        <v>5</v>
      </c>
      <c r="B3702" t="s">
        <v>4999</v>
      </c>
      <c r="C3702" t="s">
        <v>3632</v>
      </c>
      <c r="D3702" t="s">
        <v>10</v>
      </c>
      <c r="E3702">
        <v>71366</v>
      </c>
      <c r="F3702" t="s">
        <v>6682</v>
      </c>
      <c r="G3702">
        <v>1</v>
      </c>
    </row>
    <row r="3703" spans="1:7" hidden="1" x14ac:dyDescent="0.2">
      <c r="A3703" t="s">
        <v>5</v>
      </c>
      <c r="B3703" t="s">
        <v>4999</v>
      </c>
      <c r="C3703" t="s">
        <v>2505</v>
      </c>
      <c r="D3703" t="s">
        <v>27</v>
      </c>
      <c r="E3703">
        <v>48658</v>
      </c>
      <c r="F3703" t="s">
        <v>2504</v>
      </c>
      <c r="G3703">
        <v>1</v>
      </c>
    </row>
    <row r="3704" spans="1:7" hidden="1" x14ac:dyDescent="0.2">
      <c r="A3704" t="s">
        <v>5</v>
      </c>
      <c r="B3704" t="s">
        <v>4999</v>
      </c>
      <c r="C3704" t="s">
        <v>3842</v>
      </c>
      <c r="D3704" t="s">
        <v>129</v>
      </c>
      <c r="E3704">
        <v>40484</v>
      </c>
      <c r="F3704" t="s">
        <v>6683</v>
      </c>
      <c r="G3704">
        <v>2</v>
      </c>
    </row>
    <row r="3705" spans="1:7" hidden="1" x14ac:dyDescent="0.2">
      <c r="A3705" t="s">
        <v>5</v>
      </c>
      <c r="B3705" t="s">
        <v>4999</v>
      </c>
      <c r="C3705" t="s">
        <v>3842</v>
      </c>
      <c r="D3705" t="s">
        <v>70</v>
      </c>
      <c r="E3705">
        <v>59479</v>
      </c>
      <c r="F3705" t="s">
        <v>6684</v>
      </c>
      <c r="G3705">
        <v>2</v>
      </c>
    </row>
    <row r="3706" spans="1:7" hidden="1" x14ac:dyDescent="0.2">
      <c r="A3706" t="s">
        <v>5</v>
      </c>
      <c r="B3706" t="s">
        <v>4999</v>
      </c>
      <c r="C3706" t="s">
        <v>6685</v>
      </c>
      <c r="D3706" t="s">
        <v>188</v>
      </c>
      <c r="E3706">
        <v>58784</v>
      </c>
      <c r="F3706" t="s">
        <v>6686</v>
      </c>
      <c r="G3706">
        <v>2</v>
      </c>
    </row>
    <row r="3707" spans="1:7" hidden="1" x14ac:dyDescent="0.2">
      <c r="A3707" t="s">
        <v>5</v>
      </c>
      <c r="B3707" t="s">
        <v>4999</v>
      </c>
      <c r="C3707" t="s">
        <v>1634</v>
      </c>
      <c r="D3707" t="s">
        <v>159</v>
      </c>
      <c r="E3707">
        <v>68779</v>
      </c>
      <c r="F3707" t="s">
        <v>6687</v>
      </c>
      <c r="G3707">
        <v>3</v>
      </c>
    </row>
    <row r="3708" spans="1:7" hidden="1" x14ac:dyDescent="0.2">
      <c r="A3708" t="s">
        <v>5</v>
      </c>
      <c r="B3708" t="s">
        <v>4999</v>
      </c>
      <c r="C3708" t="s">
        <v>1634</v>
      </c>
      <c r="D3708" t="s">
        <v>159</v>
      </c>
      <c r="E3708">
        <v>68779</v>
      </c>
      <c r="F3708" t="s">
        <v>6688</v>
      </c>
      <c r="G3708">
        <v>2</v>
      </c>
    </row>
    <row r="3709" spans="1:7" hidden="1" x14ac:dyDescent="0.2">
      <c r="A3709" t="s">
        <v>5</v>
      </c>
      <c r="B3709" t="s">
        <v>4999</v>
      </c>
      <c r="C3709" t="s">
        <v>1634</v>
      </c>
      <c r="D3709" t="s">
        <v>46</v>
      </c>
      <c r="E3709">
        <v>79782</v>
      </c>
      <c r="G3709">
        <v>1</v>
      </c>
    </row>
    <row r="3710" spans="1:7" hidden="1" x14ac:dyDescent="0.2">
      <c r="A3710" t="s">
        <v>5</v>
      </c>
      <c r="B3710" t="s">
        <v>4999</v>
      </c>
      <c r="C3710" t="s">
        <v>6689</v>
      </c>
      <c r="D3710" t="s">
        <v>84</v>
      </c>
      <c r="E3710">
        <v>71667</v>
      </c>
      <c r="F3710" t="s">
        <v>6690</v>
      </c>
      <c r="G3710">
        <v>1</v>
      </c>
    </row>
    <row r="3711" spans="1:7" hidden="1" x14ac:dyDescent="0.2">
      <c r="A3711" t="s">
        <v>5</v>
      </c>
      <c r="B3711" t="s">
        <v>4999</v>
      </c>
      <c r="C3711" t="s">
        <v>1026</v>
      </c>
      <c r="D3711" t="s">
        <v>100</v>
      </c>
      <c r="E3711">
        <v>39759</v>
      </c>
      <c r="F3711" t="s">
        <v>6691</v>
      </c>
      <c r="G3711">
        <v>1</v>
      </c>
    </row>
    <row r="3712" spans="1:7" hidden="1" x14ac:dyDescent="0.2">
      <c r="A3712" t="s">
        <v>5</v>
      </c>
      <c r="B3712" t="s">
        <v>4999</v>
      </c>
      <c r="C3712" t="s">
        <v>1629</v>
      </c>
      <c r="D3712" t="s">
        <v>19</v>
      </c>
      <c r="E3712">
        <v>16801</v>
      </c>
      <c r="F3712" t="s">
        <v>6692</v>
      </c>
      <c r="G3712">
        <v>1</v>
      </c>
    </row>
    <row r="3713" spans="1:7" hidden="1" x14ac:dyDescent="0.2">
      <c r="A3713" t="s">
        <v>5</v>
      </c>
      <c r="B3713" t="s">
        <v>4999</v>
      </c>
      <c r="C3713" t="s">
        <v>3900</v>
      </c>
      <c r="D3713" t="s">
        <v>88</v>
      </c>
      <c r="E3713">
        <v>80487</v>
      </c>
      <c r="F3713" t="s">
        <v>6693</v>
      </c>
      <c r="G3713">
        <v>1</v>
      </c>
    </row>
    <row r="3714" spans="1:7" hidden="1" x14ac:dyDescent="0.2">
      <c r="A3714" t="s">
        <v>5</v>
      </c>
      <c r="B3714" t="s">
        <v>4999</v>
      </c>
      <c r="C3714" t="s">
        <v>3900</v>
      </c>
      <c r="D3714" t="s">
        <v>88</v>
      </c>
      <c r="E3714">
        <v>80487</v>
      </c>
      <c r="F3714" t="s">
        <v>3899</v>
      </c>
      <c r="G3714">
        <v>2</v>
      </c>
    </row>
    <row r="3715" spans="1:7" hidden="1" x14ac:dyDescent="0.2">
      <c r="A3715" t="s">
        <v>5</v>
      </c>
      <c r="B3715" t="s">
        <v>4999</v>
      </c>
      <c r="C3715" t="s">
        <v>3900</v>
      </c>
      <c r="D3715" t="s">
        <v>88</v>
      </c>
      <c r="E3715">
        <v>80487</v>
      </c>
      <c r="F3715" t="s">
        <v>6694</v>
      </c>
      <c r="G3715">
        <v>1</v>
      </c>
    </row>
    <row r="3716" spans="1:7" hidden="1" x14ac:dyDescent="0.2">
      <c r="A3716" t="s">
        <v>5</v>
      </c>
      <c r="B3716" t="s">
        <v>4999</v>
      </c>
      <c r="C3716" t="s">
        <v>6695</v>
      </c>
      <c r="D3716" t="s">
        <v>188</v>
      </c>
      <c r="E3716">
        <v>58482</v>
      </c>
      <c r="F3716" t="s">
        <v>6696</v>
      </c>
      <c r="G3716">
        <v>1</v>
      </c>
    </row>
    <row r="3717" spans="1:7" hidden="1" x14ac:dyDescent="0.2">
      <c r="A3717" t="s">
        <v>5</v>
      </c>
      <c r="B3717" t="s">
        <v>4999</v>
      </c>
      <c r="C3717" t="s">
        <v>1370</v>
      </c>
      <c r="D3717" t="s">
        <v>46</v>
      </c>
      <c r="E3717">
        <v>76401</v>
      </c>
      <c r="G3717">
        <v>1</v>
      </c>
    </row>
    <row r="3718" spans="1:7" hidden="1" x14ac:dyDescent="0.2">
      <c r="A3718" t="s">
        <v>5</v>
      </c>
      <c r="B3718" t="s">
        <v>4999</v>
      </c>
      <c r="C3718" t="s">
        <v>471</v>
      </c>
      <c r="D3718" t="s">
        <v>36</v>
      </c>
      <c r="E3718">
        <v>74074</v>
      </c>
      <c r="G3718">
        <v>4</v>
      </c>
    </row>
    <row r="3719" spans="1:7" hidden="1" x14ac:dyDescent="0.2">
      <c r="A3719" t="s">
        <v>5</v>
      </c>
      <c r="B3719" t="s">
        <v>4999</v>
      </c>
      <c r="C3719" t="s">
        <v>471</v>
      </c>
      <c r="D3719" t="s">
        <v>36</v>
      </c>
      <c r="E3719">
        <v>74074</v>
      </c>
      <c r="F3719" t="s">
        <v>3439</v>
      </c>
      <c r="G3719">
        <v>2</v>
      </c>
    </row>
    <row r="3720" spans="1:7" hidden="1" x14ac:dyDescent="0.2">
      <c r="A3720" t="s">
        <v>5</v>
      </c>
      <c r="B3720" t="s">
        <v>4999</v>
      </c>
      <c r="C3720" t="s">
        <v>471</v>
      </c>
      <c r="D3720" t="s">
        <v>36</v>
      </c>
      <c r="E3720">
        <v>74074</v>
      </c>
      <c r="F3720" t="s">
        <v>6697</v>
      </c>
      <c r="G3720">
        <v>1</v>
      </c>
    </row>
    <row r="3721" spans="1:7" hidden="1" x14ac:dyDescent="0.2">
      <c r="A3721" t="s">
        <v>5</v>
      </c>
      <c r="B3721" t="s">
        <v>4999</v>
      </c>
      <c r="C3721" t="s">
        <v>471</v>
      </c>
      <c r="D3721" t="s">
        <v>36</v>
      </c>
      <c r="E3721">
        <v>74074</v>
      </c>
      <c r="F3721" t="s">
        <v>6698</v>
      </c>
      <c r="G3721">
        <v>1</v>
      </c>
    </row>
    <row r="3722" spans="1:7" hidden="1" x14ac:dyDescent="0.2">
      <c r="A3722" t="s">
        <v>5</v>
      </c>
      <c r="B3722" t="s">
        <v>4999</v>
      </c>
      <c r="C3722" t="s">
        <v>471</v>
      </c>
      <c r="D3722" t="s">
        <v>36</v>
      </c>
      <c r="E3722">
        <v>74074</v>
      </c>
      <c r="F3722" t="s">
        <v>5076</v>
      </c>
      <c r="G3722">
        <v>3</v>
      </c>
    </row>
    <row r="3723" spans="1:7" hidden="1" x14ac:dyDescent="0.2">
      <c r="A3723" t="s">
        <v>5</v>
      </c>
      <c r="B3723" t="s">
        <v>4999</v>
      </c>
      <c r="C3723" t="s">
        <v>237</v>
      </c>
      <c r="D3723" t="s">
        <v>36</v>
      </c>
      <c r="E3723">
        <v>74074</v>
      </c>
      <c r="F3723" t="s">
        <v>6699</v>
      </c>
      <c r="G3723">
        <v>9</v>
      </c>
    </row>
    <row r="3724" spans="1:7" hidden="1" x14ac:dyDescent="0.2">
      <c r="A3724" t="s">
        <v>5</v>
      </c>
      <c r="B3724" t="s">
        <v>4999</v>
      </c>
      <c r="C3724" t="s">
        <v>471</v>
      </c>
      <c r="D3724" t="s">
        <v>36</v>
      </c>
      <c r="E3724">
        <v>74074</v>
      </c>
      <c r="F3724" t="s">
        <v>6700</v>
      </c>
      <c r="G3724">
        <v>2</v>
      </c>
    </row>
    <row r="3725" spans="1:7" hidden="1" x14ac:dyDescent="0.2">
      <c r="A3725" t="s">
        <v>5</v>
      </c>
      <c r="B3725" t="s">
        <v>4999</v>
      </c>
      <c r="C3725" t="s">
        <v>4025</v>
      </c>
      <c r="D3725" t="s">
        <v>36</v>
      </c>
      <c r="E3725">
        <v>74960</v>
      </c>
      <c r="G3725">
        <v>1</v>
      </c>
    </row>
    <row r="3726" spans="1:7" hidden="1" x14ac:dyDescent="0.2">
      <c r="A3726" t="s">
        <v>5</v>
      </c>
      <c r="B3726" t="s">
        <v>4999</v>
      </c>
      <c r="C3726" t="s">
        <v>2282</v>
      </c>
      <c r="D3726" t="s">
        <v>46</v>
      </c>
      <c r="E3726">
        <v>79083</v>
      </c>
      <c r="F3726" t="s">
        <v>6701</v>
      </c>
      <c r="G3726">
        <v>1</v>
      </c>
    </row>
    <row r="3727" spans="1:7" hidden="1" x14ac:dyDescent="0.2">
      <c r="A3727" t="s">
        <v>5</v>
      </c>
      <c r="B3727" t="s">
        <v>4999</v>
      </c>
      <c r="C3727" t="s">
        <v>2748</v>
      </c>
      <c r="D3727" t="s">
        <v>50</v>
      </c>
      <c r="E3727">
        <v>95219</v>
      </c>
      <c r="F3727" t="s">
        <v>6702</v>
      </c>
      <c r="G3727">
        <v>2</v>
      </c>
    </row>
    <row r="3728" spans="1:7" hidden="1" x14ac:dyDescent="0.2">
      <c r="A3728" t="s">
        <v>5</v>
      </c>
      <c r="B3728" t="s">
        <v>4999</v>
      </c>
      <c r="C3728" t="s">
        <v>2748</v>
      </c>
      <c r="D3728" t="s">
        <v>50</v>
      </c>
      <c r="E3728">
        <v>95219</v>
      </c>
      <c r="F3728" t="s">
        <v>6703</v>
      </c>
      <c r="G3728">
        <v>2</v>
      </c>
    </row>
    <row r="3729" spans="1:7" hidden="1" x14ac:dyDescent="0.2">
      <c r="A3729" t="s">
        <v>5</v>
      </c>
      <c r="B3729" t="s">
        <v>4999</v>
      </c>
      <c r="C3729" t="s">
        <v>2748</v>
      </c>
      <c r="D3729" t="s">
        <v>50</v>
      </c>
      <c r="E3729">
        <v>95219</v>
      </c>
      <c r="F3729" t="s">
        <v>6704</v>
      </c>
      <c r="G3729">
        <v>2</v>
      </c>
    </row>
    <row r="3730" spans="1:7" hidden="1" x14ac:dyDescent="0.2">
      <c r="A3730" t="s">
        <v>5</v>
      </c>
      <c r="B3730" t="s">
        <v>4999</v>
      </c>
      <c r="C3730" t="s">
        <v>2748</v>
      </c>
      <c r="D3730" t="s">
        <v>41</v>
      </c>
      <c r="E3730">
        <v>67669</v>
      </c>
      <c r="F3730" t="s">
        <v>6705</v>
      </c>
      <c r="G3730">
        <v>3</v>
      </c>
    </row>
    <row r="3731" spans="1:7" hidden="1" x14ac:dyDescent="0.2">
      <c r="A3731" t="s">
        <v>5</v>
      </c>
      <c r="B3731" t="s">
        <v>4999</v>
      </c>
      <c r="C3731" t="s">
        <v>2748</v>
      </c>
      <c r="D3731" t="s">
        <v>76</v>
      </c>
      <c r="E3731">
        <v>65785</v>
      </c>
      <c r="F3731" t="s">
        <v>6706</v>
      </c>
      <c r="G3731">
        <v>2</v>
      </c>
    </row>
    <row r="3732" spans="1:7" hidden="1" x14ac:dyDescent="0.2">
      <c r="A3732" t="s">
        <v>5</v>
      </c>
      <c r="B3732" t="s">
        <v>4999</v>
      </c>
      <c r="C3732" t="s">
        <v>6707</v>
      </c>
      <c r="D3732" t="s">
        <v>100</v>
      </c>
      <c r="F3732" t="s">
        <v>6708</v>
      </c>
      <c r="G3732">
        <v>1</v>
      </c>
    </row>
    <row r="3733" spans="1:7" hidden="1" x14ac:dyDescent="0.2">
      <c r="A3733" t="s">
        <v>5</v>
      </c>
      <c r="B3733" t="s">
        <v>4999</v>
      </c>
      <c r="C3733" t="s">
        <v>488</v>
      </c>
      <c r="D3733" t="s">
        <v>4</v>
      </c>
      <c r="E3733">
        <v>22657</v>
      </c>
      <c r="F3733" t="s">
        <v>6709</v>
      </c>
      <c r="G3733">
        <v>3</v>
      </c>
    </row>
    <row r="3734" spans="1:7" hidden="1" x14ac:dyDescent="0.2">
      <c r="A3734" t="s">
        <v>5</v>
      </c>
      <c r="B3734" t="s">
        <v>4999</v>
      </c>
      <c r="C3734" t="s">
        <v>272</v>
      </c>
      <c r="D3734" t="s">
        <v>46</v>
      </c>
      <c r="E3734">
        <v>79084</v>
      </c>
      <c r="F3734" t="s">
        <v>6710</v>
      </c>
      <c r="G3734">
        <v>1</v>
      </c>
    </row>
    <row r="3735" spans="1:7" hidden="1" x14ac:dyDescent="0.2">
      <c r="A3735" t="s">
        <v>5</v>
      </c>
      <c r="B3735" t="s">
        <v>4999</v>
      </c>
      <c r="C3735" t="s">
        <v>3466</v>
      </c>
      <c r="D3735" t="s">
        <v>133</v>
      </c>
      <c r="E3735">
        <v>61480</v>
      </c>
      <c r="F3735" t="s">
        <v>6711</v>
      </c>
      <c r="G3735">
        <v>1</v>
      </c>
    </row>
    <row r="3736" spans="1:7" hidden="1" x14ac:dyDescent="0.2">
      <c r="A3736" t="s">
        <v>5</v>
      </c>
      <c r="B3736" t="s">
        <v>4999</v>
      </c>
      <c r="C3736" t="s">
        <v>392</v>
      </c>
      <c r="D3736" t="s">
        <v>4</v>
      </c>
      <c r="E3736">
        <v>24171</v>
      </c>
      <c r="F3736" t="s">
        <v>6712</v>
      </c>
      <c r="G3736">
        <v>1</v>
      </c>
    </row>
    <row r="3737" spans="1:7" hidden="1" x14ac:dyDescent="0.2">
      <c r="A3737" t="s">
        <v>5</v>
      </c>
      <c r="B3737" t="s">
        <v>4999</v>
      </c>
      <c r="C3737" t="s">
        <v>6713</v>
      </c>
      <c r="D3737" t="s">
        <v>41</v>
      </c>
      <c r="E3737">
        <v>67877</v>
      </c>
      <c r="F3737" t="s">
        <v>6714</v>
      </c>
      <c r="G3737">
        <v>1</v>
      </c>
    </row>
    <row r="3738" spans="1:7" hidden="1" x14ac:dyDescent="0.2">
      <c r="A3738" t="s">
        <v>5</v>
      </c>
      <c r="B3738" t="s">
        <v>4999</v>
      </c>
      <c r="C3738" t="s">
        <v>6715</v>
      </c>
      <c r="D3738" t="s">
        <v>177</v>
      </c>
      <c r="E3738">
        <v>47882</v>
      </c>
      <c r="F3738" t="s">
        <v>6716</v>
      </c>
      <c r="G3738">
        <v>1</v>
      </c>
    </row>
    <row r="3739" spans="1:7" hidden="1" x14ac:dyDescent="0.2">
      <c r="A3739" t="s">
        <v>5</v>
      </c>
      <c r="B3739" t="s">
        <v>4999</v>
      </c>
      <c r="C3739" t="s">
        <v>1735</v>
      </c>
      <c r="D3739" t="s">
        <v>46</v>
      </c>
      <c r="E3739">
        <v>75482</v>
      </c>
      <c r="F3739" t="s">
        <v>6717</v>
      </c>
      <c r="G3739">
        <v>2</v>
      </c>
    </row>
    <row r="3740" spans="1:7" hidden="1" x14ac:dyDescent="0.2">
      <c r="A3740" t="s">
        <v>5</v>
      </c>
      <c r="B3740" t="s">
        <v>4999</v>
      </c>
      <c r="C3740" t="s">
        <v>1614</v>
      </c>
      <c r="D3740" t="s">
        <v>190</v>
      </c>
      <c r="E3740">
        <v>29153</v>
      </c>
      <c r="F3740" t="s">
        <v>6718</v>
      </c>
      <c r="G3740">
        <v>1</v>
      </c>
    </row>
    <row r="3741" spans="1:7" hidden="1" x14ac:dyDescent="0.2">
      <c r="A3741" t="s">
        <v>5</v>
      </c>
      <c r="B3741" t="s">
        <v>4999</v>
      </c>
      <c r="C3741" t="s">
        <v>1614</v>
      </c>
      <c r="D3741" t="s">
        <v>190</v>
      </c>
      <c r="E3741">
        <v>29153</v>
      </c>
      <c r="F3741" t="s">
        <v>6719</v>
      </c>
      <c r="G3741">
        <v>1</v>
      </c>
    </row>
    <row r="3742" spans="1:7" hidden="1" x14ac:dyDescent="0.2">
      <c r="A3742" t="s">
        <v>5</v>
      </c>
      <c r="B3742" t="s">
        <v>4999</v>
      </c>
      <c r="C3742" t="s">
        <v>6720</v>
      </c>
      <c r="D3742" t="s">
        <v>19</v>
      </c>
      <c r="E3742">
        <v>17801</v>
      </c>
      <c r="F3742" t="s">
        <v>6721</v>
      </c>
      <c r="G3742">
        <v>1</v>
      </c>
    </row>
    <row r="3743" spans="1:7" hidden="1" x14ac:dyDescent="0.2">
      <c r="A3743" t="s">
        <v>5</v>
      </c>
      <c r="B3743" t="s">
        <v>4999</v>
      </c>
      <c r="C3743" t="s">
        <v>3248</v>
      </c>
      <c r="D3743" t="s">
        <v>8</v>
      </c>
      <c r="E3743">
        <v>82729</v>
      </c>
      <c r="F3743" t="s">
        <v>3247</v>
      </c>
      <c r="G3743">
        <v>3</v>
      </c>
    </row>
    <row r="3744" spans="1:7" hidden="1" x14ac:dyDescent="0.2">
      <c r="A3744" t="s">
        <v>5</v>
      </c>
      <c r="B3744" t="s">
        <v>4999</v>
      </c>
      <c r="C3744" t="s">
        <v>1415</v>
      </c>
      <c r="D3744" t="s">
        <v>50</v>
      </c>
      <c r="E3744">
        <v>96130</v>
      </c>
      <c r="F3744" t="s">
        <v>6722</v>
      </c>
      <c r="G3744">
        <v>1</v>
      </c>
    </row>
    <row r="3745" spans="1:7" hidden="1" x14ac:dyDescent="0.2">
      <c r="A3745" t="s">
        <v>5</v>
      </c>
      <c r="B3745" t="s">
        <v>4999</v>
      </c>
      <c r="C3745" t="s">
        <v>1415</v>
      </c>
      <c r="D3745" t="s">
        <v>50</v>
      </c>
      <c r="E3745">
        <v>96130</v>
      </c>
      <c r="F3745" t="s">
        <v>6723</v>
      </c>
      <c r="G3745">
        <v>1</v>
      </c>
    </row>
    <row r="3746" spans="1:7" hidden="1" x14ac:dyDescent="0.2">
      <c r="A3746" t="s">
        <v>5</v>
      </c>
      <c r="B3746" t="s">
        <v>4999</v>
      </c>
      <c r="C3746" t="s">
        <v>767</v>
      </c>
      <c r="D3746" t="s">
        <v>50</v>
      </c>
      <c r="E3746">
        <v>96130</v>
      </c>
      <c r="F3746" t="s">
        <v>6724</v>
      </c>
      <c r="G3746">
        <v>1</v>
      </c>
    </row>
    <row r="3747" spans="1:7" hidden="1" x14ac:dyDescent="0.2">
      <c r="A3747" t="s">
        <v>5</v>
      </c>
      <c r="B3747" t="s">
        <v>4999</v>
      </c>
      <c r="C3747" t="s">
        <v>1415</v>
      </c>
      <c r="D3747" t="s">
        <v>50</v>
      </c>
      <c r="E3747">
        <v>96130</v>
      </c>
      <c r="F3747" t="s">
        <v>6725</v>
      </c>
      <c r="G3747">
        <v>1</v>
      </c>
    </row>
    <row r="3748" spans="1:7" hidden="1" x14ac:dyDescent="0.2">
      <c r="A3748" t="s">
        <v>5</v>
      </c>
      <c r="B3748" t="s">
        <v>4999</v>
      </c>
      <c r="C3748" t="s">
        <v>6726</v>
      </c>
      <c r="D3748" t="s">
        <v>46</v>
      </c>
      <c r="E3748">
        <v>79556</v>
      </c>
      <c r="G3748">
        <v>2</v>
      </c>
    </row>
    <row r="3749" spans="1:7" hidden="1" x14ac:dyDescent="0.2">
      <c r="A3749" t="s">
        <v>5</v>
      </c>
      <c r="B3749" t="s">
        <v>4999</v>
      </c>
      <c r="C3749" t="s">
        <v>1398</v>
      </c>
      <c r="D3749" t="s">
        <v>133</v>
      </c>
      <c r="E3749">
        <v>60178</v>
      </c>
      <c r="F3749" t="s">
        <v>6727</v>
      </c>
      <c r="G3749">
        <v>1</v>
      </c>
    </row>
    <row r="3750" spans="1:7" hidden="1" x14ac:dyDescent="0.2">
      <c r="A3750" t="s">
        <v>5</v>
      </c>
      <c r="B3750" t="s">
        <v>4999</v>
      </c>
      <c r="C3750" t="s">
        <v>1398</v>
      </c>
      <c r="D3750" t="s">
        <v>133</v>
      </c>
      <c r="E3750">
        <v>60178</v>
      </c>
      <c r="F3750" t="s">
        <v>6728</v>
      </c>
      <c r="G3750">
        <v>1</v>
      </c>
    </row>
    <row r="3751" spans="1:7" hidden="1" x14ac:dyDescent="0.2">
      <c r="A3751" t="s">
        <v>5</v>
      </c>
      <c r="B3751" t="s">
        <v>4999</v>
      </c>
      <c r="C3751" t="s">
        <v>3166</v>
      </c>
      <c r="D3751" t="s">
        <v>41</v>
      </c>
      <c r="E3751">
        <v>67878</v>
      </c>
      <c r="F3751" t="s">
        <v>6729</v>
      </c>
      <c r="G3751">
        <v>2</v>
      </c>
    </row>
    <row r="3752" spans="1:7" hidden="1" x14ac:dyDescent="0.2">
      <c r="A3752" t="s">
        <v>5</v>
      </c>
      <c r="B3752" t="s">
        <v>4999</v>
      </c>
      <c r="C3752" t="s">
        <v>3166</v>
      </c>
      <c r="D3752" t="s">
        <v>159</v>
      </c>
      <c r="E3752">
        <v>68446</v>
      </c>
      <c r="F3752" t="s">
        <v>6730</v>
      </c>
      <c r="G3752">
        <v>1</v>
      </c>
    </row>
    <row r="3753" spans="1:7" hidden="1" x14ac:dyDescent="0.2">
      <c r="A3753" t="s">
        <v>5</v>
      </c>
      <c r="B3753" t="s">
        <v>4999</v>
      </c>
      <c r="C3753" t="s">
        <v>570</v>
      </c>
      <c r="D3753" t="s">
        <v>159</v>
      </c>
      <c r="E3753">
        <v>68446</v>
      </c>
      <c r="F3753" t="s">
        <v>6731</v>
      </c>
      <c r="G3753">
        <v>1</v>
      </c>
    </row>
    <row r="3754" spans="1:7" hidden="1" x14ac:dyDescent="0.2">
      <c r="A3754" t="s">
        <v>5</v>
      </c>
      <c r="B3754" t="s">
        <v>4999</v>
      </c>
      <c r="C3754" t="s">
        <v>570</v>
      </c>
      <c r="D3754" t="s">
        <v>159</v>
      </c>
      <c r="E3754">
        <v>68446</v>
      </c>
      <c r="F3754" t="s">
        <v>6732</v>
      </c>
      <c r="G3754">
        <v>1</v>
      </c>
    </row>
    <row r="3755" spans="1:7" hidden="1" x14ac:dyDescent="0.2">
      <c r="A3755" t="s">
        <v>5</v>
      </c>
      <c r="B3755" t="s">
        <v>4999</v>
      </c>
      <c r="C3755" t="s">
        <v>3166</v>
      </c>
      <c r="D3755" t="s">
        <v>60</v>
      </c>
      <c r="E3755">
        <v>13202</v>
      </c>
      <c r="F3755" t="s">
        <v>6733</v>
      </c>
      <c r="G3755">
        <v>1</v>
      </c>
    </row>
    <row r="3756" spans="1:7" hidden="1" x14ac:dyDescent="0.2">
      <c r="A3756" t="s">
        <v>5</v>
      </c>
      <c r="B3756" t="s">
        <v>4999</v>
      </c>
      <c r="C3756" t="s">
        <v>6734</v>
      </c>
      <c r="D3756" t="s">
        <v>36</v>
      </c>
      <c r="E3756">
        <v>74464</v>
      </c>
      <c r="F3756" t="s">
        <v>6735</v>
      </c>
      <c r="G3756">
        <v>1</v>
      </c>
    </row>
    <row r="3757" spans="1:7" hidden="1" x14ac:dyDescent="0.2">
      <c r="A3757" t="s">
        <v>5</v>
      </c>
      <c r="B3757" t="s">
        <v>4999</v>
      </c>
      <c r="C3757" t="s">
        <v>6734</v>
      </c>
      <c r="D3757" t="s">
        <v>36</v>
      </c>
      <c r="E3757">
        <v>74464</v>
      </c>
      <c r="F3757" t="s">
        <v>6736</v>
      </c>
      <c r="G3757">
        <v>1</v>
      </c>
    </row>
    <row r="3758" spans="1:7" hidden="1" x14ac:dyDescent="0.2">
      <c r="A3758" t="s">
        <v>5</v>
      </c>
      <c r="B3758" t="s">
        <v>4999</v>
      </c>
      <c r="C3758" t="s">
        <v>6734</v>
      </c>
      <c r="D3758" t="s">
        <v>36</v>
      </c>
      <c r="E3758">
        <v>74464</v>
      </c>
      <c r="F3758" t="s">
        <v>6737</v>
      </c>
      <c r="G3758">
        <v>1</v>
      </c>
    </row>
    <row r="3759" spans="1:7" hidden="1" x14ac:dyDescent="0.2">
      <c r="A3759" t="s">
        <v>5</v>
      </c>
      <c r="B3759" t="s">
        <v>4999</v>
      </c>
      <c r="C3759" t="s">
        <v>1757</v>
      </c>
      <c r="D3759" t="s">
        <v>110</v>
      </c>
      <c r="E3759">
        <v>32301</v>
      </c>
      <c r="F3759" t="s">
        <v>6738</v>
      </c>
      <c r="G3759">
        <v>1</v>
      </c>
    </row>
    <row r="3760" spans="1:7" hidden="1" x14ac:dyDescent="0.2">
      <c r="A3760" t="s">
        <v>5</v>
      </c>
      <c r="B3760" t="s">
        <v>4999</v>
      </c>
      <c r="C3760" t="s">
        <v>1624</v>
      </c>
      <c r="D3760" t="s">
        <v>10</v>
      </c>
      <c r="E3760">
        <v>71282</v>
      </c>
      <c r="F3760" t="s">
        <v>6739</v>
      </c>
      <c r="G3760">
        <v>1</v>
      </c>
    </row>
    <row r="3761" spans="1:7" hidden="1" x14ac:dyDescent="0.2">
      <c r="A3761" t="s">
        <v>5</v>
      </c>
      <c r="B3761" t="s">
        <v>4999</v>
      </c>
      <c r="C3761" t="s">
        <v>6740</v>
      </c>
      <c r="D3761" t="s">
        <v>36</v>
      </c>
      <c r="E3761">
        <v>73667</v>
      </c>
      <c r="F3761" t="s">
        <v>6741</v>
      </c>
      <c r="G3761">
        <v>1</v>
      </c>
    </row>
    <row r="3762" spans="1:7" hidden="1" x14ac:dyDescent="0.2">
      <c r="A3762" t="s">
        <v>5</v>
      </c>
      <c r="B3762" t="s">
        <v>4999</v>
      </c>
      <c r="C3762" t="s">
        <v>2077</v>
      </c>
      <c r="D3762" t="s">
        <v>133</v>
      </c>
      <c r="E3762">
        <v>62988</v>
      </c>
      <c r="F3762" t="s">
        <v>6742</v>
      </c>
      <c r="G3762">
        <v>1</v>
      </c>
    </row>
    <row r="3763" spans="1:7" hidden="1" x14ac:dyDescent="0.2">
      <c r="A3763" t="s">
        <v>5</v>
      </c>
      <c r="B3763" t="s">
        <v>4999</v>
      </c>
      <c r="C3763" t="s">
        <v>3740</v>
      </c>
      <c r="D3763" t="s">
        <v>254</v>
      </c>
      <c r="E3763">
        <v>97389</v>
      </c>
      <c r="F3763" t="s">
        <v>6743</v>
      </c>
      <c r="G3763">
        <v>1</v>
      </c>
    </row>
    <row r="3764" spans="1:7" hidden="1" x14ac:dyDescent="0.2">
      <c r="A3764" t="s">
        <v>5</v>
      </c>
      <c r="B3764" t="s">
        <v>4999</v>
      </c>
      <c r="C3764" t="s">
        <v>3740</v>
      </c>
      <c r="D3764" t="s">
        <v>254</v>
      </c>
      <c r="E3764">
        <v>97389</v>
      </c>
      <c r="F3764" t="s">
        <v>6744</v>
      </c>
      <c r="G3764">
        <v>3</v>
      </c>
    </row>
    <row r="3765" spans="1:7" hidden="1" x14ac:dyDescent="0.2">
      <c r="A3765" t="s">
        <v>5</v>
      </c>
      <c r="B3765" t="s">
        <v>4999</v>
      </c>
      <c r="C3765" t="s">
        <v>3740</v>
      </c>
      <c r="D3765" t="s">
        <v>254</v>
      </c>
      <c r="E3765">
        <v>97389</v>
      </c>
      <c r="F3765" t="s">
        <v>6745</v>
      </c>
      <c r="G3765">
        <v>2</v>
      </c>
    </row>
    <row r="3766" spans="1:7" hidden="1" x14ac:dyDescent="0.2">
      <c r="A3766" t="s">
        <v>5</v>
      </c>
      <c r="B3766" t="s">
        <v>4999</v>
      </c>
      <c r="C3766" t="s">
        <v>2612</v>
      </c>
      <c r="D3766" t="s">
        <v>4</v>
      </c>
      <c r="E3766">
        <v>22560</v>
      </c>
      <c r="F3766" t="s">
        <v>6746</v>
      </c>
      <c r="G3766">
        <v>1</v>
      </c>
    </row>
    <row r="3767" spans="1:7" hidden="1" x14ac:dyDescent="0.2">
      <c r="A3767" t="s">
        <v>5</v>
      </c>
      <c r="B3767" t="s">
        <v>4999</v>
      </c>
      <c r="C3767" t="s">
        <v>3315</v>
      </c>
      <c r="D3767" t="s">
        <v>66</v>
      </c>
      <c r="E3767">
        <v>27886</v>
      </c>
      <c r="F3767" t="s">
        <v>3550</v>
      </c>
      <c r="G3767">
        <v>1</v>
      </c>
    </row>
    <row r="3768" spans="1:7" hidden="1" x14ac:dyDescent="0.2">
      <c r="A3768" t="s">
        <v>5</v>
      </c>
      <c r="B3768" t="s">
        <v>4999</v>
      </c>
      <c r="C3768" t="s">
        <v>213</v>
      </c>
      <c r="D3768" t="s">
        <v>110</v>
      </c>
      <c r="E3768">
        <v>32778</v>
      </c>
      <c r="F3768" t="s">
        <v>6747</v>
      </c>
      <c r="G3768">
        <v>3</v>
      </c>
    </row>
    <row r="3769" spans="1:7" hidden="1" x14ac:dyDescent="0.2">
      <c r="A3769" t="s">
        <v>5</v>
      </c>
      <c r="B3769" t="s">
        <v>4999</v>
      </c>
      <c r="C3769" t="s">
        <v>213</v>
      </c>
      <c r="D3769" t="s">
        <v>110</v>
      </c>
      <c r="E3769">
        <v>32778</v>
      </c>
      <c r="F3769" t="s">
        <v>6748</v>
      </c>
      <c r="G3769">
        <v>1</v>
      </c>
    </row>
    <row r="3770" spans="1:7" hidden="1" x14ac:dyDescent="0.2">
      <c r="A3770" t="s">
        <v>5</v>
      </c>
      <c r="B3770" t="s">
        <v>4999</v>
      </c>
      <c r="C3770" t="s">
        <v>3777</v>
      </c>
      <c r="D3770" t="s">
        <v>147</v>
      </c>
      <c r="E3770">
        <v>37879</v>
      </c>
      <c r="F3770" t="s">
        <v>6749</v>
      </c>
      <c r="G3770">
        <v>1</v>
      </c>
    </row>
    <row r="3771" spans="1:7" hidden="1" x14ac:dyDescent="0.2">
      <c r="A3771" t="s">
        <v>5</v>
      </c>
      <c r="B3771" t="s">
        <v>4999</v>
      </c>
      <c r="C3771" t="s">
        <v>3777</v>
      </c>
      <c r="D3771" t="s">
        <v>4</v>
      </c>
      <c r="E3771">
        <v>24630</v>
      </c>
      <c r="F3771" t="s">
        <v>6750</v>
      </c>
      <c r="G3771">
        <v>1</v>
      </c>
    </row>
    <row r="3772" spans="1:7" hidden="1" x14ac:dyDescent="0.2">
      <c r="A3772" t="s">
        <v>5</v>
      </c>
      <c r="B3772" t="s">
        <v>4999</v>
      </c>
      <c r="C3772" t="s">
        <v>2823</v>
      </c>
      <c r="D3772" t="s">
        <v>159</v>
      </c>
      <c r="E3772">
        <v>68450</v>
      </c>
      <c r="F3772" t="s">
        <v>6751</v>
      </c>
      <c r="G3772">
        <v>2</v>
      </c>
    </row>
    <row r="3773" spans="1:7" hidden="1" x14ac:dyDescent="0.2">
      <c r="A3773" t="s">
        <v>5</v>
      </c>
      <c r="B3773" t="s">
        <v>4999</v>
      </c>
      <c r="C3773" t="s">
        <v>2823</v>
      </c>
      <c r="D3773" t="s">
        <v>159</v>
      </c>
      <c r="E3773">
        <v>68450</v>
      </c>
      <c r="F3773" t="s">
        <v>6752</v>
      </c>
      <c r="G3773">
        <v>1</v>
      </c>
    </row>
    <row r="3774" spans="1:7" hidden="1" x14ac:dyDescent="0.2">
      <c r="A3774" t="s">
        <v>5</v>
      </c>
      <c r="B3774" t="s">
        <v>4999</v>
      </c>
      <c r="C3774" t="s">
        <v>2823</v>
      </c>
      <c r="D3774" t="s">
        <v>159</v>
      </c>
      <c r="E3774">
        <v>68450</v>
      </c>
      <c r="F3774" t="s">
        <v>6753</v>
      </c>
      <c r="G3774">
        <v>1</v>
      </c>
    </row>
    <row r="3775" spans="1:7" hidden="1" x14ac:dyDescent="0.2">
      <c r="A3775" t="s">
        <v>5</v>
      </c>
      <c r="B3775" t="s">
        <v>4999</v>
      </c>
      <c r="C3775" t="s">
        <v>1239</v>
      </c>
      <c r="D3775" t="s">
        <v>50</v>
      </c>
      <c r="E3775">
        <v>93465</v>
      </c>
      <c r="F3775" t="s">
        <v>6754</v>
      </c>
      <c r="G3775">
        <v>4</v>
      </c>
    </row>
    <row r="3776" spans="1:7" hidden="1" x14ac:dyDescent="0.2">
      <c r="A3776" t="s">
        <v>5</v>
      </c>
      <c r="B3776" t="s">
        <v>4999</v>
      </c>
      <c r="C3776" t="s">
        <v>3097</v>
      </c>
      <c r="D3776" t="s">
        <v>70</v>
      </c>
      <c r="E3776">
        <v>59349</v>
      </c>
      <c r="G3776">
        <v>2</v>
      </c>
    </row>
    <row r="3777" spans="1:7" hidden="1" x14ac:dyDescent="0.2">
      <c r="A3777" t="s">
        <v>5</v>
      </c>
      <c r="B3777" t="s">
        <v>4999</v>
      </c>
      <c r="C3777" t="s">
        <v>497</v>
      </c>
      <c r="D3777" t="s">
        <v>84</v>
      </c>
      <c r="E3777">
        <v>71854</v>
      </c>
      <c r="F3777" t="s">
        <v>6755</v>
      </c>
      <c r="G3777">
        <v>1</v>
      </c>
    </row>
    <row r="3778" spans="1:7" hidden="1" x14ac:dyDescent="0.2">
      <c r="A3778" t="s">
        <v>5</v>
      </c>
      <c r="B3778" t="s">
        <v>4999</v>
      </c>
      <c r="C3778" t="s">
        <v>1960</v>
      </c>
      <c r="D3778" t="s">
        <v>254</v>
      </c>
      <c r="E3778">
        <v>97058</v>
      </c>
      <c r="F3778" t="s">
        <v>6756</v>
      </c>
      <c r="G3778">
        <v>1</v>
      </c>
    </row>
    <row r="3779" spans="1:7" hidden="1" x14ac:dyDescent="0.2">
      <c r="A3779" t="s">
        <v>5</v>
      </c>
      <c r="B3779" t="s">
        <v>4999</v>
      </c>
      <c r="C3779" t="s">
        <v>1960</v>
      </c>
      <c r="D3779" t="s">
        <v>254</v>
      </c>
      <c r="E3779">
        <v>97058</v>
      </c>
      <c r="F3779" t="s">
        <v>6757</v>
      </c>
      <c r="G3779">
        <v>3</v>
      </c>
    </row>
    <row r="3780" spans="1:7" hidden="1" x14ac:dyDescent="0.2">
      <c r="A3780" t="s">
        <v>5</v>
      </c>
      <c r="B3780" t="s">
        <v>4999</v>
      </c>
      <c r="C3780" t="s">
        <v>3072</v>
      </c>
      <c r="D3780" t="s">
        <v>35</v>
      </c>
      <c r="E3780">
        <v>45780</v>
      </c>
      <c r="F3780" t="s">
        <v>3071</v>
      </c>
      <c r="G3780">
        <v>1</v>
      </c>
    </row>
    <row r="3781" spans="1:7" hidden="1" x14ac:dyDescent="0.2">
      <c r="A3781" t="s">
        <v>5</v>
      </c>
      <c r="B3781" t="s">
        <v>4999</v>
      </c>
      <c r="C3781" t="s">
        <v>2771</v>
      </c>
      <c r="D3781" t="s">
        <v>159</v>
      </c>
      <c r="E3781">
        <v>69166</v>
      </c>
      <c r="F3781" t="s">
        <v>6758</v>
      </c>
      <c r="G3781">
        <v>1</v>
      </c>
    </row>
    <row r="3782" spans="1:7" hidden="1" x14ac:dyDescent="0.2">
      <c r="A3782" t="s">
        <v>5</v>
      </c>
      <c r="B3782" t="s">
        <v>4999</v>
      </c>
      <c r="C3782" t="s">
        <v>2771</v>
      </c>
      <c r="D3782" t="s">
        <v>159</v>
      </c>
      <c r="E3782">
        <v>69166</v>
      </c>
      <c r="F3782" t="s">
        <v>6759</v>
      </c>
      <c r="G3782">
        <v>1</v>
      </c>
    </row>
    <row r="3783" spans="1:7" hidden="1" x14ac:dyDescent="0.2">
      <c r="A3783" t="s">
        <v>5</v>
      </c>
      <c r="B3783" t="s">
        <v>4999</v>
      </c>
      <c r="C3783" t="s">
        <v>2122</v>
      </c>
      <c r="D3783" t="s">
        <v>8</v>
      </c>
      <c r="E3783">
        <v>82443</v>
      </c>
      <c r="F3783" t="s">
        <v>6760</v>
      </c>
      <c r="G3783">
        <v>1</v>
      </c>
    </row>
    <row r="3784" spans="1:7" hidden="1" x14ac:dyDescent="0.2">
      <c r="A3784" t="s">
        <v>5</v>
      </c>
      <c r="B3784" t="s">
        <v>4999</v>
      </c>
      <c r="C3784" t="s">
        <v>1532</v>
      </c>
      <c r="D3784" t="s">
        <v>10</v>
      </c>
      <c r="E3784">
        <v>70301</v>
      </c>
      <c r="F3784" t="s">
        <v>6761</v>
      </c>
      <c r="G3784">
        <v>3</v>
      </c>
    </row>
    <row r="3785" spans="1:7" hidden="1" x14ac:dyDescent="0.2">
      <c r="A3785" t="s">
        <v>5</v>
      </c>
      <c r="B3785" t="s">
        <v>4999</v>
      </c>
      <c r="C3785" t="s">
        <v>1532</v>
      </c>
      <c r="D3785" t="s">
        <v>10</v>
      </c>
      <c r="E3785">
        <v>70301</v>
      </c>
      <c r="F3785" t="s">
        <v>6762</v>
      </c>
      <c r="G3785">
        <v>2</v>
      </c>
    </row>
    <row r="3786" spans="1:7" hidden="1" x14ac:dyDescent="0.2">
      <c r="A3786" t="s">
        <v>5</v>
      </c>
      <c r="B3786" t="s">
        <v>4999</v>
      </c>
      <c r="C3786" t="s">
        <v>6763</v>
      </c>
      <c r="D3786" t="s">
        <v>94</v>
      </c>
      <c r="E3786">
        <v>56701</v>
      </c>
      <c r="F3786" t="s">
        <v>6764</v>
      </c>
      <c r="G3786">
        <v>1</v>
      </c>
    </row>
    <row r="3787" spans="1:7" hidden="1" x14ac:dyDescent="0.2">
      <c r="A3787" t="s">
        <v>5</v>
      </c>
      <c r="B3787" t="s">
        <v>4999</v>
      </c>
      <c r="C3787" t="s">
        <v>6763</v>
      </c>
      <c r="D3787" t="s">
        <v>94</v>
      </c>
      <c r="E3787">
        <v>56701</v>
      </c>
      <c r="F3787" t="s">
        <v>6765</v>
      </c>
      <c r="G3787">
        <v>1</v>
      </c>
    </row>
    <row r="3788" spans="1:7" hidden="1" x14ac:dyDescent="0.2">
      <c r="A3788" t="s">
        <v>5</v>
      </c>
      <c r="B3788" t="s">
        <v>4999</v>
      </c>
      <c r="C3788" t="s">
        <v>6763</v>
      </c>
      <c r="D3788" t="s">
        <v>94</v>
      </c>
      <c r="E3788">
        <v>56701</v>
      </c>
      <c r="F3788" t="s">
        <v>6766</v>
      </c>
      <c r="G3788">
        <v>8</v>
      </c>
    </row>
    <row r="3789" spans="1:7" hidden="1" x14ac:dyDescent="0.2">
      <c r="A3789" t="s">
        <v>5</v>
      </c>
      <c r="B3789" t="s">
        <v>4999</v>
      </c>
      <c r="C3789" t="s">
        <v>6763</v>
      </c>
      <c r="D3789" t="s">
        <v>94</v>
      </c>
      <c r="E3789">
        <v>56701</v>
      </c>
      <c r="F3789" t="s">
        <v>6767</v>
      </c>
      <c r="G3789">
        <v>1</v>
      </c>
    </row>
    <row r="3790" spans="1:7" hidden="1" x14ac:dyDescent="0.2">
      <c r="A3790" t="s">
        <v>5</v>
      </c>
      <c r="B3790" t="s">
        <v>4999</v>
      </c>
      <c r="C3790" t="s">
        <v>6768</v>
      </c>
      <c r="D3790" t="s">
        <v>25</v>
      </c>
      <c r="E3790">
        <v>50478</v>
      </c>
      <c r="F3790" t="s">
        <v>6769</v>
      </c>
      <c r="G3790">
        <v>1</v>
      </c>
    </row>
    <row r="3791" spans="1:7" hidden="1" x14ac:dyDescent="0.2">
      <c r="A3791" t="s">
        <v>5</v>
      </c>
      <c r="B3791" t="s">
        <v>4999</v>
      </c>
      <c r="C3791" t="s">
        <v>4151</v>
      </c>
      <c r="D3791" t="s">
        <v>104</v>
      </c>
      <c r="E3791">
        <v>30824</v>
      </c>
      <c r="F3791" t="s">
        <v>6770</v>
      </c>
      <c r="G3791">
        <v>1</v>
      </c>
    </row>
    <row r="3792" spans="1:7" hidden="1" x14ac:dyDescent="0.2">
      <c r="A3792" t="s">
        <v>5</v>
      </c>
      <c r="B3792" t="s">
        <v>4999</v>
      </c>
      <c r="C3792" t="s">
        <v>1440</v>
      </c>
      <c r="D3792" t="s">
        <v>35</v>
      </c>
      <c r="E3792">
        <v>44883</v>
      </c>
      <c r="F3792" t="s">
        <v>6771</v>
      </c>
      <c r="G3792">
        <v>2</v>
      </c>
    </row>
    <row r="3793" spans="1:7" hidden="1" x14ac:dyDescent="0.2">
      <c r="A3793" t="s">
        <v>5</v>
      </c>
      <c r="B3793" t="s">
        <v>4999</v>
      </c>
      <c r="C3793" t="s">
        <v>6772</v>
      </c>
      <c r="D3793" t="s">
        <v>254</v>
      </c>
      <c r="E3793">
        <v>97141</v>
      </c>
      <c r="F3793" t="s">
        <v>6773</v>
      </c>
      <c r="G3793">
        <v>2</v>
      </c>
    </row>
    <row r="3794" spans="1:7" hidden="1" x14ac:dyDescent="0.2">
      <c r="A3794" t="s">
        <v>5</v>
      </c>
      <c r="B3794" t="s">
        <v>4999</v>
      </c>
      <c r="C3794" t="s">
        <v>1529</v>
      </c>
      <c r="D3794" t="s">
        <v>78</v>
      </c>
      <c r="E3794">
        <v>57656</v>
      </c>
      <c r="F3794" t="s">
        <v>1528</v>
      </c>
      <c r="G3794">
        <v>1</v>
      </c>
    </row>
    <row r="3795" spans="1:7" hidden="1" x14ac:dyDescent="0.2">
      <c r="A3795" t="s">
        <v>5</v>
      </c>
      <c r="B3795" t="s">
        <v>4999</v>
      </c>
      <c r="C3795" t="s">
        <v>1529</v>
      </c>
      <c r="D3795" t="s">
        <v>78</v>
      </c>
      <c r="E3795">
        <v>57656</v>
      </c>
      <c r="F3795" t="s">
        <v>3592</v>
      </c>
      <c r="G3795">
        <v>1</v>
      </c>
    </row>
    <row r="3796" spans="1:7" hidden="1" x14ac:dyDescent="0.2">
      <c r="A3796" t="s">
        <v>5</v>
      </c>
      <c r="B3796" t="s">
        <v>4999</v>
      </c>
      <c r="C3796" t="s">
        <v>1529</v>
      </c>
      <c r="D3796" t="s">
        <v>78</v>
      </c>
      <c r="E3796">
        <v>57656</v>
      </c>
      <c r="F3796" t="s">
        <v>6774</v>
      </c>
      <c r="G3796">
        <v>1</v>
      </c>
    </row>
    <row r="3797" spans="1:7" hidden="1" x14ac:dyDescent="0.2">
      <c r="A3797" t="s">
        <v>5</v>
      </c>
      <c r="B3797" t="s">
        <v>4999</v>
      </c>
      <c r="C3797" t="s">
        <v>3975</v>
      </c>
      <c r="D3797" t="s">
        <v>25</v>
      </c>
      <c r="E3797">
        <v>52772</v>
      </c>
      <c r="F3797" t="s">
        <v>6775</v>
      </c>
      <c r="G3797">
        <v>1</v>
      </c>
    </row>
    <row r="3798" spans="1:7" hidden="1" x14ac:dyDescent="0.2">
      <c r="A3798" t="s">
        <v>5</v>
      </c>
      <c r="B3798" t="s">
        <v>4999</v>
      </c>
      <c r="C3798" t="s">
        <v>2855</v>
      </c>
      <c r="D3798" t="s">
        <v>25</v>
      </c>
      <c r="E3798">
        <v>52342</v>
      </c>
      <c r="F3798" t="s">
        <v>6776</v>
      </c>
      <c r="G3798">
        <v>1</v>
      </c>
    </row>
    <row r="3799" spans="1:7" hidden="1" x14ac:dyDescent="0.2">
      <c r="A3799" t="s">
        <v>5</v>
      </c>
      <c r="B3799" t="s">
        <v>4999</v>
      </c>
      <c r="C3799" t="s">
        <v>3641</v>
      </c>
      <c r="D3799" t="s">
        <v>25</v>
      </c>
      <c r="E3799">
        <v>52342</v>
      </c>
      <c r="F3799" t="s">
        <v>6777</v>
      </c>
      <c r="G3799">
        <v>2</v>
      </c>
    </row>
    <row r="3800" spans="1:7" hidden="1" x14ac:dyDescent="0.2">
      <c r="A3800" t="s">
        <v>5</v>
      </c>
      <c r="B3800" t="s">
        <v>4999</v>
      </c>
      <c r="C3800" t="s">
        <v>2855</v>
      </c>
      <c r="D3800" t="s">
        <v>25</v>
      </c>
      <c r="E3800">
        <v>52342</v>
      </c>
      <c r="F3800" t="s">
        <v>6778</v>
      </c>
      <c r="G3800">
        <v>1</v>
      </c>
    </row>
    <row r="3801" spans="1:7" hidden="1" x14ac:dyDescent="0.2">
      <c r="A3801" t="s">
        <v>5</v>
      </c>
      <c r="B3801" t="s">
        <v>4999</v>
      </c>
      <c r="C3801" t="s">
        <v>2855</v>
      </c>
      <c r="D3801" t="s">
        <v>133</v>
      </c>
      <c r="E3801">
        <v>62468</v>
      </c>
      <c r="F3801" t="s">
        <v>6779</v>
      </c>
      <c r="G3801">
        <v>1</v>
      </c>
    </row>
    <row r="3802" spans="1:7" hidden="1" x14ac:dyDescent="0.2">
      <c r="A3802" t="s">
        <v>5</v>
      </c>
      <c r="B3802" t="s">
        <v>4999</v>
      </c>
      <c r="C3802" t="s">
        <v>332</v>
      </c>
      <c r="D3802" t="s">
        <v>333</v>
      </c>
      <c r="E3802">
        <v>6084</v>
      </c>
      <c r="F3802" t="s">
        <v>3664</v>
      </c>
      <c r="G3802">
        <v>7</v>
      </c>
    </row>
    <row r="3803" spans="1:7" hidden="1" x14ac:dyDescent="0.2">
      <c r="A3803" t="s">
        <v>5</v>
      </c>
      <c r="B3803" t="s">
        <v>4999</v>
      </c>
      <c r="C3803" t="s">
        <v>332</v>
      </c>
      <c r="D3803" t="s">
        <v>333</v>
      </c>
      <c r="E3803">
        <v>6084</v>
      </c>
      <c r="F3803" t="s">
        <v>6780</v>
      </c>
      <c r="G3803">
        <v>2</v>
      </c>
    </row>
    <row r="3804" spans="1:7" hidden="1" x14ac:dyDescent="0.2">
      <c r="A3804" t="s">
        <v>5</v>
      </c>
      <c r="B3804" t="s">
        <v>4999</v>
      </c>
      <c r="C3804" t="s">
        <v>332</v>
      </c>
      <c r="D3804" t="s">
        <v>333</v>
      </c>
      <c r="E3804">
        <v>6084</v>
      </c>
      <c r="F3804" t="s">
        <v>6781</v>
      </c>
      <c r="G3804">
        <v>3</v>
      </c>
    </row>
    <row r="3805" spans="1:7" hidden="1" x14ac:dyDescent="0.2">
      <c r="A3805" t="s">
        <v>5</v>
      </c>
      <c r="B3805" t="s">
        <v>4999</v>
      </c>
      <c r="C3805" t="s">
        <v>1615</v>
      </c>
      <c r="D3805" t="s">
        <v>41</v>
      </c>
      <c r="E3805">
        <v>66611</v>
      </c>
      <c r="F3805" t="s">
        <v>6782</v>
      </c>
      <c r="G3805">
        <v>2</v>
      </c>
    </row>
    <row r="3806" spans="1:7" hidden="1" x14ac:dyDescent="0.2">
      <c r="A3806" t="s">
        <v>5</v>
      </c>
      <c r="B3806" t="s">
        <v>4999</v>
      </c>
      <c r="C3806" t="s">
        <v>6783</v>
      </c>
      <c r="D3806" t="s">
        <v>23</v>
      </c>
      <c r="E3806">
        <v>98948</v>
      </c>
      <c r="F3806" t="s">
        <v>6784</v>
      </c>
      <c r="G3806">
        <v>1</v>
      </c>
    </row>
    <row r="3807" spans="1:7" hidden="1" x14ac:dyDescent="0.2">
      <c r="A3807" t="s">
        <v>5</v>
      </c>
      <c r="B3807" t="s">
        <v>4999</v>
      </c>
      <c r="C3807" t="s">
        <v>2403</v>
      </c>
      <c r="D3807" t="s">
        <v>333</v>
      </c>
      <c r="E3807">
        <v>6790</v>
      </c>
      <c r="F3807" t="s">
        <v>6785</v>
      </c>
      <c r="G3807">
        <v>1</v>
      </c>
    </row>
    <row r="3808" spans="1:7" hidden="1" x14ac:dyDescent="0.2">
      <c r="A3808" t="s">
        <v>5</v>
      </c>
      <c r="B3808" t="s">
        <v>4999</v>
      </c>
      <c r="C3808" t="s">
        <v>2403</v>
      </c>
      <c r="D3808" t="s">
        <v>333</v>
      </c>
      <c r="E3808">
        <v>6790</v>
      </c>
      <c r="F3808" t="s">
        <v>6786</v>
      </c>
      <c r="G3808">
        <v>3</v>
      </c>
    </row>
    <row r="3809" spans="1:7" hidden="1" x14ac:dyDescent="0.2">
      <c r="A3809" t="s">
        <v>5</v>
      </c>
      <c r="B3809" t="s">
        <v>4999</v>
      </c>
      <c r="C3809" t="s">
        <v>2403</v>
      </c>
      <c r="D3809" t="s">
        <v>8</v>
      </c>
      <c r="E3809">
        <v>82240</v>
      </c>
      <c r="F3809" t="s">
        <v>3849</v>
      </c>
      <c r="G3809">
        <v>6</v>
      </c>
    </row>
    <row r="3810" spans="1:7" hidden="1" x14ac:dyDescent="0.2">
      <c r="A3810" t="s">
        <v>5</v>
      </c>
      <c r="B3810" t="s">
        <v>4999</v>
      </c>
      <c r="C3810" t="s">
        <v>3081</v>
      </c>
      <c r="D3810" t="s">
        <v>133</v>
      </c>
      <c r="E3810">
        <v>61483</v>
      </c>
      <c r="F3810" t="s">
        <v>6787</v>
      </c>
      <c r="G3810">
        <v>1</v>
      </c>
    </row>
    <row r="3811" spans="1:7" hidden="1" x14ac:dyDescent="0.2">
      <c r="A3811" t="s">
        <v>5</v>
      </c>
      <c r="B3811" t="s">
        <v>4999</v>
      </c>
      <c r="C3811" t="s">
        <v>2143</v>
      </c>
      <c r="D3811" t="s">
        <v>19</v>
      </c>
      <c r="E3811">
        <v>18848</v>
      </c>
      <c r="F3811" t="s">
        <v>6788</v>
      </c>
      <c r="G3811">
        <v>3</v>
      </c>
    </row>
    <row r="3812" spans="1:7" hidden="1" x14ac:dyDescent="0.2">
      <c r="A3812" t="s">
        <v>5</v>
      </c>
      <c r="B3812" t="s">
        <v>4999</v>
      </c>
      <c r="C3812" t="s">
        <v>187</v>
      </c>
      <c r="D3812" t="s">
        <v>188</v>
      </c>
      <c r="E3812">
        <v>58788</v>
      </c>
      <c r="F3812" t="s">
        <v>6789</v>
      </c>
      <c r="G3812">
        <v>1</v>
      </c>
    </row>
    <row r="3813" spans="1:7" hidden="1" x14ac:dyDescent="0.2">
      <c r="A3813" t="s">
        <v>5</v>
      </c>
      <c r="B3813" t="s">
        <v>4999</v>
      </c>
      <c r="C3813" t="s">
        <v>3385</v>
      </c>
      <c r="D3813" t="s">
        <v>188</v>
      </c>
      <c r="E3813">
        <v>58788</v>
      </c>
      <c r="F3813" t="s">
        <v>6790</v>
      </c>
      <c r="G3813">
        <v>1</v>
      </c>
    </row>
    <row r="3814" spans="1:7" hidden="1" x14ac:dyDescent="0.2">
      <c r="A3814" t="s">
        <v>5</v>
      </c>
      <c r="B3814" t="s">
        <v>4999</v>
      </c>
      <c r="C3814" t="s">
        <v>3385</v>
      </c>
      <c r="D3814" t="s">
        <v>188</v>
      </c>
      <c r="E3814">
        <v>58788</v>
      </c>
      <c r="F3814" t="s">
        <v>6791</v>
      </c>
      <c r="G3814">
        <v>1</v>
      </c>
    </row>
    <row r="3815" spans="1:7" hidden="1" x14ac:dyDescent="0.2">
      <c r="A3815" t="s">
        <v>5</v>
      </c>
      <c r="B3815" t="s">
        <v>4999</v>
      </c>
      <c r="C3815" t="s">
        <v>6792</v>
      </c>
      <c r="D3815" t="s">
        <v>207</v>
      </c>
      <c r="E3815">
        <v>84337</v>
      </c>
      <c r="F3815" t="s">
        <v>6793</v>
      </c>
      <c r="G3815">
        <v>1</v>
      </c>
    </row>
    <row r="3816" spans="1:7" hidden="1" x14ac:dyDescent="0.2">
      <c r="A3816" t="s">
        <v>5</v>
      </c>
      <c r="B3816" t="s">
        <v>4999</v>
      </c>
      <c r="C3816" t="s">
        <v>515</v>
      </c>
      <c r="D3816" t="s">
        <v>159</v>
      </c>
      <c r="E3816">
        <v>69044</v>
      </c>
      <c r="F3816" t="s">
        <v>6794</v>
      </c>
      <c r="G3816">
        <v>1</v>
      </c>
    </row>
    <row r="3817" spans="1:7" hidden="1" x14ac:dyDescent="0.2">
      <c r="A3817" t="s">
        <v>5</v>
      </c>
      <c r="B3817" t="s">
        <v>4999</v>
      </c>
      <c r="C3817" t="s">
        <v>515</v>
      </c>
      <c r="D3817" t="s">
        <v>159</v>
      </c>
      <c r="E3817">
        <v>69044</v>
      </c>
      <c r="F3817" t="s">
        <v>6795</v>
      </c>
      <c r="G3817">
        <v>1</v>
      </c>
    </row>
    <row r="3818" spans="1:7" hidden="1" x14ac:dyDescent="0.2">
      <c r="A3818" t="s">
        <v>5</v>
      </c>
      <c r="B3818" t="s">
        <v>4999</v>
      </c>
      <c r="C3818" t="s">
        <v>515</v>
      </c>
      <c r="D3818" t="s">
        <v>147</v>
      </c>
      <c r="E3818">
        <v>38382</v>
      </c>
      <c r="F3818" t="s">
        <v>6796</v>
      </c>
      <c r="G3818">
        <v>1</v>
      </c>
    </row>
    <row r="3819" spans="1:7" hidden="1" x14ac:dyDescent="0.2">
      <c r="A3819" t="s">
        <v>5</v>
      </c>
      <c r="B3819" t="s">
        <v>4999</v>
      </c>
      <c r="C3819" t="s">
        <v>6797</v>
      </c>
      <c r="D3819" t="s">
        <v>41</v>
      </c>
      <c r="E3819">
        <v>67879</v>
      </c>
      <c r="F3819" t="s">
        <v>6798</v>
      </c>
      <c r="G3819">
        <v>1</v>
      </c>
    </row>
    <row r="3820" spans="1:7" hidden="1" x14ac:dyDescent="0.2">
      <c r="A3820" t="s">
        <v>5</v>
      </c>
      <c r="B3820" t="s">
        <v>4999</v>
      </c>
      <c r="C3820" t="s">
        <v>6797</v>
      </c>
      <c r="D3820" t="s">
        <v>41</v>
      </c>
      <c r="E3820">
        <v>67879</v>
      </c>
      <c r="F3820" t="s">
        <v>6799</v>
      </c>
      <c r="G3820">
        <v>1</v>
      </c>
    </row>
    <row r="3821" spans="1:7" hidden="1" x14ac:dyDescent="0.2">
      <c r="A3821" t="s">
        <v>5</v>
      </c>
      <c r="B3821" t="s">
        <v>4999</v>
      </c>
      <c r="C3821" t="s">
        <v>359</v>
      </c>
      <c r="D3821" t="s">
        <v>88</v>
      </c>
      <c r="E3821">
        <v>81082</v>
      </c>
      <c r="F3821" t="s">
        <v>358</v>
      </c>
      <c r="G3821">
        <v>1</v>
      </c>
    </row>
    <row r="3822" spans="1:7" hidden="1" x14ac:dyDescent="0.2">
      <c r="A3822" t="s">
        <v>5</v>
      </c>
      <c r="B3822" t="s">
        <v>4999</v>
      </c>
      <c r="C3822" t="s">
        <v>3779</v>
      </c>
      <c r="D3822" t="s">
        <v>88</v>
      </c>
      <c r="E3822">
        <v>81082</v>
      </c>
      <c r="F3822" t="s">
        <v>6800</v>
      </c>
      <c r="G3822">
        <v>1</v>
      </c>
    </row>
    <row r="3823" spans="1:7" hidden="1" x14ac:dyDescent="0.2">
      <c r="A3823" t="s">
        <v>5</v>
      </c>
      <c r="B3823" t="s">
        <v>4999</v>
      </c>
      <c r="C3823" t="s">
        <v>82</v>
      </c>
      <c r="D3823" t="s">
        <v>41</v>
      </c>
      <c r="E3823">
        <v>66087</v>
      </c>
      <c r="F3823" t="s">
        <v>6801</v>
      </c>
      <c r="G3823">
        <v>3</v>
      </c>
    </row>
    <row r="3824" spans="1:7" hidden="1" x14ac:dyDescent="0.2">
      <c r="A3824" t="s">
        <v>5</v>
      </c>
      <c r="B3824" t="s">
        <v>4999</v>
      </c>
      <c r="C3824" t="s">
        <v>82</v>
      </c>
      <c r="D3824" t="s">
        <v>60</v>
      </c>
      <c r="E3824">
        <v>12180</v>
      </c>
      <c r="F3824" t="s">
        <v>6802</v>
      </c>
      <c r="G3824">
        <v>1</v>
      </c>
    </row>
    <row r="3825" spans="1:7" hidden="1" x14ac:dyDescent="0.2">
      <c r="A3825" t="s">
        <v>5</v>
      </c>
      <c r="B3825" t="s">
        <v>4999</v>
      </c>
      <c r="C3825" t="s">
        <v>82</v>
      </c>
      <c r="D3825" t="s">
        <v>60</v>
      </c>
      <c r="E3825">
        <v>12180</v>
      </c>
      <c r="F3825" t="s">
        <v>6803</v>
      </c>
      <c r="G3825">
        <v>1</v>
      </c>
    </row>
    <row r="3826" spans="1:7" hidden="1" x14ac:dyDescent="0.2">
      <c r="A3826" t="s">
        <v>5</v>
      </c>
      <c r="B3826" t="s">
        <v>4999</v>
      </c>
      <c r="C3826" t="s">
        <v>6804</v>
      </c>
      <c r="D3826" t="s">
        <v>114</v>
      </c>
      <c r="E3826">
        <v>87901</v>
      </c>
      <c r="G3826">
        <v>2</v>
      </c>
    </row>
    <row r="3827" spans="1:7" hidden="1" x14ac:dyDescent="0.2">
      <c r="A3827" t="s">
        <v>5</v>
      </c>
      <c r="B3827" t="s">
        <v>4999</v>
      </c>
      <c r="C3827" t="s">
        <v>662</v>
      </c>
      <c r="D3827" t="s">
        <v>13</v>
      </c>
      <c r="E3827">
        <v>85719</v>
      </c>
      <c r="F3827" t="s">
        <v>6805</v>
      </c>
      <c r="G3827">
        <v>2</v>
      </c>
    </row>
    <row r="3828" spans="1:7" hidden="1" x14ac:dyDescent="0.2">
      <c r="A3828" t="s">
        <v>5</v>
      </c>
      <c r="B3828" t="s">
        <v>4999</v>
      </c>
      <c r="C3828" t="s">
        <v>662</v>
      </c>
      <c r="D3828" t="s">
        <v>13</v>
      </c>
      <c r="E3828">
        <v>85719</v>
      </c>
      <c r="F3828" t="s">
        <v>6806</v>
      </c>
      <c r="G3828">
        <v>4</v>
      </c>
    </row>
    <row r="3829" spans="1:7" hidden="1" x14ac:dyDescent="0.2">
      <c r="A3829" t="s">
        <v>5</v>
      </c>
      <c r="B3829" t="s">
        <v>4999</v>
      </c>
      <c r="C3829" t="s">
        <v>662</v>
      </c>
      <c r="D3829" t="s">
        <v>13</v>
      </c>
      <c r="E3829">
        <v>85719</v>
      </c>
      <c r="F3829" t="s">
        <v>6807</v>
      </c>
      <c r="G3829">
        <v>2</v>
      </c>
    </row>
    <row r="3830" spans="1:7" hidden="1" x14ac:dyDescent="0.2">
      <c r="A3830" t="s">
        <v>5</v>
      </c>
      <c r="B3830" t="s">
        <v>4999</v>
      </c>
      <c r="C3830" t="s">
        <v>2225</v>
      </c>
      <c r="D3830" t="s">
        <v>114</v>
      </c>
      <c r="E3830">
        <v>88401</v>
      </c>
      <c r="F3830" t="s">
        <v>6808</v>
      </c>
      <c r="G3830">
        <v>2</v>
      </c>
    </row>
    <row r="3831" spans="1:7" hidden="1" x14ac:dyDescent="0.2">
      <c r="A3831" t="s">
        <v>5</v>
      </c>
      <c r="B3831" t="s">
        <v>4999</v>
      </c>
      <c r="C3831" t="s">
        <v>6809</v>
      </c>
      <c r="D3831" t="s">
        <v>50</v>
      </c>
      <c r="E3831">
        <v>96134</v>
      </c>
      <c r="F3831" t="s">
        <v>6810</v>
      </c>
      <c r="G3831">
        <v>1</v>
      </c>
    </row>
    <row r="3832" spans="1:7" hidden="1" x14ac:dyDescent="0.2">
      <c r="A3832" t="s">
        <v>5</v>
      </c>
      <c r="B3832" t="s">
        <v>4999</v>
      </c>
      <c r="C3832" t="s">
        <v>6809</v>
      </c>
      <c r="D3832" t="s">
        <v>50</v>
      </c>
      <c r="E3832">
        <v>96134</v>
      </c>
      <c r="F3832" t="s">
        <v>6811</v>
      </c>
      <c r="G3832">
        <v>3</v>
      </c>
    </row>
    <row r="3833" spans="1:7" hidden="1" x14ac:dyDescent="0.2">
      <c r="A3833" t="s">
        <v>5</v>
      </c>
      <c r="B3833" t="s">
        <v>4999</v>
      </c>
      <c r="C3833" t="s">
        <v>6812</v>
      </c>
      <c r="D3833" t="s">
        <v>19</v>
      </c>
      <c r="E3833">
        <v>18657</v>
      </c>
      <c r="F3833" t="s">
        <v>6813</v>
      </c>
      <c r="G3833">
        <v>2</v>
      </c>
    </row>
    <row r="3834" spans="1:7" hidden="1" x14ac:dyDescent="0.2">
      <c r="A3834" t="s">
        <v>5</v>
      </c>
      <c r="B3834" t="s">
        <v>4999</v>
      </c>
      <c r="C3834" t="s">
        <v>650</v>
      </c>
      <c r="D3834" t="s">
        <v>100</v>
      </c>
      <c r="E3834">
        <v>38801</v>
      </c>
      <c r="F3834" t="s">
        <v>6814</v>
      </c>
      <c r="G3834">
        <v>3</v>
      </c>
    </row>
    <row r="3835" spans="1:7" hidden="1" x14ac:dyDescent="0.2">
      <c r="A3835" t="s">
        <v>5</v>
      </c>
      <c r="B3835" t="s">
        <v>4999</v>
      </c>
      <c r="C3835" t="s">
        <v>6815</v>
      </c>
      <c r="D3835" t="s">
        <v>188</v>
      </c>
      <c r="E3835">
        <v>58575</v>
      </c>
      <c r="F3835" t="s">
        <v>6816</v>
      </c>
      <c r="G3835">
        <v>2</v>
      </c>
    </row>
    <row r="3836" spans="1:7" hidden="1" x14ac:dyDescent="0.2">
      <c r="A3836" t="s">
        <v>5</v>
      </c>
      <c r="B3836" t="s">
        <v>4999</v>
      </c>
      <c r="C3836" t="s">
        <v>2806</v>
      </c>
      <c r="D3836" t="s">
        <v>133</v>
      </c>
      <c r="E3836">
        <v>61953</v>
      </c>
      <c r="F3836" t="s">
        <v>6817</v>
      </c>
      <c r="G3836">
        <v>3</v>
      </c>
    </row>
    <row r="3837" spans="1:7" hidden="1" x14ac:dyDescent="0.2">
      <c r="A3837" t="s">
        <v>5</v>
      </c>
      <c r="B3837" t="s">
        <v>4999</v>
      </c>
      <c r="C3837" t="s">
        <v>2176</v>
      </c>
      <c r="D3837" t="s">
        <v>204</v>
      </c>
      <c r="E3837">
        <v>83301</v>
      </c>
      <c r="F3837" t="s">
        <v>6818</v>
      </c>
      <c r="G3837">
        <v>5</v>
      </c>
    </row>
    <row r="3838" spans="1:7" hidden="1" x14ac:dyDescent="0.2">
      <c r="A3838" t="s">
        <v>5</v>
      </c>
      <c r="B3838" t="s">
        <v>4999</v>
      </c>
      <c r="C3838" t="s">
        <v>1925</v>
      </c>
      <c r="D3838" t="s">
        <v>78</v>
      </c>
      <c r="E3838">
        <v>57066</v>
      </c>
      <c r="F3838" t="s">
        <v>6819</v>
      </c>
      <c r="G3838">
        <v>1</v>
      </c>
    </row>
    <row r="3839" spans="1:7" hidden="1" x14ac:dyDescent="0.2">
      <c r="A3839" t="s">
        <v>5</v>
      </c>
      <c r="B3839" t="s">
        <v>4999</v>
      </c>
      <c r="C3839" t="s">
        <v>1925</v>
      </c>
      <c r="D3839" t="s">
        <v>78</v>
      </c>
      <c r="E3839">
        <v>57066</v>
      </c>
      <c r="F3839" t="s">
        <v>1924</v>
      </c>
      <c r="G3839">
        <v>1</v>
      </c>
    </row>
    <row r="3840" spans="1:7" hidden="1" x14ac:dyDescent="0.2">
      <c r="A3840" t="s">
        <v>5</v>
      </c>
      <c r="B3840" t="s">
        <v>4999</v>
      </c>
      <c r="C3840" t="s">
        <v>4545</v>
      </c>
      <c r="D3840" t="s">
        <v>50</v>
      </c>
      <c r="E3840">
        <v>95482</v>
      </c>
      <c r="F3840" t="s">
        <v>6820</v>
      </c>
      <c r="G3840">
        <v>1</v>
      </c>
    </row>
    <row r="3841" spans="1:7" hidden="1" x14ac:dyDescent="0.2">
      <c r="A3841" t="s">
        <v>5</v>
      </c>
      <c r="B3841" t="s">
        <v>4999</v>
      </c>
      <c r="C3841" t="s">
        <v>4545</v>
      </c>
      <c r="D3841" t="s">
        <v>50</v>
      </c>
      <c r="E3841">
        <v>95482</v>
      </c>
      <c r="F3841" t="s">
        <v>6821</v>
      </c>
      <c r="G3841">
        <v>2</v>
      </c>
    </row>
    <row r="3842" spans="1:7" hidden="1" x14ac:dyDescent="0.2">
      <c r="A3842" t="s">
        <v>5</v>
      </c>
      <c r="B3842" t="s">
        <v>4999</v>
      </c>
      <c r="C3842" t="s">
        <v>6822</v>
      </c>
      <c r="D3842" t="s">
        <v>17</v>
      </c>
      <c r="E3842">
        <v>24983</v>
      </c>
      <c r="F3842" t="s">
        <v>6823</v>
      </c>
      <c r="G3842">
        <v>1</v>
      </c>
    </row>
    <row r="3843" spans="1:7" hidden="1" x14ac:dyDescent="0.2">
      <c r="A3843" t="s">
        <v>5</v>
      </c>
      <c r="B3843" t="s">
        <v>4999</v>
      </c>
      <c r="C3843" t="s">
        <v>669</v>
      </c>
      <c r="D3843" t="s">
        <v>147</v>
      </c>
      <c r="E3843">
        <v>38261</v>
      </c>
      <c r="F3843" t="s">
        <v>6824</v>
      </c>
      <c r="G3843">
        <v>2</v>
      </c>
    </row>
    <row r="3844" spans="1:7" hidden="1" x14ac:dyDescent="0.2">
      <c r="A3844" t="s">
        <v>5</v>
      </c>
      <c r="B3844" t="s">
        <v>4999</v>
      </c>
      <c r="C3844" t="s">
        <v>6825</v>
      </c>
      <c r="D3844" t="s">
        <v>44</v>
      </c>
      <c r="E3844">
        <v>53182</v>
      </c>
      <c r="F3844" t="s">
        <v>6826</v>
      </c>
      <c r="G3844">
        <v>1</v>
      </c>
    </row>
    <row r="3845" spans="1:7" hidden="1" x14ac:dyDescent="0.2">
      <c r="A3845" t="s">
        <v>5</v>
      </c>
      <c r="B3845" t="s">
        <v>4999</v>
      </c>
      <c r="C3845" t="s">
        <v>6827</v>
      </c>
      <c r="D3845" t="s">
        <v>76</v>
      </c>
      <c r="E3845">
        <v>63565</v>
      </c>
      <c r="F3845" t="s">
        <v>6828</v>
      </c>
      <c r="G3845">
        <v>1</v>
      </c>
    </row>
    <row r="3846" spans="1:7" hidden="1" x14ac:dyDescent="0.2">
      <c r="A3846" t="s">
        <v>5</v>
      </c>
      <c r="B3846" t="s">
        <v>4999</v>
      </c>
      <c r="C3846" t="s">
        <v>1734</v>
      </c>
      <c r="D3846" t="s">
        <v>35</v>
      </c>
      <c r="E3846">
        <v>43351</v>
      </c>
      <c r="F3846" t="s">
        <v>6829</v>
      </c>
      <c r="G3846">
        <v>1</v>
      </c>
    </row>
    <row r="3847" spans="1:7" hidden="1" x14ac:dyDescent="0.2">
      <c r="A3847" t="s">
        <v>5</v>
      </c>
      <c r="B3847" t="s">
        <v>4999</v>
      </c>
      <c r="C3847" t="s">
        <v>1294</v>
      </c>
      <c r="D3847" t="s">
        <v>46</v>
      </c>
      <c r="E3847">
        <v>78801</v>
      </c>
      <c r="F3847" t="s">
        <v>1293</v>
      </c>
      <c r="G3847">
        <v>2</v>
      </c>
    </row>
    <row r="3848" spans="1:7" hidden="1" x14ac:dyDescent="0.2">
      <c r="A3848" t="s">
        <v>5</v>
      </c>
      <c r="B3848" t="s">
        <v>4999</v>
      </c>
      <c r="C3848" t="s">
        <v>6830</v>
      </c>
      <c r="D3848" t="s">
        <v>254</v>
      </c>
      <c r="E3848">
        <v>97918</v>
      </c>
      <c r="F3848" t="s">
        <v>6315</v>
      </c>
      <c r="G3848">
        <v>1</v>
      </c>
    </row>
    <row r="3849" spans="1:7" hidden="1" x14ac:dyDescent="0.2">
      <c r="A3849" t="s">
        <v>5</v>
      </c>
      <c r="B3849" t="s">
        <v>4999</v>
      </c>
      <c r="C3849" t="s">
        <v>6831</v>
      </c>
      <c r="D3849" t="s">
        <v>46</v>
      </c>
      <c r="G3849">
        <v>1</v>
      </c>
    </row>
    <row r="3850" spans="1:7" hidden="1" x14ac:dyDescent="0.2">
      <c r="A3850" t="s">
        <v>5</v>
      </c>
      <c r="B3850" t="s">
        <v>4999</v>
      </c>
      <c r="C3850" t="s">
        <v>6832</v>
      </c>
      <c r="D3850" t="s">
        <v>46</v>
      </c>
      <c r="E3850">
        <v>79092</v>
      </c>
      <c r="F3850" t="s">
        <v>6833</v>
      </c>
      <c r="G3850">
        <v>1</v>
      </c>
    </row>
    <row r="3851" spans="1:7" hidden="1" x14ac:dyDescent="0.2">
      <c r="A3851" t="s">
        <v>5</v>
      </c>
      <c r="B3851" t="s">
        <v>4999</v>
      </c>
      <c r="C3851" t="s">
        <v>1139</v>
      </c>
      <c r="D3851" t="s">
        <v>78</v>
      </c>
      <c r="E3851">
        <v>57069</v>
      </c>
      <c r="F3851" t="s">
        <v>6834</v>
      </c>
      <c r="G3851">
        <v>1</v>
      </c>
    </row>
    <row r="3852" spans="1:7" hidden="1" x14ac:dyDescent="0.2">
      <c r="A3852" t="s">
        <v>5</v>
      </c>
      <c r="B3852" t="s">
        <v>4999</v>
      </c>
      <c r="C3852" t="s">
        <v>1967</v>
      </c>
      <c r="D3852" t="s">
        <v>30</v>
      </c>
      <c r="E3852">
        <v>35592</v>
      </c>
      <c r="F3852" t="s">
        <v>6835</v>
      </c>
      <c r="G3852">
        <v>1</v>
      </c>
    </row>
    <row r="3853" spans="1:7" hidden="1" x14ac:dyDescent="0.2">
      <c r="A3853" t="s">
        <v>5</v>
      </c>
      <c r="B3853" t="s">
        <v>4999</v>
      </c>
      <c r="C3853" t="s">
        <v>1967</v>
      </c>
      <c r="D3853" t="s">
        <v>46</v>
      </c>
      <c r="E3853">
        <v>76384</v>
      </c>
      <c r="F3853" t="s">
        <v>6836</v>
      </c>
      <c r="G3853">
        <v>1</v>
      </c>
    </row>
    <row r="3854" spans="1:7" hidden="1" x14ac:dyDescent="0.2">
      <c r="A3854" t="s">
        <v>5</v>
      </c>
      <c r="B3854" t="s">
        <v>4999</v>
      </c>
      <c r="C3854" t="s">
        <v>1209</v>
      </c>
      <c r="D3854" t="s">
        <v>4</v>
      </c>
      <c r="E3854">
        <v>24482</v>
      </c>
      <c r="G3854">
        <v>1</v>
      </c>
    </row>
    <row r="3855" spans="1:7" hidden="1" x14ac:dyDescent="0.2">
      <c r="A3855" t="s">
        <v>5</v>
      </c>
      <c r="B3855" t="s">
        <v>4999</v>
      </c>
      <c r="C3855" t="s">
        <v>1209</v>
      </c>
      <c r="D3855" t="s">
        <v>4</v>
      </c>
      <c r="E3855">
        <v>24482</v>
      </c>
      <c r="F3855" t="s">
        <v>6837</v>
      </c>
      <c r="G3855">
        <v>4</v>
      </c>
    </row>
    <row r="3856" spans="1:7" hidden="1" x14ac:dyDescent="0.2">
      <c r="A3856" t="s">
        <v>5</v>
      </c>
      <c r="B3856" t="s">
        <v>4999</v>
      </c>
      <c r="C3856" t="s">
        <v>1209</v>
      </c>
      <c r="D3856" t="s">
        <v>4</v>
      </c>
      <c r="E3856">
        <v>24482</v>
      </c>
      <c r="F3856" t="s">
        <v>6838</v>
      </c>
      <c r="G3856">
        <v>1</v>
      </c>
    </row>
    <row r="3857" spans="1:7" hidden="1" x14ac:dyDescent="0.2">
      <c r="A3857" t="s">
        <v>5</v>
      </c>
      <c r="B3857" t="s">
        <v>4999</v>
      </c>
      <c r="C3857" t="s">
        <v>4175</v>
      </c>
      <c r="D3857" t="s">
        <v>177</v>
      </c>
      <c r="E3857">
        <v>47042</v>
      </c>
      <c r="F3857" t="s">
        <v>6839</v>
      </c>
      <c r="G3857">
        <v>1</v>
      </c>
    </row>
    <row r="3858" spans="1:7" hidden="1" x14ac:dyDescent="0.2">
      <c r="A3858" t="s">
        <v>5</v>
      </c>
      <c r="B3858" t="s">
        <v>4999</v>
      </c>
      <c r="C3858" t="s">
        <v>6840</v>
      </c>
      <c r="D3858" t="s">
        <v>177</v>
      </c>
      <c r="E3858">
        <v>47043</v>
      </c>
      <c r="F3858" t="s">
        <v>6841</v>
      </c>
      <c r="G3858">
        <v>1</v>
      </c>
    </row>
    <row r="3859" spans="1:7" hidden="1" x14ac:dyDescent="0.2">
      <c r="A3859" t="s">
        <v>5</v>
      </c>
      <c r="B3859" t="s">
        <v>4999</v>
      </c>
      <c r="C3859" t="s">
        <v>831</v>
      </c>
      <c r="D3859" t="s">
        <v>46</v>
      </c>
      <c r="E3859">
        <v>77901</v>
      </c>
      <c r="G3859">
        <v>1</v>
      </c>
    </row>
    <row r="3860" spans="1:7" hidden="1" x14ac:dyDescent="0.2">
      <c r="A3860" t="s">
        <v>5</v>
      </c>
      <c r="B3860" t="s">
        <v>4999</v>
      </c>
      <c r="C3860" t="s">
        <v>831</v>
      </c>
      <c r="D3860" t="s">
        <v>46</v>
      </c>
      <c r="E3860">
        <v>77901</v>
      </c>
      <c r="F3860" t="s">
        <v>6842</v>
      </c>
      <c r="G3860">
        <v>1</v>
      </c>
    </row>
    <row r="3861" spans="1:7" hidden="1" x14ac:dyDescent="0.2">
      <c r="A3861" t="s">
        <v>5</v>
      </c>
      <c r="B3861" t="s">
        <v>4999</v>
      </c>
      <c r="C3861" t="s">
        <v>1079</v>
      </c>
      <c r="D3861" t="s">
        <v>50</v>
      </c>
      <c r="E3861">
        <v>92392</v>
      </c>
      <c r="F3861" t="s">
        <v>6843</v>
      </c>
      <c r="G3861">
        <v>1</v>
      </c>
    </row>
    <row r="3862" spans="1:7" hidden="1" x14ac:dyDescent="0.2">
      <c r="A3862" t="s">
        <v>5</v>
      </c>
      <c r="B3862" t="s">
        <v>4999</v>
      </c>
      <c r="C3862" t="s">
        <v>1079</v>
      </c>
      <c r="D3862" t="s">
        <v>50</v>
      </c>
      <c r="E3862">
        <v>92392</v>
      </c>
      <c r="F3862" t="s">
        <v>6844</v>
      </c>
      <c r="G3862">
        <v>1</v>
      </c>
    </row>
    <row r="3863" spans="1:7" hidden="1" x14ac:dyDescent="0.2">
      <c r="A3863" t="s">
        <v>5</v>
      </c>
      <c r="B3863" t="s">
        <v>4999</v>
      </c>
      <c r="C3863" t="s">
        <v>6845</v>
      </c>
      <c r="D3863" t="s">
        <v>10</v>
      </c>
      <c r="E3863">
        <v>70586</v>
      </c>
      <c r="F3863" t="s">
        <v>6846</v>
      </c>
      <c r="G3863">
        <v>3</v>
      </c>
    </row>
    <row r="3864" spans="1:7" hidden="1" x14ac:dyDescent="0.2">
      <c r="A3864" t="s">
        <v>5</v>
      </c>
      <c r="B3864" t="s">
        <v>4999</v>
      </c>
      <c r="C3864" t="s">
        <v>1004</v>
      </c>
      <c r="D3864" t="s">
        <v>94</v>
      </c>
      <c r="E3864">
        <v>55792</v>
      </c>
      <c r="F3864" t="s">
        <v>6847</v>
      </c>
      <c r="G3864">
        <v>1</v>
      </c>
    </row>
    <row r="3865" spans="1:7" hidden="1" x14ac:dyDescent="0.2">
      <c r="A3865" t="s">
        <v>5</v>
      </c>
      <c r="B3865" t="s">
        <v>4999</v>
      </c>
      <c r="C3865" t="s">
        <v>1004</v>
      </c>
      <c r="D3865" t="s">
        <v>94</v>
      </c>
      <c r="E3865">
        <v>55792</v>
      </c>
      <c r="F3865" t="s">
        <v>6848</v>
      </c>
      <c r="G3865">
        <v>1</v>
      </c>
    </row>
    <row r="3866" spans="1:7" hidden="1" x14ac:dyDescent="0.2">
      <c r="A3866" t="s">
        <v>5</v>
      </c>
      <c r="B3866" t="s">
        <v>4999</v>
      </c>
      <c r="C3866" t="s">
        <v>1004</v>
      </c>
      <c r="D3866" t="s">
        <v>94</v>
      </c>
      <c r="E3866">
        <v>55792</v>
      </c>
      <c r="F3866" t="s">
        <v>6849</v>
      </c>
      <c r="G3866">
        <v>1</v>
      </c>
    </row>
    <row r="3867" spans="1:7" hidden="1" x14ac:dyDescent="0.2">
      <c r="A3867" t="s">
        <v>5</v>
      </c>
      <c r="B3867" t="s">
        <v>4999</v>
      </c>
      <c r="C3867" t="s">
        <v>1174</v>
      </c>
      <c r="D3867" t="s">
        <v>44</v>
      </c>
      <c r="E3867">
        <v>54665</v>
      </c>
      <c r="F3867" t="s">
        <v>1173</v>
      </c>
      <c r="G3867">
        <v>2</v>
      </c>
    </row>
    <row r="3868" spans="1:7" hidden="1" x14ac:dyDescent="0.2">
      <c r="A3868" t="s">
        <v>5</v>
      </c>
      <c r="B3868" t="s">
        <v>4999</v>
      </c>
      <c r="C3868" t="s">
        <v>3621</v>
      </c>
      <c r="D3868" t="s">
        <v>94</v>
      </c>
      <c r="E3868">
        <v>56482</v>
      </c>
      <c r="F3868" t="s">
        <v>6850</v>
      </c>
      <c r="G3868">
        <v>1</v>
      </c>
    </row>
    <row r="3869" spans="1:7" hidden="1" x14ac:dyDescent="0.2">
      <c r="A3869" t="s">
        <v>5</v>
      </c>
      <c r="B3869" t="s">
        <v>4999</v>
      </c>
      <c r="C3869" t="s">
        <v>6851</v>
      </c>
      <c r="D3869" t="s">
        <v>36</v>
      </c>
      <c r="E3869">
        <v>74467</v>
      </c>
      <c r="F3869" t="s">
        <v>6852</v>
      </c>
      <c r="G3869">
        <v>1</v>
      </c>
    </row>
    <row r="3870" spans="1:7" hidden="1" x14ac:dyDescent="0.2">
      <c r="A3870" t="s">
        <v>5</v>
      </c>
      <c r="B3870" t="s">
        <v>4999</v>
      </c>
      <c r="C3870" t="s">
        <v>482</v>
      </c>
      <c r="D3870" t="s">
        <v>159</v>
      </c>
      <c r="E3870">
        <v>68066</v>
      </c>
      <c r="F3870" t="s">
        <v>6853</v>
      </c>
      <c r="G3870">
        <v>1</v>
      </c>
    </row>
    <row r="3871" spans="1:7" hidden="1" x14ac:dyDescent="0.2">
      <c r="A3871" t="s">
        <v>5</v>
      </c>
      <c r="B3871" t="s">
        <v>4999</v>
      </c>
      <c r="C3871" t="s">
        <v>482</v>
      </c>
      <c r="D3871" t="s">
        <v>159</v>
      </c>
      <c r="E3871">
        <v>68066</v>
      </c>
      <c r="F3871" t="s">
        <v>6854</v>
      </c>
      <c r="G3871">
        <v>1</v>
      </c>
    </row>
    <row r="3872" spans="1:7" hidden="1" x14ac:dyDescent="0.2">
      <c r="A3872" t="s">
        <v>5</v>
      </c>
      <c r="B3872" t="s">
        <v>4999</v>
      </c>
      <c r="C3872" t="s">
        <v>482</v>
      </c>
      <c r="D3872" t="s">
        <v>159</v>
      </c>
      <c r="E3872">
        <v>68066</v>
      </c>
      <c r="F3872" t="s">
        <v>6855</v>
      </c>
      <c r="G3872">
        <v>1</v>
      </c>
    </row>
    <row r="3873" spans="1:7" hidden="1" x14ac:dyDescent="0.2">
      <c r="A3873" t="s">
        <v>5</v>
      </c>
      <c r="B3873" t="s">
        <v>4999</v>
      </c>
      <c r="C3873" t="s">
        <v>6856</v>
      </c>
      <c r="D3873" t="s">
        <v>41</v>
      </c>
      <c r="E3873">
        <v>67672</v>
      </c>
      <c r="F3873" t="s">
        <v>6857</v>
      </c>
      <c r="G3873">
        <v>2</v>
      </c>
    </row>
    <row r="3874" spans="1:7" hidden="1" x14ac:dyDescent="0.2">
      <c r="A3874" t="s">
        <v>5</v>
      </c>
      <c r="B3874" t="s">
        <v>4999</v>
      </c>
      <c r="C3874" t="s">
        <v>2926</v>
      </c>
      <c r="D3874" t="s">
        <v>190</v>
      </c>
      <c r="E3874">
        <v>29691</v>
      </c>
      <c r="F3874" t="s">
        <v>6858</v>
      </c>
      <c r="G3874">
        <v>1</v>
      </c>
    </row>
    <row r="3875" spans="1:7" hidden="1" x14ac:dyDescent="0.2">
      <c r="A3875" t="s">
        <v>5</v>
      </c>
      <c r="B3875" t="s">
        <v>4999</v>
      </c>
      <c r="C3875" t="s">
        <v>6859</v>
      </c>
      <c r="D3875" t="s">
        <v>94</v>
      </c>
      <c r="E3875">
        <v>56484</v>
      </c>
      <c r="F3875" t="s">
        <v>6860</v>
      </c>
      <c r="G3875">
        <v>1</v>
      </c>
    </row>
    <row r="3876" spans="1:7" hidden="1" x14ac:dyDescent="0.2">
      <c r="A3876" t="s">
        <v>5</v>
      </c>
      <c r="B3876" t="s">
        <v>4999</v>
      </c>
      <c r="C3876" t="s">
        <v>3062</v>
      </c>
      <c r="D3876" t="s">
        <v>84</v>
      </c>
      <c r="E3876">
        <v>72476</v>
      </c>
      <c r="F3876" t="s">
        <v>6861</v>
      </c>
      <c r="G3876">
        <v>4</v>
      </c>
    </row>
    <row r="3877" spans="1:7" hidden="1" x14ac:dyDescent="0.2">
      <c r="A3877" t="s">
        <v>5</v>
      </c>
      <c r="B3877" t="s">
        <v>4999</v>
      </c>
      <c r="C3877" t="s">
        <v>6862</v>
      </c>
      <c r="D3877" t="s">
        <v>433</v>
      </c>
      <c r="E3877">
        <v>3608</v>
      </c>
      <c r="F3877" t="s">
        <v>6863</v>
      </c>
      <c r="G3877">
        <v>1</v>
      </c>
    </row>
    <row r="3878" spans="1:7" hidden="1" x14ac:dyDescent="0.2">
      <c r="A3878" t="s">
        <v>5</v>
      </c>
      <c r="B3878" t="s">
        <v>4999</v>
      </c>
      <c r="C3878" t="s">
        <v>6864</v>
      </c>
      <c r="D3878" t="s">
        <v>88</v>
      </c>
      <c r="E3878">
        <v>81089</v>
      </c>
      <c r="F3878" t="s">
        <v>6865</v>
      </c>
      <c r="G3878">
        <v>1</v>
      </c>
    </row>
    <row r="3879" spans="1:7" hidden="1" x14ac:dyDescent="0.2">
      <c r="A3879" t="s">
        <v>5</v>
      </c>
      <c r="B3879" t="s">
        <v>4999</v>
      </c>
      <c r="C3879" t="s">
        <v>6866</v>
      </c>
      <c r="D3879" t="s">
        <v>159</v>
      </c>
      <c r="E3879">
        <v>68067</v>
      </c>
      <c r="F3879" t="s">
        <v>6867</v>
      </c>
      <c r="G3879">
        <v>1</v>
      </c>
    </row>
    <row r="3880" spans="1:7" hidden="1" x14ac:dyDescent="0.2">
      <c r="A3880" t="s">
        <v>5</v>
      </c>
      <c r="B3880" t="s">
        <v>4999</v>
      </c>
      <c r="C3880" t="s">
        <v>59</v>
      </c>
      <c r="D3880" t="s">
        <v>60</v>
      </c>
      <c r="E3880">
        <v>13856</v>
      </c>
      <c r="F3880" t="s">
        <v>6868</v>
      </c>
      <c r="G3880">
        <v>3</v>
      </c>
    </row>
    <row r="3881" spans="1:7" hidden="1" x14ac:dyDescent="0.2">
      <c r="A3881" t="s">
        <v>5</v>
      </c>
      <c r="B3881" t="s">
        <v>4999</v>
      </c>
      <c r="C3881" t="s">
        <v>4989</v>
      </c>
      <c r="D3881" t="s">
        <v>60</v>
      </c>
      <c r="E3881">
        <v>13856</v>
      </c>
      <c r="F3881" t="s">
        <v>6869</v>
      </c>
      <c r="G3881">
        <v>1</v>
      </c>
    </row>
    <row r="3882" spans="1:7" hidden="1" x14ac:dyDescent="0.2">
      <c r="A3882" t="s">
        <v>5</v>
      </c>
      <c r="B3882" t="s">
        <v>4999</v>
      </c>
      <c r="C3882" t="s">
        <v>716</v>
      </c>
      <c r="D3882" t="s">
        <v>35</v>
      </c>
      <c r="E3882">
        <v>45895</v>
      </c>
      <c r="F3882" t="s">
        <v>6870</v>
      </c>
      <c r="G3882">
        <v>2</v>
      </c>
    </row>
    <row r="3883" spans="1:7" hidden="1" x14ac:dyDescent="0.2">
      <c r="A3883" t="s">
        <v>5</v>
      </c>
      <c r="B3883" t="s">
        <v>4999</v>
      </c>
      <c r="C3883" t="s">
        <v>2920</v>
      </c>
      <c r="D3883" t="s">
        <v>25</v>
      </c>
      <c r="E3883">
        <v>52653</v>
      </c>
      <c r="F3883" t="s">
        <v>6871</v>
      </c>
      <c r="G3883">
        <v>1</v>
      </c>
    </row>
    <row r="3884" spans="1:7" hidden="1" x14ac:dyDescent="0.2">
      <c r="A3884" t="s">
        <v>5</v>
      </c>
      <c r="B3884" t="s">
        <v>4999</v>
      </c>
      <c r="C3884" t="s">
        <v>311</v>
      </c>
      <c r="D3884" t="s">
        <v>25</v>
      </c>
      <c r="E3884">
        <v>52653</v>
      </c>
      <c r="F3884" t="s">
        <v>6872</v>
      </c>
      <c r="G3884">
        <v>1</v>
      </c>
    </row>
    <row r="3885" spans="1:7" hidden="1" x14ac:dyDescent="0.2">
      <c r="A3885" t="s">
        <v>5</v>
      </c>
      <c r="B3885" t="s">
        <v>4999</v>
      </c>
      <c r="C3885" t="s">
        <v>2039</v>
      </c>
      <c r="D3885" t="s">
        <v>84</v>
      </c>
      <c r="E3885">
        <v>71671</v>
      </c>
      <c r="F3885" t="s">
        <v>6873</v>
      </c>
      <c r="G3885">
        <v>1</v>
      </c>
    </row>
    <row r="3886" spans="1:7" hidden="1" x14ac:dyDescent="0.2">
      <c r="A3886" t="s">
        <v>5</v>
      </c>
      <c r="B3886" t="s">
        <v>4999</v>
      </c>
      <c r="C3886" t="s">
        <v>1915</v>
      </c>
      <c r="D3886" t="s">
        <v>94</v>
      </c>
      <c r="E3886">
        <v>56762</v>
      </c>
      <c r="F3886" t="s">
        <v>6874</v>
      </c>
      <c r="G3886">
        <v>2</v>
      </c>
    </row>
    <row r="3887" spans="1:7" hidden="1" x14ac:dyDescent="0.2">
      <c r="A3887" t="s">
        <v>5</v>
      </c>
      <c r="B3887" t="s">
        <v>4999</v>
      </c>
      <c r="C3887" t="s">
        <v>1915</v>
      </c>
      <c r="D3887" t="s">
        <v>19</v>
      </c>
      <c r="E3887">
        <v>16365</v>
      </c>
      <c r="F3887" t="s">
        <v>6875</v>
      </c>
      <c r="G3887">
        <v>1</v>
      </c>
    </row>
    <row r="3888" spans="1:7" hidden="1" x14ac:dyDescent="0.2">
      <c r="A3888" t="s">
        <v>5</v>
      </c>
      <c r="B3888" t="s">
        <v>4999</v>
      </c>
      <c r="C3888" t="s">
        <v>1982</v>
      </c>
      <c r="D3888" t="s">
        <v>76</v>
      </c>
      <c r="E3888">
        <v>63383</v>
      </c>
      <c r="F3888" t="s">
        <v>6876</v>
      </c>
      <c r="G3888">
        <v>1</v>
      </c>
    </row>
    <row r="3889" spans="1:7" hidden="1" x14ac:dyDescent="0.2">
      <c r="A3889" t="s">
        <v>5</v>
      </c>
      <c r="B3889" t="s">
        <v>4999</v>
      </c>
      <c r="C3889" t="s">
        <v>1982</v>
      </c>
      <c r="D3889" t="s">
        <v>4</v>
      </c>
      <c r="E3889">
        <v>20186</v>
      </c>
      <c r="F3889" t="s">
        <v>6877</v>
      </c>
      <c r="G3889">
        <v>1</v>
      </c>
    </row>
    <row r="3890" spans="1:7" hidden="1" x14ac:dyDescent="0.2">
      <c r="A3890" t="s">
        <v>5</v>
      </c>
      <c r="B3890" t="s">
        <v>4999</v>
      </c>
      <c r="C3890" t="s">
        <v>1982</v>
      </c>
      <c r="D3890" t="s">
        <v>4</v>
      </c>
      <c r="E3890">
        <v>20186</v>
      </c>
      <c r="F3890" t="s">
        <v>6878</v>
      </c>
      <c r="G3890">
        <v>1</v>
      </c>
    </row>
    <row r="3891" spans="1:7" hidden="1" x14ac:dyDescent="0.2">
      <c r="A3891" t="s">
        <v>5</v>
      </c>
      <c r="B3891" t="s">
        <v>4999</v>
      </c>
      <c r="C3891" t="s">
        <v>1175</v>
      </c>
      <c r="D3891" t="s">
        <v>4</v>
      </c>
      <c r="E3891">
        <v>22572</v>
      </c>
      <c r="F3891" t="s">
        <v>6879</v>
      </c>
      <c r="G3891">
        <v>2</v>
      </c>
    </row>
    <row r="3892" spans="1:7" hidden="1" x14ac:dyDescent="0.2">
      <c r="A3892" t="s">
        <v>5</v>
      </c>
      <c r="B3892" t="s">
        <v>4999</v>
      </c>
      <c r="C3892" t="s">
        <v>1508</v>
      </c>
      <c r="D3892" t="s">
        <v>602</v>
      </c>
      <c r="E3892">
        <v>2886</v>
      </c>
      <c r="F3892" t="s">
        <v>6880</v>
      </c>
      <c r="G3892">
        <v>10</v>
      </c>
    </row>
    <row r="3893" spans="1:7" hidden="1" x14ac:dyDescent="0.2">
      <c r="A3893" t="s">
        <v>5</v>
      </c>
      <c r="B3893" t="s">
        <v>4999</v>
      </c>
      <c r="C3893" t="s">
        <v>1648</v>
      </c>
      <c r="D3893" t="s">
        <v>94</v>
      </c>
      <c r="E3893">
        <v>56093</v>
      </c>
      <c r="F3893" t="s">
        <v>6881</v>
      </c>
      <c r="G3893">
        <v>1</v>
      </c>
    </row>
    <row r="3894" spans="1:7" hidden="1" x14ac:dyDescent="0.2">
      <c r="A3894" t="s">
        <v>5</v>
      </c>
      <c r="B3894" t="s">
        <v>4999</v>
      </c>
      <c r="C3894" t="s">
        <v>6882</v>
      </c>
      <c r="D3894" t="s">
        <v>41</v>
      </c>
      <c r="E3894">
        <v>66968</v>
      </c>
      <c r="F3894" t="s">
        <v>6883</v>
      </c>
      <c r="G3894">
        <v>4</v>
      </c>
    </row>
    <row r="3895" spans="1:7" hidden="1" x14ac:dyDescent="0.2">
      <c r="A3895" t="s">
        <v>5</v>
      </c>
      <c r="B3895" t="s">
        <v>4999</v>
      </c>
      <c r="C3895" t="s">
        <v>3023</v>
      </c>
      <c r="D3895" t="s">
        <v>19</v>
      </c>
      <c r="E3895">
        <v>16441</v>
      </c>
      <c r="F3895" t="s">
        <v>6884</v>
      </c>
      <c r="G3895">
        <v>1</v>
      </c>
    </row>
    <row r="3896" spans="1:7" hidden="1" x14ac:dyDescent="0.2">
      <c r="A3896" t="s">
        <v>5</v>
      </c>
      <c r="B3896" t="s">
        <v>4999</v>
      </c>
      <c r="C3896" t="s">
        <v>3057</v>
      </c>
      <c r="D3896" t="s">
        <v>60</v>
      </c>
      <c r="E3896">
        <v>13601</v>
      </c>
      <c r="F3896" t="s">
        <v>6885</v>
      </c>
      <c r="G3896">
        <v>1</v>
      </c>
    </row>
    <row r="3897" spans="1:7" hidden="1" x14ac:dyDescent="0.2">
      <c r="A3897" t="s">
        <v>5</v>
      </c>
      <c r="B3897" t="s">
        <v>4999</v>
      </c>
      <c r="C3897" t="s">
        <v>3057</v>
      </c>
      <c r="D3897" t="s">
        <v>60</v>
      </c>
      <c r="E3897">
        <v>13601</v>
      </c>
      <c r="F3897" t="s">
        <v>6886</v>
      </c>
      <c r="G3897">
        <v>1</v>
      </c>
    </row>
    <row r="3898" spans="1:7" hidden="1" x14ac:dyDescent="0.2">
      <c r="A3898" t="s">
        <v>5</v>
      </c>
      <c r="B3898" t="s">
        <v>4999</v>
      </c>
      <c r="C3898" t="s">
        <v>2942</v>
      </c>
      <c r="D3898" t="s">
        <v>23</v>
      </c>
      <c r="E3898">
        <v>98858</v>
      </c>
      <c r="F3898" t="s">
        <v>6887</v>
      </c>
      <c r="G3898">
        <v>1</v>
      </c>
    </row>
    <row r="3899" spans="1:7" hidden="1" x14ac:dyDescent="0.2">
      <c r="A3899" t="s">
        <v>5</v>
      </c>
      <c r="B3899" t="s">
        <v>4999</v>
      </c>
      <c r="C3899" t="s">
        <v>2942</v>
      </c>
      <c r="D3899" t="s">
        <v>23</v>
      </c>
      <c r="E3899">
        <v>98858</v>
      </c>
      <c r="F3899" t="s">
        <v>6888</v>
      </c>
      <c r="G3899">
        <v>1</v>
      </c>
    </row>
    <row r="3900" spans="1:7" hidden="1" x14ac:dyDescent="0.2">
      <c r="A3900" t="s">
        <v>5</v>
      </c>
      <c r="B3900" t="s">
        <v>4999</v>
      </c>
      <c r="C3900" t="s">
        <v>6889</v>
      </c>
      <c r="D3900" t="s">
        <v>36</v>
      </c>
      <c r="E3900">
        <v>73772</v>
      </c>
      <c r="F3900" t="s">
        <v>6890</v>
      </c>
      <c r="G3900">
        <v>1</v>
      </c>
    </row>
    <row r="3901" spans="1:7" hidden="1" x14ac:dyDescent="0.2">
      <c r="A3901" t="s">
        <v>5</v>
      </c>
      <c r="B3901" t="s">
        <v>4999</v>
      </c>
      <c r="C3901" t="s">
        <v>880</v>
      </c>
      <c r="D3901" t="s">
        <v>133</v>
      </c>
      <c r="E3901">
        <v>60970</v>
      </c>
      <c r="F3901" t="s">
        <v>6891</v>
      </c>
      <c r="G3901">
        <v>3</v>
      </c>
    </row>
    <row r="3902" spans="1:7" hidden="1" x14ac:dyDescent="0.2">
      <c r="A3902" t="s">
        <v>5</v>
      </c>
      <c r="B3902" t="s">
        <v>4999</v>
      </c>
      <c r="C3902" t="s">
        <v>6892</v>
      </c>
      <c r="D3902" t="s">
        <v>110</v>
      </c>
      <c r="E3902">
        <v>33873</v>
      </c>
      <c r="F3902" t="s">
        <v>6893</v>
      </c>
      <c r="G3902">
        <v>1</v>
      </c>
    </row>
    <row r="3903" spans="1:7" hidden="1" x14ac:dyDescent="0.2">
      <c r="A3903" t="s">
        <v>5</v>
      </c>
      <c r="B3903" t="s">
        <v>4999</v>
      </c>
      <c r="C3903" t="s">
        <v>2634</v>
      </c>
      <c r="D3903" t="s">
        <v>35</v>
      </c>
      <c r="E3903">
        <v>43567</v>
      </c>
      <c r="F3903" t="s">
        <v>6894</v>
      </c>
      <c r="G3903">
        <v>1</v>
      </c>
    </row>
    <row r="3904" spans="1:7" hidden="1" x14ac:dyDescent="0.2">
      <c r="A3904" t="s">
        <v>5</v>
      </c>
      <c r="B3904" t="s">
        <v>4999</v>
      </c>
      <c r="C3904" t="s">
        <v>4051</v>
      </c>
      <c r="D3904" t="s">
        <v>25</v>
      </c>
      <c r="E3904">
        <v>50677</v>
      </c>
      <c r="F3904" t="s">
        <v>6895</v>
      </c>
      <c r="G3904">
        <v>2</v>
      </c>
    </row>
    <row r="3905" spans="1:7" hidden="1" x14ac:dyDescent="0.2">
      <c r="A3905" t="s">
        <v>5</v>
      </c>
      <c r="B3905" t="s">
        <v>4999</v>
      </c>
      <c r="C3905" t="s">
        <v>4051</v>
      </c>
      <c r="D3905" t="s">
        <v>25</v>
      </c>
      <c r="E3905">
        <v>50677</v>
      </c>
      <c r="F3905" t="s">
        <v>4050</v>
      </c>
      <c r="G3905">
        <v>2</v>
      </c>
    </row>
    <row r="3906" spans="1:7" hidden="1" x14ac:dyDescent="0.2">
      <c r="A3906" t="s">
        <v>5</v>
      </c>
      <c r="B3906" t="s">
        <v>4999</v>
      </c>
      <c r="C3906" t="s">
        <v>4051</v>
      </c>
      <c r="D3906" t="s">
        <v>60</v>
      </c>
      <c r="E3906">
        <v>14892</v>
      </c>
      <c r="F3906" t="s">
        <v>6896</v>
      </c>
      <c r="G3906">
        <v>3</v>
      </c>
    </row>
    <row r="3907" spans="1:7" hidden="1" x14ac:dyDescent="0.2">
      <c r="A3907" t="s">
        <v>5</v>
      </c>
      <c r="B3907" t="s">
        <v>4999</v>
      </c>
      <c r="C3907" t="s">
        <v>4051</v>
      </c>
      <c r="D3907" t="s">
        <v>147</v>
      </c>
      <c r="E3907">
        <v>37185</v>
      </c>
      <c r="F3907" t="s">
        <v>6897</v>
      </c>
      <c r="G3907">
        <v>1</v>
      </c>
    </row>
    <row r="3908" spans="1:7" hidden="1" x14ac:dyDescent="0.2">
      <c r="A3908" t="s">
        <v>5</v>
      </c>
      <c r="B3908" t="s">
        <v>4999</v>
      </c>
      <c r="C3908" t="s">
        <v>958</v>
      </c>
      <c r="D3908" t="s">
        <v>159</v>
      </c>
      <c r="E3908">
        <v>68787</v>
      </c>
      <c r="F3908" t="s">
        <v>6898</v>
      </c>
      <c r="G3908">
        <v>1</v>
      </c>
    </row>
    <row r="3909" spans="1:7" hidden="1" x14ac:dyDescent="0.2">
      <c r="A3909" t="s">
        <v>5</v>
      </c>
      <c r="B3909" t="s">
        <v>4999</v>
      </c>
      <c r="C3909" t="s">
        <v>4343</v>
      </c>
      <c r="D3909" t="s">
        <v>66</v>
      </c>
      <c r="E3909">
        <v>28786</v>
      </c>
      <c r="F3909" t="s">
        <v>6899</v>
      </c>
      <c r="G3909">
        <v>1</v>
      </c>
    </row>
    <row r="3910" spans="1:7" hidden="1" x14ac:dyDescent="0.2">
      <c r="A3910" t="s">
        <v>5</v>
      </c>
      <c r="B3910" t="s">
        <v>4999</v>
      </c>
      <c r="C3910" t="s">
        <v>1048</v>
      </c>
      <c r="D3910" t="s">
        <v>46</v>
      </c>
      <c r="E3910">
        <v>76086</v>
      </c>
      <c r="F3910" t="s">
        <v>6900</v>
      </c>
      <c r="G3910">
        <v>1</v>
      </c>
    </row>
    <row r="3911" spans="1:7" hidden="1" x14ac:dyDescent="0.2">
      <c r="A3911" t="s">
        <v>5</v>
      </c>
      <c r="B3911" t="s">
        <v>4999</v>
      </c>
      <c r="C3911" t="s">
        <v>1048</v>
      </c>
      <c r="D3911" t="s">
        <v>46</v>
      </c>
      <c r="E3911">
        <v>76086</v>
      </c>
      <c r="F3911" t="s">
        <v>3616</v>
      </c>
      <c r="G3911">
        <v>7</v>
      </c>
    </row>
    <row r="3912" spans="1:7" hidden="1" x14ac:dyDescent="0.2">
      <c r="A3912" t="s">
        <v>5</v>
      </c>
      <c r="B3912" t="s">
        <v>4999</v>
      </c>
      <c r="C3912" t="s">
        <v>1048</v>
      </c>
      <c r="D3912" t="s">
        <v>46</v>
      </c>
      <c r="E3912">
        <v>76086</v>
      </c>
      <c r="F3912" t="s">
        <v>6901</v>
      </c>
      <c r="G3912">
        <v>1</v>
      </c>
    </row>
    <row r="3913" spans="1:7" hidden="1" x14ac:dyDescent="0.2">
      <c r="A3913" t="s">
        <v>5</v>
      </c>
      <c r="B3913" t="s">
        <v>4999</v>
      </c>
      <c r="C3913" t="s">
        <v>1048</v>
      </c>
      <c r="D3913" t="s">
        <v>46</v>
      </c>
      <c r="E3913">
        <v>76086</v>
      </c>
      <c r="F3913" t="s">
        <v>6902</v>
      </c>
      <c r="G3913">
        <v>3</v>
      </c>
    </row>
    <row r="3914" spans="1:7" hidden="1" x14ac:dyDescent="0.2">
      <c r="A3914" t="s">
        <v>5</v>
      </c>
      <c r="B3914" t="s">
        <v>4999</v>
      </c>
      <c r="C3914" t="s">
        <v>6903</v>
      </c>
      <c r="D3914" t="s">
        <v>50</v>
      </c>
      <c r="F3914" t="s">
        <v>6904</v>
      </c>
      <c r="G3914">
        <v>2</v>
      </c>
    </row>
    <row r="3915" spans="1:7" hidden="1" x14ac:dyDescent="0.2">
      <c r="A3915" t="s">
        <v>5</v>
      </c>
      <c r="B3915" t="s">
        <v>4999</v>
      </c>
      <c r="C3915" t="s">
        <v>6905</v>
      </c>
      <c r="D3915" t="s">
        <v>30</v>
      </c>
      <c r="E3915">
        <v>36278</v>
      </c>
      <c r="F3915" t="s">
        <v>6906</v>
      </c>
      <c r="G3915">
        <v>1</v>
      </c>
    </row>
    <row r="3916" spans="1:7" hidden="1" x14ac:dyDescent="0.2">
      <c r="A3916" t="s">
        <v>5</v>
      </c>
      <c r="B3916" t="s">
        <v>4999</v>
      </c>
      <c r="C3916" t="s">
        <v>802</v>
      </c>
      <c r="D3916" t="s">
        <v>159</v>
      </c>
      <c r="E3916">
        <v>68463</v>
      </c>
      <c r="F3916" t="s">
        <v>6907</v>
      </c>
      <c r="G3916">
        <v>3</v>
      </c>
    </row>
    <row r="3917" spans="1:7" hidden="1" x14ac:dyDescent="0.2">
      <c r="A3917" t="s">
        <v>5</v>
      </c>
      <c r="B3917" t="s">
        <v>4999</v>
      </c>
      <c r="C3917" t="s">
        <v>6908</v>
      </c>
      <c r="D3917" t="s">
        <v>204</v>
      </c>
      <c r="E3917">
        <v>83672</v>
      </c>
      <c r="F3917" t="s">
        <v>6909</v>
      </c>
      <c r="G3917">
        <v>3</v>
      </c>
    </row>
    <row r="3918" spans="1:7" hidden="1" x14ac:dyDescent="0.2">
      <c r="A3918" t="s">
        <v>5</v>
      </c>
      <c r="B3918" t="s">
        <v>4999</v>
      </c>
      <c r="C3918" t="s">
        <v>1273</v>
      </c>
      <c r="D3918" t="s">
        <v>41</v>
      </c>
      <c r="E3918">
        <v>67152</v>
      </c>
      <c r="F3918" t="s">
        <v>6910</v>
      </c>
      <c r="G3918">
        <v>2</v>
      </c>
    </row>
    <row r="3919" spans="1:7" hidden="1" x14ac:dyDescent="0.2">
      <c r="A3919" t="s">
        <v>5</v>
      </c>
      <c r="B3919" t="s">
        <v>4999</v>
      </c>
      <c r="C3919" t="s">
        <v>3732</v>
      </c>
      <c r="D3919" t="s">
        <v>19</v>
      </c>
      <c r="E3919">
        <v>16901</v>
      </c>
      <c r="F3919" t="s">
        <v>6911</v>
      </c>
      <c r="G3919">
        <v>1</v>
      </c>
    </row>
    <row r="3920" spans="1:7" hidden="1" x14ac:dyDescent="0.2">
      <c r="A3920" t="s">
        <v>5</v>
      </c>
      <c r="B3920" t="s">
        <v>4999</v>
      </c>
      <c r="C3920" t="s">
        <v>386</v>
      </c>
      <c r="D3920" t="s">
        <v>23</v>
      </c>
      <c r="E3920">
        <v>98801</v>
      </c>
      <c r="F3920" t="s">
        <v>6912</v>
      </c>
      <c r="G3920">
        <v>1</v>
      </c>
    </row>
    <row r="3921" spans="1:7" hidden="1" x14ac:dyDescent="0.2">
      <c r="A3921" t="s">
        <v>5</v>
      </c>
      <c r="B3921" t="s">
        <v>4999</v>
      </c>
      <c r="C3921" t="s">
        <v>386</v>
      </c>
      <c r="D3921" t="s">
        <v>23</v>
      </c>
      <c r="E3921">
        <v>98801</v>
      </c>
      <c r="F3921" t="s">
        <v>6913</v>
      </c>
      <c r="G3921">
        <v>1</v>
      </c>
    </row>
    <row r="3922" spans="1:7" hidden="1" x14ac:dyDescent="0.2">
      <c r="A3922" t="s">
        <v>5</v>
      </c>
      <c r="B3922" t="s">
        <v>4999</v>
      </c>
      <c r="C3922" t="s">
        <v>1940</v>
      </c>
      <c r="D3922" t="s">
        <v>78</v>
      </c>
      <c r="E3922">
        <v>57382</v>
      </c>
      <c r="F3922" t="s">
        <v>6914</v>
      </c>
      <c r="G3922">
        <v>1</v>
      </c>
    </row>
    <row r="3923" spans="1:7" hidden="1" x14ac:dyDescent="0.2">
      <c r="A3923" t="s">
        <v>5</v>
      </c>
      <c r="B3923" t="s">
        <v>4999</v>
      </c>
      <c r="C3923" t="s">
        <v>1940</v>
      </c>
      <c r="D3923" t="s">
        <v>78</v>
      </c>
      <c r="E3923">
        <v>57382</v>
      </c>
      <c r="F3923" t="s">
        <v>1939</v>
      </c>
      <c r="G3923">
        <v>2</v>
      </c>
    </row>
    <row r="3924" spans="1:7" hidden="1" x14ac:dyDescent="0.2">
      <c r="A3924" t="s">
        <v>5</v>
      </c>
      <c r="B3924" t="s">
        <v>4999</v>
      </c>
      <c r="C3924" t="s">
        <v>6915</v>
      </c>
      <c r="D3924" t="s">
        <v>129</v>
      </c>
      <c r="E3924">
        <v>41472</v>
      </c>
      <c r="F3924" t="s">
        <v>6916</v>
      </c>
      <c r="G3924">
        <v>1</v>
      </c>
    </row>
    <row r="3925" spans="1:7" hidden="1" x14ac:dyDescent="0.2">
      <c r="A3925" t="s">
        <v>5</v>
      </c>
      <c r="B3925" t="s">
        <v>4999</v>
      </c>
      <c r="C3925" t="s">
        <v>3049</v>
      </c>
      <c r="D3925" t="s">
        <v>76</v>
      </c>
      <c r="E3925">
        <v>65775</v>
      </c>
      <c r="F3925" t="s">
        <v>6917</v>
      </c>
      <c r="G3925">
        <v>1</v>
      </c>
    </row>
    <row r="3926" spans="1:7" hidden="1" x14ac:dyDescent="0.2">
      <c r="A3926" t="s">
        <v>5</v>
      </c>
      <c r="B3926" t="s">
        <v>4999</v>
      </c>
      <c r="C3926" t="s">
        <v>3690</v>
      </c>
      <c r="D3926" t="s">
        <v>25</v>
      </c>
      <c r="E3926">
        <v>52175</v>
      </c>
      <c r="F3926" t="s">
        <v>6918</v>
      </c>
      <c r="G3926">
        <v>1</v>
      </c>
    </row>
    <row r="3927" spans="1:7" hidden="1" x14ac:dyDescent="0.2">
      <c r="A3927" t="s">
        <v>5</v>
      </c>
      <c r="B3927" t="s">
        <v>4999</v>
      </c>
      <c r="C3927" t="s">
        <v>3690</v>
      </c>
      <c r="D3927" t="s">
        <v>25</v>
      </c>
      <c r="E3927">
        <v>52175</v>
      </c>
      <c r="F3927" t="s">
        <v>6919</v>
      </c>
      <c r="G3927">
        <v>1</v>
      </c>
    </row>
    <row r="3928" spans="1:7" hidden="1" x14ac:dyDescent="0.2">
      <c r="A3928" t="s">
        <v>5</v>
      </c>
      <c r="B3928" t="s">
        <v>4999</v>
      </c>
      <c r="C3928" t="s">
        <v>3690</v>
      </c>
      <c r="D3928" t="s">
        <v>25</v>
      </c>
      <c r="E3928">
        <v>52175</v>
      </c>
      <c r="F3928" t="s">
        <v>6920</v>
      </c>
      <c r="G3928">
        <v>2</v>
      </c>
    </row>
    <row r="3929" spans="1:7" hidden="1" x14ac:dyDescent="0.2">
      <c r="A3929" t="s">
        <v>5</v>
      </c>
      <c r="B3929" t="s">
        <v>4999</v>
      </c>
      <c r="C3929" t="s">
        <v>243</v>
      </c>
      <c r="D3929" t="s">
        <v>25</v>
      </c>
      <c r="E3929">
        <v>52175</v>
      </c>
      <c r="F3929" t="s">
        <v>6921</v>
      </c>
      <c r="G3929">
        <v>1</v>
      </c>
    </row>
    <row r="3930" spans="1:7" hidden="1" x14ac:dyDescent="0.2">
      <c r="A3930" t="s">
        <v>5</v>
      </c>
      <c r="B3930" t="s">
        <v>4999</v>
      </c>
      <c r="C3930" t="s">
        <v>3690</v>
      </c>
      <c r="D3930" t="s">
        <v>25</v>
      </c>
      <c r="E3930">
        <v>52175</v>
      </c>
      <c r="F3930" t="s">
        <v>6922</v>
      </c>
      <c r="G3930">
        <v>1</v>
      </c>
    </row>
    <row r="3931" spans="1:7" hidden="1" x14ac:dyDescent="0.2">
      <c r="A3931" t="s">
        <v>5</v>
      </c>
      <c r="B3931" t="s">
        <v>4999</v>
      </c>
      <c r="C3931" t="s">
        <v>3690</v>
      </c>
      <c r="D3931" t="s">
        <v>25</v>
      </c>
      <c r="E3931">
        <v>52175</v>
      </c>
      <c r="F3931" t="s">
        <v>6923</v>
      </c>
      <c r="G3931">
        <v>3</v>
      </c>
    </row>
    <row r="3932" spans="1:7" hidden="1" x14ac:dyDescent="0.2">
      <c r="A3932" t="s">
        <v>5</v>
      </c>
      <c r="B3932" t="s">
        <v>4999</v>
      </c>
      <c r="C3932" t="s">
        <v>3690</v>
      </c>
      <c r="D3932" t="s">
        <v>35</v>
      </c>
      <c r="E3932">
        <v>45693</v>
      </c>
      <c r="F3932" t="s">
        <v>6924</v>
      </c>
      <c r="G3932">
        <v>1</v>
      </c>
    </row>
    <row r="3933" spans="1:7" hidden="1" x14ac:dyDescent="0.2">
      <c r="A3933" t="s">
        <v>5</v>
      </c>
      <c r="B3933" t="s">
        <v>4999</v>
      </c>
      <c r="C3933" t="s">
        <v>6925</v>
      </c>
      <c r="D3933" t="s">
        <v>41</v>
      </c>
      <c r="E3933">
        <v>66549</v>
      </c>
      <c r="F3933" t="s">
        <v>6926</v>
      </c>
      <c r="G3933">
        <v>2</v>
      </c>
    </row>
    <row r="3934" spans="1:7" hidden="1" x14ac:dyDescent="0.2">
      <c r="A3934" t="s">
        <v>5</v>
      </c>
      <c r="B3934" t="s">
        <v>4999</v>
      </c>
      <c r="C3934" t="s">
        <v>1409</v>
      </c>
      <c r="D3934" t="s">
        <v>17</v>
      </c>
      <c r="E3934">
        <v>26452</v>
      </c>
      <c r="F3934" t="s">
        <v>6927</v>
      </c>
      <c r="G3934">
        <v>1</v>
      </c>
    </row>
    <row r="3935" spans="1:7" hidden="1" x14ac:dyDescent="0.2">
      <c r="A3935" t="s">
        <v>5</v>
      </c>
      <c r="B3935" t="s">
        <v>4999</v>
      </c>
      <c r="C3935" t="s">
        <v>6928</v>
      </c>
      <c r="D3935" t="s">
        <v>36</v>
      </c>
      <c r="E3935">
        <v>74884</v>
      </c>
      <c r="F3935" t="s">
        <v>6929</v>
      </c>
      <c r="G3935">
        <v>1</v>
      </c>
    </row>
    <row r="3936" spans="1:7" hidden="1" x14ac:dyDescent="0.2">
      <c r="A3936" t="s">
        <v>5</v>
      </c>
      <c r="B3936" t="s">
        <v>4999</v>
      </c>
      <c r="C3936" t="s">
        <v>2395</v>
      </c>
      <c r="D3936" t="s">
        <v>46</v>
      </c>
      <c r="E3936">
        <v>77488</v>
      </c>
      <c r="G3936">
        <v>1</v>
      </c>
    </row>
    <row r="3937" spans="1:7" hidden="1" x14ac:dyDescent="0.2">
      <c r="A3937" t="s">
        <v>5</v>
      </c>
      <c r="B3937" t="s">
        <v>4999</v>
      </c>
      <c r="C3937" t="s">
        <v>3426</v>
      </c>
      <c r="D3937" t="s">
        <v>8</v>
      </c>
      <c r="E3937">
        <v>82201</v>
      </c>
      <c r="F3937" t="s">
        <v>3425</v>
      </c>
      <c r="G3937">
        <v>6</v>
      </c>
    </row>
    <row r="3938" spans="1:7" hidden="1" x14ac:dyDescent="0.2">
      <c r="A3938" t="s">
        <v>5</v>
      </c>
      <c r="B3938" t="s">
        <v>4999</v>
      </c>
      <c r="C3938" t="s">
        <v>3430</v>
      </c>
      <c r="D3938" t="s">
        <v>46</v>
      </c>
      <c r="E3938">
        <v>79096</v>
      </c>
      <c r="F3938" t="s">
        <v>6930</v>
      </c>
      <c r="G3938">
        <v>1</v>
      </c>
    </row>
    <row r="3939" spans="1:7" hidden="1" x14ac:dyDescent="0.2">
      <c r="A3939" t="s">
        <v>5</v>
      </c>
      <c r="B3939" t="s">
        <v>4999</v>
      </c>
      <c r="C3939" t="s">
        <v>6931</v>
      </c>
      <c r="D3939" t="s">
        <v>78</v>
      </c>
      <c r="E3939">
        <v>57579</v>
      </c>
      <c r="F3939" t="s">
        <v>6932</v>
      </c>
      <c r="G3939">
        <v>1</v>
      </c>
    </row>
    <row r="3940" spans="1:7" hidden="1" x14ac:dyDescent="0.2">
      <c r="A3940" t="s">
        <v>5</v>
      </c>
      <c r="B3940" t="s">
        <v>4999</v>
      </c>
      <c r="C3940" t="s">
        <v>6931</v>
      </c>
      <c r="D3940" t="s">
        <v>78</v>
      </c>
      <c r="E3940">
        <v>57579</v>
      </c>
      <c r="F3940" t="s">
        <v>6933</v>
      </c>
      <c r="G3940">
        <v>1</v>
      </c>
    </row>
    <row r="3941" spans="1:7" hidden="1" x14ac:dyDescent="0.2">
      <c r="A3941" t="s">
        <v>5</v>
      </c>
      <c r="B3941" t="s">
        <v>4999</v>
      </c>
      <c r="C3941" t="s">
        <v>6934</v>
      </c>
      <c r="D3941" t="s">
        <v>74</v>
      </c>
      <c r="E3941">
        <v>5001</v>
      </c>
      <c r="F3941" t="s">
        <v>6935</v>
      </c>
      <c r="G3941">
        <v>1</v>
      </c>
    </row>
    <row r="3942" spans="1:7" hidden="1" x14ac:dyDescent="0.2">
      <c r="A3942" t="s">
        <v>5</v>
      </c>
      <c r="B3942" t="s">
        <v>4999</v>
      </c>
      <c r="C3942" t="s">
        <v>6934</v>
      </c>
      <c r="D3942" t="s">
        <v>74</v>
      </c>
      <c r="E3942">
        <v>5001</v>
      </c>
      <c r="F3942" t="s">
        <v>6936</v>
      </c>
      <c r="G3942">
        <v>1</v>
      </c>
    </row>
    <row r="3943" spans="1:7" hidden="1" x14ac:dyDescent="0.2">
      <c r="A3943" t="s">
        <v>5</v>
      </c>
      <c r="B3943" t="s">
        <v>4999</v>
      </c>
      <c r="C3943" t="s">
        <v>3636</v>
      </c>
      <c r="D3943" t="s">
        <v>70</v>
      </c>
      <c r="G3943">
        <v>1</v>
      </c>
    </row>
    <row r="3944" spans="1:7" hidden="1" x14ac:dyDescent="0.2">
      <c r="A3944" t="s">
        <v>5</v>
      </c>
      <c r="B3944" t="s">
        <v>4999</v>
      </c>
      <c r="C3944" t="s">
        <v>1616</v>
      </c>
      <c r="D3944" t="s">
        <v>70</v>
      </c>
      <c r="E3944">
        <v>59759</v>
      </c>
      <c r="F3944" t="s">
        <v>6937</v>
      </c>
      <c r="G3944">
        <v>1</v>
      </c>
    </row>
    <row r="3945" spans="1:7" hidden="1" x14ac:dyDescent="0.2">
      <c r="A3945" t="s">
        <v>5</v>
      </c>
      <c r="B3945" t="s">
        <v>4999</v>
      </c>
      <c r="C3945" t="s">
        <v>1616</v>
      </c>
      <c r="D3945" t="s">
        <v>44</v>
      </c>
      <c r="E3945">
        <v>54773</v>
      </c>
      <c r="F3945" t="s">
        <v>6938</v>
      </c>
      <c r="G3945">
        <v>3</v>
      </c>
    </row>
    <row r="3946" spans="1:7" hidden="1" x14ac:dyDescent="0.2">
      <c r="A3946" t="s">
        <v>5</v>
      </c>
      <c r="B3946" t="s">
        <v>4999</v>
      </c>
      <c r="C3946" t="s">
        <v>6939</v>
      </c>
      <c r="D3946" t="s">
        <v>13</v>
      </c>
      <c r="F3946" t="s">
        <v>6940</v>
      </c>
      <c r="G3946">
        <v>1</v>
      </c>
    </row>
    <row r="3947" spans="1:7" hidden="1" x14ac:dyDescent="0.2">
      <c r="A3947" t="s">
        <v>5</v>
      </c>
      <c r="B3947" t="s">
        <v>4999</v>
      </c>
      <c r="C3947" t="s">
        <v>3997</v>
      </c>
      <c r="D3947" t="s">
        <v>129</v>
      </c>
      <c r="E3947">
        <v>41858</v>
      </c>
      <c r="G3947">
        <v>1</v>
      </c>
    </row>
    <row r="3948" spans="1:7" hidden="1" x14ac:dyDescent="0.2">
      <c r="A3948" t="s">
        <v>5</v>
      </c>
      <c r="B3948" t="s">
        <v>4999</v>
      </c>
      <c r="C3948" t="s">
        <v>4080</v>
      </c>
      <c r="D3948" t="s">
        <v>70</v>
      </c>
      <c r="E3948">
        <v>59353</v>
      </c>
      <c r="F3948" t="s">
        <v>6941</v>
      </c>
      <c r="G3948">
        <v>2</v>
      </c>
    </row>
    <row r="3949" spans="1:7" hidden="1" x14ac:dyDescent="0.2">
      <c r="A3949" t="s">
        <v>5</v>
      </c>
      <c r="B3949" t="s">
        <v>4999</v>
      </c>
      <c r="C3949" t="s">
        <v>3485</v>
      </c>
      <c r="D3949" t="s">
        <v>41</v>
      </c>
      <c r="E3949">
        <v>67212</v>
      </c>
      <c r="F3949" t="s">
        <v>6942</v>
      </c>
      <c r="G3949">
        <v>2</v>
      </c>
    </row>
    <row r="3950" spans="1:7" hidden="1" x14ac:dyDescent="0.2">
      <c r="A3950" t="s">
        <v>5</v>
      </c>
      <c r="B3950" t="s">
        <v>4999</v>
      </c>
      <c r="C3950" t="s">
        <v>3485</v>
      </c>
      <c r="D3950" t="s">
        <v>41</v>
      </c>
      <c r="E3950">
        <v>67212</v>
      </c>
      <c r="F3950" t="s">
        <v>6943</v>
      </c>
      <c r="G3950">
        <v>1</v>
      </c>
    </row>
    <row r="3951" spans="1:7" hidden="1" x14ac:dyDescent="0.2">
      <c r="A3951" t="s">
        <v>5</v>
      </c>
      <c r="B3951" t="s">
        <v>4999</v>
      </c>
      <c r="C3951" t="s">
        <v>6944</v>
      </c>
      <c r="D3951" t="s">
        <v>100</v>
      </c>
      <c r="E3951">
        <v>39577</v>
      </c>
      <c r="F3951" t="s">
        <v>6945</v>
      </c>
      <c r="G3951">
        <v>1</v>
      </c>
    </row>
    <row r="3952" spans="1:7" hidden="1" x14ac:dyDescent="0.2">
      <c r="A3952" t="s">
        <v>5</v>
      </c>
      <c r="B3952" t="s">
        <v>4999</v>
      </c>
      <c r="C3952" t="s">
        <v>1552</v>
      </c>
      <c r="D3952" t="s">
        <v>159</v>
      </c>
      <c r="E3952">
        <v>68465</v>
      </c>
      <c r="F3952" t="s">
        <v>6946</v>
      </c>
      <c r="G3952">
        <v>1</v>
      </c>
    </row>
    <row r="3953" spans="1:7" hidden="1" x14ac:dyDescent="0.2">
      <c r="A3953" t="s">
        <v>5</v>
      </c>
      <c r="B3953" t="s">
        <v>4999</v>
      </c>
      <c r="C3953" t="s">
        <v>6947</v>
      </c>
      <c r="D3953" t="s">
        <v>35</v>
      </c>
      <c r="F3953" t="s">
        <v>6948</v>
      </c>
      <c r="G3953">
        <v>1</v>
      </c>
    </row>
    <row r="3954" spans="1:7" hidden="1" x14ac:dyDescent="0.2">
      <c r="A3954" t="s">
        <v>5</v>
      </c>
      <c r="B3954" t="s">
        <v>4999</v>
      </c>
      <c r="C3954" t="s">
        <v>3089</v>
      </c>
      <c r="D3954" t="s">
        <v>36</v>
      </c>
      <c r="E3954">
        <v>74578</v>
      </c>
      <c r="F3954" t="s">
        <v>6949</v>
      </c>
      <c r="G3954">
        <v>3</v>
      </c>
    </row>
    <row r="3955" spans="1:7" hidden="1" x14ac:dyDescent="0.2">
      <c r="A3955" t="s">
        <v>5</v>
      </c>
      <c r="B3955" t="s">
        <v>4999</v>
      </c>
      <c r="C3955" t="s">
        <v>6950</v>
      </c>
      <c r="D3955" t="s">
        <v>66</v>
      </c>
      <c r="G3955">
        <v>1</v>
      </c>
    </row>
    <row r="3956" spans="1:7" hidden="1" x14ac:dyDescent="0.2">
      <c r="A3956" t="s">
        <v>5</v>
      </c>
      <c r="B3956" t="s">
        <v>4999</v>
      </c>
      <c r="C3956" t="s">
        <v>6951</v>
      </c>
      <c r="D3956" t="s">
        <v>13</v>
      </c>
      <c r="E3956">
        <v>85643</v>
      </c>
      <c r="F3956" t="s">
        <v>6952</v>
      </c>
      <c r="G3956">
        <v>4</v>
      </c>
    </row>
    <row r="3957" spans="1:7" hidden="1" x14ac:dyDescent="0.2">
      <c r="A3957" t="s">
        <v>5</v>
      </c>
      <c r="B3957" t="s">
        <v>4999</v>
      </c>
      <c r="C3957" t="s">
        <v>2391</v>
      </c>
      <c r="D3957" t="s">
        <v>177</v>
      </c>
      <c r="E3957">
        <v>47993</v>
      </c>
      <c r="F3957" t="s">
        <v>3017</v>
      </c>
      <c r="G3957">
        <v>1</v>
      </c>
    </row>
    <row r="3958" spans="1:7" hidden="1" x14ac:dyDescent="0.2">
      <c r="A3958" t="s">
        <v>5</v>
      </c>
      <c r="B3958" t="s">
        <v>4999</v>
      </c>
      <c r="C3958" t="s">
        <v>6953</v>
      </c>
      <c r="D3958" t="s">
        <v>66</v>
      </c>
      <c r="E3958">
        <v>27892</v>
      </c>
      <c r="F3958" t="s">
        <v>6954</v>
      </c>
      <c r="G3958">
        <v>2</v>
      </c>
    </row>
    <row r="3959" spans="1:7" hidden="1" x14ac:dyDescent="0.2">
      <c r="A3959" t="s">
        <v>5</v>
      </c>
      <c r="B3959" t="s">
        <v>4999</v>
      </c>
      <c r="C3959" t="s">
        <v>3300</v>
      </c>
      <c r="D3959" t="s">
        <v>74</v>
      </c>
      <c r="E3959">
        <v>5495</v>
      </c>
      <c r="F3959" t="s">
        <v>6955</v>
      </c>
      <c r="G3959">
        <v>1</v>
      </c>
    </row>
    <row r="3960" spans="1:7" hidden="1" x14ac:dyDescent="0.2">
      <c r="A3960" t="s">
        <v>5</v>
      </c>
      <c r="B3960" t="s">
        <v>4999</v>
      </c>
      <c r="C3960" t="s">
        <v>3285</v>
      </c>
      <c r="D3960" t="s">
        <v>50</v>
      </c>
      <c r="E3960">
        <v>95988</v>
      </c>
      <c r="F3960" t="s">
        <v>6956</v>
      </c>
      <c r="G3960">
        <v>3</v>
      </c>
    </row>
    <row r="3961" spans="1:7" hidden="1" x14ac:dyDescent="0.2">
      <c r="A3961" t="s">
        <v>5</v>
      </c>
      <c r="B3961" t="s">
        <v>4999</v>
      </c>
      <c r="C3961" t="s">
        <v>2174</v>
      </c>
      <c r="D3961" t="s">
        <v>35</v>
      </c>
      <c r="E3961">
        <v>45177</v>
      </c>
      <c r="F3961" t="s">
        <v>6957</v>
      </c>
      <c r="G3961">
        <v>1</v>
      </c>
    </row>
    <row r="3962" spans="1:7" hidden="1" x14ac:dyDescent="0.2">
      <c r="A3962" t="s">
        <v>5</v>
      </c>
      <c r="B3962" t="s">
        <v>4999</v>
      </c>
      <c r="C3962" t="s">
        <v>813</v>
      </c>
      <c r="D3962" t="s">
        <v>133</v>
      </c>
      <c r="E3962">
        <v>62694</v>
      </c>
      <c r="F3962" t="s">
        <v>6958</v>
      </c>
      <c r="G3962">
        <v>2</v>
      </c>
    </row>
    <row r="3963" spans="1:7" hidden="1" x14ac:dyDescent="0.2">
      <c r="A3963" t="s">
        <v>5</v>
      </c>
      <c r="B3963" t="s">
        <v>4999</v>
      </c>
      <c r="C3963" t="s">
        <v>813</v>
      </c>
      <c r="D3963" t="s">
        <v>177</v>
      </c>
      <c r="E3963">
        <v>47394</v>
      </c>
      <c r="F3963" t="s">
        <v>6959</v>
      </c>
      <c r="G3963">
        <v>1</v>
      </c>
    </row>
    <row r="3964" spans="1:7" hidden="1" x14ac:dyDescent="0.2">
      <c r="A3964" t="s">
        <v>5</v>
      </c>
      <c r="B3964" t="s">
        <v>4999</v>
      </c>
      <c r="C3964" t="s">
        <v>813</v>
      </c>
      <c r="D3964" t="s">
        <v>147</v>
      </c>
      <c r="E3964">
        <v>37398</v>
      </c>
      <c r="F3964" t="s">
        <v>6960</v>
      </c>
      <c r="G3964">
        <v>1</v>
      </c>
    </row>
    <row r="3965" spans="1:7" hidden="1" x14ac:dyDescent="0.2">
      <c r="A3965" t="s">
        <v>5</v>
      </c>
      <c r="B3965" t="s">
        <v>4999</v>
      </c>
      <c r="C3965" t="s">
        <v>916</v>
      </c>
      <c r="D3965" t="s">
        <v>333</v>
      </c>
      <c r="E3965">
        <v>6095</v>
      </c>
      <c r="F3965" t="s">
        <v>6961</v>
      </c>
      <c r="G3965">
        <v>1</v>
      </c>
    </row>
    <row r="3966" spans="1:7" hidden="1" x14ac:dyDescent="0.2">
      <c r="A3966" t="s">
        <v>5</v>
      </c>
      <c r="B3966" t="s">
        <v>4999</v>
      </c>
      <c r="C3966" t="s">
        <v>2961</v>
      </c>
      <c r="D3966" t="s">
        <v>41</v>
      </c>
      <c r="E3966">
        <v>67156</v>
      </c>
      <c r="F3966" t="s">
        <v>6962</v>
      </c>
      <c r="G3966">
        <v>1</v>
      </c>
    </row>
    <row r="3967" spans="1:7" hidden="1" x14ac:dyDescent="0.2">
      <c r="A3967" t="s">
        <v>5</v>
      </c>
      <c r="B3967" t="s">
        <v>4999</v>
      </c>
      <c r="C3967" t="s">
        <v>2961</v>
      </c>
      <c r="D3967" t="s">
        <v>41</v>
      </c>
      <c r="E3967">
        <v>67156</v>
      </c>
      <c r="F3967" t="s">
        <v>6963</v>
      </c>
      <c r="G3967">
        <v>3</v>
      </c>
    </row>
    <row r="3968" spans="1:7" hidden="1" x14ac:dyDescent="0.2">
      <c r="A3968" t="s">
        <v>5</v>
      </c>
      <c r="B3968" t="s">
        <v>4999</v>
      </c>
      <c r="C3968" t="s">
        <v>664</v>
      </c>
      <c r="D3968" t="s">
        <v>141</v>
      </c>
      <c r="E3968">
        <v>89445</v>
      </c>
      <c r="F3968" t="s">
        <v>6964</v>
      </c>
      <c r="G3968">
        <v>1</v>
      </c>
    </row>
    <row r="3969" spans="1:7" hidden="1" x14ac:dyDescent="0.2">
      <c r="A3969" t="s">
        <v>5</v>
      </c>
      <c r="B3969" t="s">
        <v>4999</v>
      </c>
      <c r="C3969" t="s">
        <v>664</v>
      </c>
      <c r="D3969" t="s">
        <v>141</v>
      </c>
      <c r="E3969">
        <v>89445</v>
      </c>
      <c r="F3969" t="s">
        <v>5524</v>
      </c>
      <c r="G3969">
        <v>1</v>
      </c>
    </row>
    <row r="3970" spans="1:7" hidden="1" x14ac:dyDescent="0.2">
      <c r="A3970" t="s">
        <v>5</v>
      </c>
      <c r="B3970" t="s">
        <v>4999</v>
      </c>
      <c r="C3970" t="s">
        <v>3064</v>
      </c>
      <c r="D3970" t="s">
        <v>78</v>
      </c>
      <c r="E3970">
        <v>57580</v>
      </c>
      <c r="F3970" t="s">
        <v>3941</v>
      </c>
      <c r="G3970">
        <v>1</v>
      </c>
    </row>
    <row r="3971" spans="1:7" hidden="1" x14ac:dyDescent="0.2">
      <c r="A3971" t="s">
        <v>5</v>
      </c>
      <c r="B3971" t="s">
        <v>4999</v>
      </c>
      <c r="C3971" t="s">
        <v>3064</v>
      </c>
      <c r="D3971" t="s">
        <v>78</v>
      </c>
      <c r="E3971">
        <v>57580</v>
      </c>
      <c r="F3971" t="s">
        <v>3063</v>
      </c>
      <c r="G3971">
        <v>1</v>
      </c>
    </row>
    <row r="3972" spans="1:7" hidden="1" x14ac:dyDescent="0.2">
      <c r="A3972" t="s">
        <v>5</v>
      </c>
      <c r="B3972" t="s">
        <v>4999</v>
      </c>
      <c r="C3972" t="s">
        <v>598</v>
      </c>
      <c r="D3972" t="s">
        <v>70</v>
      </c>
      <c r="E3972">
        <v>59087</v>
      </c>
      <c r="F3972" t="s">
        <v>6965</v>
      </c>
      <c r="G3972">
        <v>1</v>
      </c>
    </row>
    <row r="3973" spans="1:7" hidden="1" x14ac:dyDescent="0.2">
      <c r="A3973" t="s">
        <v>5</v>
      </c>
      <c r="B3973" t="s">
        <v>4999</v>
      </c>
      <c r="C3973" t="s">
        <v>598</v>
      </c>
      <c r="D3973" t="s">
        <v>70</v>
      </c>
      <c r="E3973">
        <v>59087</v>
      </c>
      <c r="F3973" t="s">
        <v>6966</v>
      </c>
      <c r="G3973">
        <v>1</v>
      </c>
    </row>
    <row r="3974" spans="1:7" hidden="1" x14ac:dyDescent="0.2">
      <c r="A3974" t="s">
        <v>5</v>
      </c>
      <c r="B3974" t="s">
        <v>4999</v>
      </c>
      <c r="C3974" t="s">
        <v>2583</v>
      </c>
      <c r="D3974" t="s">
        <v>10</v>
      </c>
      <c r="E3974">
        <v>71295</v>
      </c>
      <c r="F3974" t="s">
        <v>6967</v>
      </c>
      <c r="G3974">
        <v>2</v>
      </c>
    </row>
    <row r="3975" spans="1:7" hidden="1" x14ac:dyDescent="0.2">
      <c r="A3975" t="s">
        <v>5</v>
      </c>
      <c r="B3975" t="s">
        <v>4999</v>
      </c>
      <c r="C3975" t="s">
        <v>4075</v>
      </c>
      <c r="D3975" t="s">
        <v>55</v>
      </c>
      <c r="E3975">
        <v>21797</v>
      </c>
      <c r="F3975" t="s">
        <v>6968</v>
      </c>
      <c r="G3975">
        <v>1</v>
      </c>
    </row>
    <row r="3976" spans="1:7" hidden="1" x14ac:dyDescent="0.2">
      <c r="A3976" t="s">
        <v>5</v>
      </c>
      <c r="B3976" t="s">
        <v>4999</v>
      </c>
      <c r="C3976" t="s">
        <v>3576</v>
      </c>
      <c r="D3976" t="s">
        <v>147</v>
      </c>
      <c r="E3976">
        <v>37190</v>
      </c>
      <c r="F3976" t="s">
        <v>6969</v>
      </c>
      <c r="G3976">
        <v>1</v>
      </c>
    </row>
    <row r="3977" spans="1:7" hidden="1" x14ac:dyDescent="0.2">
      <c r="A3977" t="s">
        <v>5</v>
      </c>
      <c r="B3977" t="s">
        <v>4999</v>
      </c>
      <c r="C3977" t="s">
        <v>2830</v>
      </c>
      <c r="D3977" t="s">
        <v>133</v>
      </c>
      <c r="E3977">
        <v>60098</v>
      </c>
      <c r="F3977" t="s">
        <v>6970</v>
      </c>
      <c r="G3977">
        <v>1</v>
      </c>
    </row>
    <row r="3978" spans="1:7" hidden="1" x14ac:dyDescent="0.2">
      <c r="A3978" t="s">
        <v>5</v>
      </c>
      <c r="B3978" t="s">
        <v>4999</v>
      </c>
      <c r="C3978" t="s">
        <v>574</v>
      </c>
      <c r="D3978" t="s">
        <v>36</v>
      </c>
      <c r="E3978">
        <v>73801</v>
      </c>
      <c r="F3978" t="s">
        <v>6971</v>
      </c>
      <c r="G3978">
        <v>3</v>
      </c>
    </row>
    <row r="3979" spans="1:7" hidden="1" x14ac:dyDescent="0.2">
      <c r="A3979" t="s">
        <v>5</v>
      </c>
      <c r="B3979" t="s">
        <v>4999</v>
      </c>
      <c r="C3979" t="s">
        <v>1901</v>
      </c>
      <c r="D3979" t="s">
        <v>36</v>
      </c>
      <c r="E3979">
        <v>73801</v>
      </c>
      <c r="F3979" t="s">
        <v>6972</v>
      </c>
      <c r="G3979">
        <v>2</v>
      </c>
    </row>
    <row r="3980" spans="1:7" hidden="1" x14ac:dyDescent="0.2">
      <c r="A3980" t="s">
        <v>5</v>
      </c>
      <c r="B3980" t="s">
        <v>4999</v>
      </c>
      <c r="C3980" t="s">
        <v>2500</v>
      </c>
      <c r="D3980" t="s">
        <v>35</v>
      </c>
      <c r="E3980">
        <v>44691</v>
      </c>
      <c r="F3980" t="s">
        <v>6973</v>
      </c>
      <c r="G3980">
        <v>3</v>
      </c>
    </row>
    <row r="3981" spans="1:7" hidden="1" x14ac:dyDescent="0.2">
      <c r="A3981" t="s">
        <v>5</v>
      </c>
      <c r="B3981" t="s">
        <v>4999</v>
      </c>
      <c r="C3981" t="s">
        <v>2161</v>
      </c>
      <c r="D3981" t="s">
        <v>8</v>
      </c>
      <c r="E3981">
        <v>82401</v>
      </c>
      <c r="F3981" t="s">
        <v>2160</v>
      </c>
      <c r="G3981">
        <v>4</v>
      </c>
    </row>
    <row r="3982" spans="1:7" hidden="1" x14ac:dyDescent="0.2">
      <c r="A3982" t="s">
        <v>5</v>
      </c>
      <c r="B3982" t="s">
        <v>4999</v>
      </c>
      <c r="C3982" t="s">
        <v>350</v>
      </c>
      <c r="D3982" t="s">
        <v>88</v>
      </c>
      <c r="E3982">
        <v>80758</v>
      </c>
      <c r="F3982" t="s">
        <v>349</v>
      </c>
      <c r="G3982">
        <v>2</v>
      </c>
    </row>
    <row r="3983" spans="1:7" hidden="1" x14ac:dyDescent="0.2">
      <c r="A3983" t="s">
        <v>5</v>
      </c>
      <c r="B3983" t="s">
        <v>4999</v>
      </c>
      <c r="C3983" t="s">
        <v>3654</v>
      </c>
      <c r="D3983" t="s">
        <v>84</v>
      </c>
      <c r="E3983">
        <v>72396</v>
      </c>
      <c r="F3983" t="s">
        <v>6974</v>
      </c>
      <c r="G3983">
        <v>1</v>
      </c>
    </row>
    <row r="3984" spans="1:7" hidden="1" x14ac:dyDescent="0.2">
      <c r="A3984" t="s">
        <v>5</v>
      </c>
      <c r="B3984" t="s">
        <v>4999</v>
      </c>
      <c r="C3984" t="s">
        <v>6975</v>
      </c>
      <c r="D3984" t="s">
        <v>84</v>
      </c>
      <c r="E3984">
        <v>72396</v>
      </c>
      <c r="F3984" t="s">
        <v>6976</v>
      </c>
      <c r="G3984">
        <v>1</v>
      </c>
    </row>
    <row r="3985" spans="1:7" hidden="1" x14ac:dyDescent="0.2">
      <c r="A3985" t="s">
        <v>5</v>
      </c>
      <c r="B3985" t="s">
        <v>4999</v>
      </c>
      <c r="C3985" t="s">
        <v>2643</v>
      </c>
      <c r="D3985" t="s">
        <v>35</v>
      </c>
      <c r="E3985">
        <v>45385</v>
      </c>
      <c r="F3985" t="s">
        <v>3881</v>
      </c>
      <c r="G3985">
        <v>1</v>
      </c>
    </row>
    <row r="3986" spans="1:7" hidden="1" x14ac:dyDescent="0.2">
      <c r="A3986" t="s">
        <v>5</v>
      </c>
      <c r="B3986" t="s">
        <v>4999</v>
      </c>
      <c r="C3986" t="s">
        <v>6977</v>
      </c>
      <c r="D3986" t="s">
        <v>66</v>
      </c>
      <c r="E3986">
        <v>27055</v>
      </c>
      <c r="F3986" t="s">
        <v>6978</v>
      </c>
      <c r="G3986">
        <v>1</v>
      </c>
    </row>
    <row r="3987" spans="1:7" hidden="1" x14ac:dyDescent="0.2">
      <c r="A3987" t="s">
        <v>5</v>
      </c>
      <c r="B3987" t="s">
        <v>4999</v>
      </c>
      <c r="C3987" t="s">
        <v>220</v>
      </c>
      <c r="D3987" t="s">
        <v>23</v>
      </c>
      <c r="E3987">
        <v>98902</v>
      </c>
      <c r="F3987" t="s">
        <v>6979</v>
      </c>
      <c r="G3987">
        <v>1</v>
      </c>
    </row>
    <row r="3988" spans="1:7" hidden="1" x14ac:dyDescent="0.2">
      <c r="A3988" t="s">
        <v>5</v>
      </c>
      <c r="B3988" t="s">
        <v>4999</v>
      </c>
      <c r="C3988" t="s">
        <v>6980</v>
      </c>
      <c r="D3988" t="s">
        <v>141</v>
      </c>
      <c r="E3988">
        <v>89447</v>
      </c>
      <c r="F3988" t="s">
        <v>6981</v>
      </c>
      <c r="G3988">
        <v>1</v>
      </c>
    </row>
    <row r="3989" spans="1:7" hidden="1" x14ac:dyDescent="0.2">
      <c r="A3989" t="s">
        <v>5</v>
      </c>
      <c r="B3989" t="s">
        <v>4999</v>
      </c>
      <c r="C3989" t="s">
        <v>6980</v>
      </c>
      <c r="D3989" t="s">
        <v>141</v>
      </c>
      <c r="E3989">
        <v>89447</v>
      </c>
      <c r="F3989" t="s">
        <v>5842</v>
      </c>
      <c r="G3989">
        <v>1</v>
      </c>
    </row>
    <row r="3990" spans="1:7" hidden="1" x14ac:dyDescent="0.2">
      <c r="A3990" t="s">
        <v>5</v>
      </c>
      <c r="B3990" t="s">
        <v>4999</v>
      </c>
      <c r="C3990" t="s">
        <v>6982</v>
      </c>
      <c r="D3990" t="s">
        <v>50</v>
      </c>
      <c r="E3990">
        <v>96097</v>
      </c>
      <c r="F3990" t="s">
        <v>6983</v>
      </c>
      <c r="G3990">
        <v>1</v>
      </c>
    </row>
    <row r="3991" spans="1:7" hidden="1" x14ac:dyDescent="0.2">
      <c r="A3991" t="s">
        <v>5</v>
      </c>
      <c r="B3991" t="s">
        <v>4999</v>
      </c>
      <c r="C3991" t="s">
        <v>2420</v>
      </c>
      <c r="D3991" t="s">
        <v>50</v>
      </c>
      <c r="E3991">
        <v>96097</v>
      </c>
      <c r="F3991" t="s">
        <v>6984</v>
      </c>
      <c r="G3991">
        <v>1</v>
      </c>
    </row>
    <row r="3992" spans="1:7" hidden="1" x14ac:dyDescent="0.2">
      <c r="A3992" t="s">
        <v>5</v>
      </c>
      <c r="B3992" t="s">
        <v>4999</v>
      </c>
      <c r="C3992" t="s">
        <v>116</v>
      </c>
      <c r="D3992" t="s">
        <v>50</v>
      </c>
      <c r="E3992">
        <v>95993</v>
      </c>
      <c r="F3992" t="s">
        <v>6985</v>
      </c>
      <c r="G3992">
        <v>1</v>
      </c>
    </row>
    <row r="3993" spans="1:7" hidden="1" x14ac:dyDescent="0.2">
      <c r="A3993" t="s">
        <v>5</v>
      </c>
      <c r="B3993" t="s">
        <v>4999</v>
      </c>
      <c r="C3993" t="s">
        <v>3350</v>
      </c>
      <c r="D3993" t="s">
        <v>50</v>
      </c>
      <c r="E3993">
        <v>95993</v>
      </c>
      <c r="F3993" t="s">
        <v>6986</v>
      </c>
      <c r="G3993">
        <v>1</v>
      </c>
    </row>
    <row r="3994" spans="1:7" hidden="1" x14ac:dyDescent="0.2">
      <c r="A3994" t="s">
        <v>5</v>
      </c>
      <c r="B3994" t="s">
        <v>4999</v>
      </c>
      <c r="C3994" t="s">
        <v>3350</v>
      </c>
      <c r="D3994" t="s">
        <v>50</v>
      </c>
      <c r="E3994">
        <v>95993</v>
      </c>
      <c r="F3994" t="s">
        <v>6987</v>
      </c>
      <c r="G3994">
        <v>1</v>
      </c>
    </row>
    <row r="3995" spans="1:7" hidden="1" x14ac:dyDescent="0.2">
      <c r="A3995" t="s">
        <v>5</v>
      </c>
      <c r="B3995" t="s">
        <v>4999</v>
      </c>
      <c r="C3995" t="s">
        <v>622</v>
      </c>
      <c r="D3995" t="s">
        <v>13</v>
      </c>
      <c r="E3995">
        <v>85364</v>
      </c>
      <c r="F3995" t="s">
        <v>6988</v>
      </c>
      <c r="G3995">
        <v>1</v>
      </c>
    </row>
    <row r="3996" spans="1:7" hidden="1" x14ac:dyDescent="0.2">
      <c r="A3996" t="s">
        <v>5</v>
      </c>
      <c r="B3996" t="s">
        <v>4999</v>
      </c>
      <c r="C3996" t="s">
        <v>331</v>
      </c>
      <c r="D3996" t="s">
        <v>35</v>
      </c>
      <c r="E3996">
        <v>43701</v>
      </c>
      <c r="F3996" t="s">
        <v>6989</v>
      </c>
      <c r="G3996">
        <v>7</v>
      </c>
    </row>
    <row r="3997" spans="1:7" hidden="1" x14ac:dyDescent="0.2">
      <c r="A3997" t="s">
        <v>5</v>
      </c>
      <c r="B3997" t="s">
        <v>4999</v>
      </c>
      <c r="C3997" t="s">
        <v>713</v>
      </c>
      <c r="D3997" t="s">
        <v>46</v>
      </c>
      <c r="E3997">
        <v>78076</v>
      </c>
      <c r="F3997" t="s">
        <v>1986</v>
      </c>
      <c r="G3997">
        <v>3</v>
      </c>
    </row>
    <row r="3998" spans="1:7" hidden="1" x14ac:dyDescent="0.2">
      <c r="A3998" t="s">
        <v>5</v>
      </c>
      <c r="B3998" t="s">
        <v>4999</v>
      </c>
      <c r="C3998" t="s">
        <v>3472</v>
      </c>
      <c r="D3998" t="s">
        <v>23</v>
      </c>
      <c r="E3998">
        <v>98953</v>
      </c>
      <c r="F3998" t="s">
        <v>6990</v>
      </c>
      <c r="G3998">
        <v>1</v>
      </c>
    </row>
    <row r="3999" spans="1:7" hidden="1" x14ac:dyDescent="0.2">
      <c r="A3999" t="s">
        <v>5</v>
      </c>
      <c r="B3999" t="s">
        <v>4999</v>
      </c>
      <c r="C3999" t="s">
        <v>3472</v>
      </c>
      <c r="D3999" t="s">
        <v>23</v>
      </c>
      <c r="E3999">
        <v>98953</v>
      </c>
      <c r="F3999" t="s">
        <v>6991</v>
      </c>
      <c r="G3999">
        <v>1</v>
      </c>
    </row>
    <row r="4000" spans="1:7" hidden="1" x14ac:dyDescent="0.2">
      <c r="A4000" t="s">
        <v>5</v>
      </c>
      <c r="B4000" t="s">
        <v>4999</v>
      </c>
      <c r="C4000" t="s">
        <v>3472</v>
      </c>
      <c r="D4000" t="s">
        <v>23</v>
      </c>
      <c r="E4000">
        <v>98953</v>
      </c>
      <c r="F4000" t="s">
        <v>6992</v>
      </c>
      <c r="G4000">
        <v>1</v>
      </c>
    </row>
    <row r="4001" spans="1:7" hidden="1" x14ac:dyDescent="0.2">
      <c r="A4001" t="s">
        <v>5</v>
      </c>
      <c r="B4001" t="s">
        <v>1948</v>
      </c>
      <c r="C4001" t="s">
        <v>372</v>
      </c>
      <c r="D4001" t="s">
        <v>70</v>
      </c>
      <c r="E4001">
        <v>59102</v>
      </c>
      <c r="G4001">
        <v>1</v>
      </c>
    </row>
    <row r="4002" spans="1:7" hidden="1" x14ac:dyDescent="0.2">
      <c r="A4002" t="s">
        <v>5</v>
      </c>
      <c r="B4002" t="s">
        <v>198</v>
      </c>
      <c r="C4002" t="s">
        <v>68</v>
      </c>
      <c r="D4002" t="s">
        <v>46</v>
      </c>
      <c r="E4002">
        <v>79606</v>
      </c>
      <c r="G4002">
        <v>3</v>
      </c>
    </row>
    <row r="4003" spans="1:7" hidden="1" x14ac:dyDescent="0.2">
      <c r="A4003" t="s">
        <v>5</v>
      </c>
      <c r="B4003" t="s">
        <v>198</v>
      </c>
      <c r="C4003" t="s">
        <v>93</v>
      </c>
      <c r="D4003" t="s">
        <v>36</v>
      </c>
      <c r="E4003">
        <v>74820</v>
      </c>
      <c r="G4003">
        <v>1</v>
      </c>
    </row>
    <row r="4004" spans="1:7" hidden="1" x14ac:dyDescent="0.2">
      <c r="A4004" t="s">
        <v>5</v>
      </c>
      <c r="B4004" t="s">
        <v>198</v>
      </c>
      <c r="C4004" t="s">
        <v>105</v>
      </c>
      <c r="D4004" t="s">
        <v>10</v>
      </c>
      <c r="E4004">
        <v>71302</v>
      </c>
      <c r="G4004">
        <v>3</v>
      </c>
    </row>
    <row r="4005" spans="1:7" hidden="1" x14ac:dyDescent="0.2">
      <c r="A4005" t="s">
        <v>5</v>
      </c>
      <c r="B4005" t="s">
        <v>198</v>
      </c>
      <c r="C4005" t="s">
        <v>520</v>
      </c>
      <c r="D4005" t="s">
        <v>46</v>
      </c>
      <c r="E4005">
        <v>79106</v>
      </c>
      <c r="G4005">
        <v>1</v>
      </c>
    </row>
    <row r="4006" spans="1:7" hidden="1" x14ac:dyDescent="0.2">
      <c r="A4006" t="s">
        <v>5</v>
      </c>
      <c r="B4006" t="s">
        <v>198</v>
      </c>
      <c r="C4006" t="s">
        <v>748</v>
      </c>
      <c r="D4006" t="s">
        <v>125</v>
      </c>
      <c r="E4006">
        <v>1002</v>
      </c>
      <c r="G4006">
        <v>1</v>
      </c>
    </row>
    <row r="4007" spans="1:7" hidden="1" x14ac:dyDescent="0.2">
      <c r="A4007" t="s">
        <v>5</v>
      </c>
      <c r="B4007" t="s">
        <v>198</v>
      </c>
      <c r="C4007" t="s">
        <v>2387</v>
      </c>
      <c r="D4007" t="s">
        <v>30</v>
      </c>
      <c r="E4007">
        <v>36207</v>
      </c>
      <c r="G4007">
        <v>2</v>
      </c>
    </row>
    <row r="4008" spans="1:7" hidden="1" x14ac:dyDescent="0.2">
      <c r="A4008" t="s">
        <v>5</v>
      </c>
      <c r="B4008" t="s">
        <v>198</v>
      </c>
      <c r="C4008" t="s">
        <v>336</v>
      </c>
      <c r="D4008" t="s">
        <v>337</v>
      </c>
      <c r="E4008">
        <v>4401</v>
      </c>
      <c r="G4008">
        <v>1</v>
      </c>
    </row>
    <row r="4009" spans="1:7" hidden="1" x14ac:dyDescent="0.2">
      <c r="A4009" t="s">
        <v>5</v>
      </c>
      <c r="B4009" t="s">
        <v>198</v>
      </c>
      <c r="C4009" t="s">
        <v>3483</v>
      </c>
      <c r="D4009" t="s">
        <v>30</v>
      </c>
      <c r="E4009">
        <v>36507</v>
      </c>
      <c r="G4009">
        <v>1</v>
      </c>
    </row>
    <row r="4010" spans="1:7" hidden="1" x14ac:dyDescent="0.2">
      <c r="A4010" t="s">
        <v>5</v>
      </c>
      <c r="B4010" t="s">
        <v>198</v>
      </c>
      <c r="C4010" t="s">
        <v>2934</v>
      </c>
      <c r="D4010" t="s">
        <v>204</v>
      </c>
      <c r="E4010">
        <v>83709</v>
      </c>
      <c r="G4010">
        <v>4</v>
      </c>
    </row>
    <row r="4011" spans="1:7" hidden="1" x14ac:dyDescent="0.2">
      <c r="A4011" t="s">
        <v>5</v>
      </c>
      <c r="B4011" t="s">
        <v>198</v>
      </c>
      <c r="C4011" t="s">
        <v>45</v>
      </c>
      <c r="D4011" t="s">
        <v>46</v>
      </c>
      <c r="E4011">
        <v>77802</v>
      </c>
      <c r="G4011">
        <v>1</v>
      </c>
    </row>
    <row r="4012" spans="1:7" hidden="1" x14ac:dyDescent="0.2">
      <c r="A4012" t="s">
        <v>5</v>
      </c>
      <c r="B4012" t="s">
        <v>198</v>
      </c>
      <c r="C4012" t="s">
        <v>1022</v>
      </c>
      <c r="D4012" t="s">
        <v>147</v>
      </c>
      <c r="E4012">
        <v>37405</v>
      </c>
      <c r="G4012">
        <v>1</v>
      </c>
    </row>
    <row r="4013" spans="1:7" hidden="1" x14ac:dyDescent="0.2">
      <c r="A4013" t="s">
        <v>5</v>
      </c>
      <c r="B4013" t="s">
        <v>198</v>
      </c>
      <c r="C4013" t="s">
        <v>3118</v>
      </c>
      <c r="D4013" t="s">
        <v>110</v>
      </c>
      <c r="E4013">
        <v>32536</v>
      </c>
      <c r="G4013">
        <v>1</v>
      </c>
    </row>
    <row r="4014" spans="1:7" hidden="1" x14ac:dyDescent="0.2">
      <c r="A4014" t="s">
        <v>5</v>
      </c>
      <c r="B4014" t="s">
        <v>198</v>
      </c>
      <c r="C4014" t="s">
        <v>1075</v>
      </c>
      <c r="D4014" t="s">
        <v>985</v>
      </c>
      <c r="E4014">
        <v>19904</v>
      </c>
      <c r="G4014">
        <v>1</v>
      </c>
    </row>
    <row r="4015" spans="1:7" hidden="1" x14ac:dyDescent="0.2">
      <c r="A4015" t="s">
        <v>5</v>
      </c>
      <c r="B4015" t="s">
        <v>198</v>
      </c>
      <c r="C4015" t="s">
        <v>2913</v>
      </c>
      <c r="D4015" t="s">
        <v>46</v>
      </c>
      <c r="E4015">
        <v>77957</v>
      </c>
      <c r="G4015">
        <v>1</v>
      </c>
    </row>
    <row r="4016" spans="1:7" hidden="1" x14ac:dyDescent="0.2">
      <c r="A4016" t="s">
        <v>5</v>
      </c>
      <c r="B4016" t="s">
        <v>198</v>
      </c>
      <c r="C4016" t="s">
        <v>2409</v>
      </c>
      <c r="D4016" t="s">
        <v>60</v>
      </c>
      <c r="E4016">
        <v>14731</v>
      </c>
      <c r="G4016">
        <v>1</v>
      </c>
    </row>
    <row r="4017" spans="1:7" hidden="1" x14ac:dyDescent="0.2">
      <c r="A4017" t="s">
        <v>5</v>
      </c>
      <c r="B4017" t="s">
        <v>198</v>
      </c>
      <c r="C4017" t="s">
        <v>3256</v>
      </c>
      <c r="D4017" t="s">
        <v>46</v>
      </c>
      <c r="E4017">
        <v>79735</v>
      </c>
      <c r="G4017">
        <v>1</v>
      </c>
    </row>
    <row r="4018" spans="1:7" hidden="1" x14ac:dyDescent="0.2">
      <c r="A4018" t="s">
        <v>5</v>
      </c>
      <c r="B4018" t="s">
        <v>198</v>
      </c>
      <c r="C4018" t="s">
        <v>1806</v>
      </c>
      <c r="D4018" t="s">
        <v>107</v>
      </c>
      <c r="E4018">
        <v>7840</v>
      </c>
      <c r="G4018">
        <v>1</v>
      </c>
    </row>
    <row r="4019" spans="1:7" hidden="1" x14ac:dyDescent="0.2">
      <c r="A4019" t="s">
        <v>5</v>
      </c>
      <c r="B4019" t="s">
        <v>198</v>
      </c>
      <c r="C4019" t="s">
        <v>1658</v>
      </c>
      <c r="D4019" t="s">
        <v>40</v>
      </c>
      <c r="E4019">
        <v>96720</v>
      </c>
      <c r="G4019">
        <v>1</v>
      </c>
    </row>
    <row r="4020" spans="1:7" hidden="1" x14ac:dyDescent="0.2">
      <c r="A4020" t="s">
        <v>5</v>
      </c>
      <c r="B4020" t="s">
        <v>198</v>
      </c>
      <c r="C4020" t="s">
        <v>39</v>
      </c>
      <c r="D4020" t="s">
        <v>40</v>
      </c>
      <c r="E4020">
        <v>96850</v>
      </c>
      <c r="G4020">
        <v>1</v>
      </c>
    </row>
    <row r="4021" spans="1:7" hidden="1" x14ac:dyDescent="0.2">
      <c r="A4021" t="s">
        <v>5</v>
      </c>
      <c r="B4021" t="s">
        <v>198</v>
      </c>
      <c r="C4021" t="s">
        <v>819</v>
      </c>
      <c r="D4021" t="s">
        <v>46</v>
      </c>
      <c r="E4021">
        <v>77340</v>
      </c>
      <c r="G4021">
        <v>1</v>
      </c>
    </row>
    <row r="4022" spans="1:7" hidden="1" x14ac:dyDescent="0.2">
      <c r="A4022" t="s">
        <v>5</v>
      </c>
      <c r="B4022" t="s">
        <v>198</v>
      </c>
      <c r="C4022" t="s">
        <v>596</v>
      </c>
      <c r="D4022" t="s">
        <v>100</v>
      </c>
      <c r="E4022">
        <v>39269</v>
      </c>
      <c r="G4022">
        <v>9</v>
      </c>
    </row>
    <row r="4023" spans="1:7" hidden="1" x14ac:dyDescent="0.2">
      <c r="A4023" t="s">
        <v>5</v>
      </c>
      <c r="B4023" t="s">
        <v>198</v>
      </c>
      <c r="C4023" t="s">
        <v>442</v>
      </c>
      <c r="D4023" t="s">
        <v>10</v>
      </c>
      <c r="E4023">
        <v>70501</v>
      </c>
      <c r="G4023">
        <v>1</v>
      </c>
    </row>
    <row r="4024" spans="1:7" hidden="1" x14ac:dyDescent="0.2">
      <c r="A4024" t="s">
        <v>5</v>
      </c>
      <c r="B4024" t="s">
        <v>198</v>
      </c>
      <c r="C4024" t="s">
        <v>6993</v>
      </c>
      <c r="D4024" t="s">
        <v>110</v>
      </c>
      <c r="E4024">
        <v>32055</v>
      </c>
      <c r="G4024">
        <v>2</v>
      </c>
    </row>
    <row r="4025" spans="1:7" hidden="1" x14ac:dyDescent="0.2">
      <c r="A4025" t="s">
        <v>5</v>
      </c>
      <c r="B4025" t="s">
        <v>198</v>
      </c>
      <c r="C4025" t="s">
        <v>2816</v>
      </c>
      <c r="D4025" t="s">
        <v>17</v>
      </c>
      <c r="E4025">
        <v>24901</v>
      </c>
      <c r="G4025">
        <v>1</v>
      </c>
    </row>
    <row r="4026" spans="1:7" hidden="1" x14ac:dyDescent="0.2">
      <c r="A4026" t="s">
        <v>5</v>
      </c>
      <c r="B4026" t="s">
        <v>198</v>
      </c>
      <c r="C4026" t="s">
        <v>2336</v>
      </c>
      <c r="D4026" t="s">
        <v>129</v>
      </c>
      <c r="E4026">
        <v>40741</v>
      </c>
      <c r="G4026">
        <v>1</v>
      </c>
    </row>
    <row r="4027" spans="1:7" hidden="1" x14ac:dyDescent="0.2">
      <c r="A4027" t="s">
        <v>5</v>
      </c>
      <c r="B4027" t="s">
        <v>198</v>
      </c>
      <c r="C4027" t="s">
        <v>2644</v>
      </c>
      <c r="D4027" t="s">
        <v>46</v>
      </c>
      <c r="E4027">
        <v>75901</v>
      </c>
      <c r="G4027">
        <v>1</v>
      </c>
    </row>
    <row r="4028" spans="1:7" hidden="1" x14ac:dyDescent="0.2">
      <c r="A4028" t="s">
        <v>5</v>
      </c>
      <c r="B4028" t="s">
        <v>198</v>
      </c>
      <c r="C4028" t="s">
        <v>418</v>
      </c>
      <c r="D4028" t="s">
        <v>110</v>
      </c>
      <c r="E4028">
        <v>32448</v>
      </c>
      <c r="G4028">
        <v>1</v>
      </c>
    </row>
    <row r="4029" spans="1:7" hidden="1" x14ac:dyDescent="0.2">
      <c r="A4029" t="s">
        <v>5</v>
      </c>
      <c r="B4029" t="s">
        <v>198</v>
      </c>
      <c r="C4029" t="s">
        <v>2790</v>
      </c>
      <c r="D4029" t="s">
        <v>129</v>
      </c>
      <c r="E4029">
        <v>42066</v>
      </c>
      <c r="G4029">
        <v>1</v>
      </c>
    </row>
    <row r="4030" spans="1:7" hidden="1" x14ac:dyDescent="0.2">
      <c r="A4030" t="s">
        <v>5</v>
      </c>
      <c r="B4030" t="s">
        <v>198</v>
      </c>
      <c r="C4030" t="s">
        <v>4167</v>
      </c>
      <c r="D4030" t="s">
        <v>19</v>
      </c>
      <c r="E4030">
        <v>16335</v>
      </c>
      <c r="G4030">
        <v>1</v>
      </c>
    </row>
    <row r="4031" spans="1:7" hidden="1" x14ac:dyDescent="0.2">
      <c r="A4031" t="s">
        <v>5</v>
      </c>
      <c r="B4031" t="s">
        <v>198</v>
      </c>
      <c r="C4031" t="s">
        <v>1803</v>
      </c>
      <c r="D4031" t="s">
        <v>204</v>
      </c>
      <c r="E4031">
        <v>83642</v>
      </c>
      <c r="G4031">
        <v>1</v>
      </c>
    </row>
    <row r="4032" spans="1:7" hidden="1" x14ac:dyDescent="0.2">
      <c r="A4032" t="s">
        <v>5</v>
      </c>
      <c r="B4032" t="s">
        <v>198</v>
      </c>
      <c r="C4032" t="s">
        <v>3846</v>
      </c>
      <c r="D4032" t="s">
        <v>94</v>
      </c>
      <c r="E4032">
        <v>56465</v>
      </c>
      <c r="G4032">
        <v>1</v>
      </c>
    </row>
    <row r="4033" spans="1:7" hidden="1" x14ac:dyDescent="0.2">
      <c r="A4033" t="s">
        <v>5</v>
      </c>
      <c r="B4033" t="s">
        <v>198</v>
      </c>
      <c r="C4033" t="s">
        <v>1164</v>
      </c>
      <c r="D4033" t="s">
        <v>10</v>
      </c>
      <c r="E4033">
        <v>71203</v>
      </c>
      <c r="G4033">
        <v>2</v>
      </c>
    </row>
    <row r="4034" spans="1:7" hidden="1" x14ac:dyDescent="0.2">
      <c r="A4034" t="s">
        <v>5</v>
      </c>
      <c r="B4034" t="s">
        <v>198</v>
      </c>
      <c r="C4034" t="s">
        <v>1009</v>
      </c>
      <c r="D4034" t="s">
        <v>74</v>
      </c>
      <c r="E4034">
        <v>5602</v>
      </c>
      <c r="G4034">
        <v>2</v>
      </c>
    </row>
    <row r="4035" spans="1:7" hidden="1" x14ac:dyDescent="0.2">
      <c r="A4035" t="s">
        <v>5</v>
      </c>
      <c r="B4035" t="s">
        <v>198</v>
      </c>
      <c r="C4035" t="s">
        <v>6212</v>
      </c>
      <c r="D4035" t="s">
        <v>46</v>
      </c>
      <c r="E4035">
        <v>75455</v>
      </c>
      <c r="G4035">
        <v>1</v>
      </c>
    </row>
    <row r="4036" spans="1:7" hidden="1" x14ac:dyDescent="0.2">
      <c r="A4036" t="s">
        <v>5</v>
      </c>
      <c r="B4036" t="s">
        <v>198</v>
      </c>
      <c r="C4036" t="s">
        <v>1455</v>
      </c>
      <c r="D4036" t="s">
        <v>110</v>
      </c>
      <c r="E4036">
        <v>34470</v>
      </c>
      <c r="G4036">
        <v>1</v>
      </c>
    </row>
    <row r="4037" spans="1:7" hidden="1" x14ac:dyDescent="0.2">
      <c r="A4037" t="s">
        <v>5</v>
      </c>
      <c r="B4037" t="s">
        <v>198</v>
      </c>
      <c r="C4037" t="s">
        <v>1280</v>
      </c>
      <c r="D4037" t="s">
        <v>23</v>
      </c>
      <c r="E4037">
        <v>98512</v>
      </c>
      <c r="G4037">
        <v>1</v>
      </c>
    </row>
    <row r="4038" spans="1:7" hidden="1" x14ac:dyDescent="0.2">
      <c r="A4038" t="s">
        <v>5</v>
      </c>
      <c r="B4038" t="s">
        <v>198</v>
      </c>
      <c r="C4038" t="s">
        <v>3937</v>
      </c>
      <c r="D4038" t="s">
        <v>30</v>
      </c>
      <c r="E4038">
        <v>35763</v>
      </c>
      <c r="G4038">
        <v>1</v>
      </c>
    </row>
    <row r="4039" spans="1:7" hidden="1" x14ac:dyDescent="0.2">
      <c r="A4039" t="s">
        <v>5</v>
      </c>
      <c r="B4039" t="s">
        <v>198</v>
      </c>
      <c r="C4039" t="s">
        <v>200</v>
      </c>
      <c r="D4039" t="s">
        <v>4</v>
      </c>
      <c r="E4039">
        <v>23229</v>
      </c>
      <c r="G4039">
        <v>2</v>
      </c>
    </row>
    <row r="4040" spans="1:7" hidden="1" x14ac:dyDescent="0.2">
      <c r="A4040" t="s">
        <v>5</v>
      </c>
      <c r="B4040" t="s">
        <v>198</v>
      </c>
      <c r="C4040" t="s">
        <v>623</v>
      </c>
      <c r="D4040" t="s">
        <v>76</v>
      </c>
      <c r="E4040">
        <v>63120</v>
      </c>
      <c r="G4040">
        <v>3</v>
      </c>
    </row>
    <row r="4041" spans="1:7" hidden="1" x14ac:dyDescent="0.2">
      <c r="A4041" t="s">
        <v>5</v>
      </c>
      <c r="B4041" t="s">
        <v>198</v>
      </c>
      <c r="C4041" t="s">
        <v>206</v>
      </c>
      <c r="D4041" t="s">
        <v>207</v>
      </c>
      <c r="E4041">
        <v>84138</v>
      </c>
      <c r="G4041">
        <v>1</v>
      </c>
    </row>
    <row r="4042" spans="1:7" hidden="1" x14ac:dyDescent="0.2">
      <c r="A4042" t="s">
        <v>5</v>
      </c>
      <c r="B4042" t="s">
        <v>198</v>
      </c>
      <c r="C4042" t="s">
        <v>1219</v>
      </c>
      <c r="D4042" t="s">
        <v>121</v>
      </c>
      <c r="E4042">
        <v>918</v>
      </c>
      <c r="G4042">
        <v>4</v>
      </c>
    </row>
    <row r="4043" spans="1:7" hidden="1" x14ac:dyDescent="0.2">
      <c r="A4043" t="s">
        <v>5</v>
      </c>
      <c r="B4043" t="s">
        <v>198</v>
      </c>
      <c r="C4043" t="s">
        <v>471</v>
      </c>
      <c r="D4043" t="s">
        <v>36</v>
      </c>
      <c r="E4043">
        <v>74074</v>
      </c>
      <c r="G4043">
        <v>1</v>
      </c>
    </row>
    <row r="4044" spans="1:7" hidden="1" x14ac:dyDescent="0.2">
      <c r="A4044" t="s">
        <v>5</v>
      </c>
      <c r="B4044" t="s">
        <v>198</v>
      </c>
      <c r="C4044" t="s">
        <v>1757</v>
      </c>
      <c r="D4044" t="s">
        <v>110</v>
      </c>
      <c r="E4044">
        <v>32301</v>
      </c>
      <c r="G4044">
        <v>1</v>
      </c>
    </row>
    <row r="4045" spans="1:7" hidden="1" x14ac:dyDescent="0.2">
      <c r="A4045" t="s">
        <v>5</v>
      </c>
      <c r="B4045" t="s">
        <v>198</v>
      </c>
      <c r="C4045" t="s">
        <v>2862</v>
      </c>
      <c r="D4045" t="s">
        <v>46</v>
      </c>
      <c r="E4045">
        <v>78801</v>
      </c>
      <c r="G4045">
        <v>2</v>
      </c>
    </row>
    <row r="4046" spans="1:7" hidden="1" x14ac:dyDescent="0.2">
      <c r="A4046" t="s">
        <v>11</v>
      </c>
      <c r="B4046" t="s">
        <v>12</v>
      </c>
      <c r="G4046">
        <v>241</v>
      </c>
    </row>
    <row r="4047" spans="1:7" hidden="1" x14ac:dyDescent="0.2">
      <c r="A4047" t="s">
        <v>11</v>
      </c>
      <c r="B4047" t="s">
        <v>12</v>
      </c>
      <c r="C4047" t="s">
        <v>996</v>
      </c>
      <c r="D4047" t="s">
        <v>19</v>
      </c>
      <c r="F4047" t="s">
        <v>6994</v>
      </c>
      <c r="G4047">
        <v>13</v>
      </c>
    </row>
    <row r="4048" spans="1:7" hidden="1" x14ac:dyDescent="0.2">
      <c r="A4048" t="s">
        <v>11</v>
      </c>
      <c r="B4048" t="s">
        <v>12</v>
      </c>
      <c r="C4048" t="s">
        <v>1029</v>
      </c>
      <c r="D4048" t="s">
        <v>88</v>
      </c>
      <c r="E4048">
        <v>80011</v>
      </c>
      <c r="F4048" t="s">
        <v>6995</v>
      </c>
      <c r="G4048">
        <v>69</v>
      </c>
    </row>
    <row r="4049" spans="1:7" hidden="1" x14ac:dyDescent="0.2">
      <c r="A4049" t="s">
        <v>11</v>
      </c>
      <c r="B4049" t="s">
        <v>12</v>
      </c>
      <c r="C4049" t="s">
        <v>6996</v>
      </c>
      <c r="D4049" t="s">
        <v>110</v>
      </c>
      <c r="F4049" t="s">
        <v>6997</v>
      </c>
      <c r="G4049">
        <v>5</v>
      </c>
    </row>
    <row r="4050" spans="1:7" hidden="1" x14ac:dyDescent="0.2">
      <c r="A4050" t="s">
        <v>11</v>
      </c>
      <c r="B4050" t="s">
        <v>12</v>
      </c>
      <c r="C4050" t="s">
        <v>1315</v>
      </c>
      <c r="D4050" t="s">
        <v>337</v>
      </c>
      <c r="E4050">
        <v>4401</v>
      </c>
      <c r="F4050" t="s">
        <v>6998</v>
      </c>
      <c r="G4050">
        <v>7</v>
      </c>
    </row>
    <row r="4051" spans="1:7" hidden="1" x14ac:dyDescent="0.2">
      <c r="A4051" t="s">
        <v>11</v>
      </c>
      <c r="B4051" t="s">
        <v>12</v>
      </c>
      <c r="C4051" t="s">
        <v>3694</v>
      </c>
      <c r="D4051" t="s">
        <v>50</v>
      </c>
      <c r="E4051">
        <v>95903</v>
      </c>
      <c r="F4051" t="s">
        <v>3693</v>
      </c>
      <c r="G4051">
        <v>82</v>
      </c>
    </row>
    <row r="4052" spans="1:7" hidden="1" x14ac:dyDescent="0.2">
      <c r="A4052" t="s">
        <v>11</v>
      </c>
      <c r="B4052" t="s">
        <v>12</v>
      </c>
      <c r="C4052" t="s">
        <v>1159</v>
      </c>
      <c r="D4052" t="s">
        <v>125</v>
      </c>
      <c r="E4052">
        <v>1730</v>
      </c>
      <c r="F4052" t="s">
        <v>6999</v>
      </c>
      <c r="G4052">
        <v>31</v>
      </c>
    </row>
    <row r="4053" spans="1:7" hidden="1" x14ac:dyDescent="0.2">
      <c r="A4053" t="s">
        <v>11</v>
      </c>
      <c r="B4053" t="s">
        <v>12</v>
      </c>
      <c r="C4053" t="s">
        <v>1159</v>
      </c>
      <c r="D4053" t="s">
        <v>125</v>
      </c>
      <c r="E4053">
        <v>1730</v>
      </c>
      <c r="F4053" t="s">
        <v>7000</v>
      </c>
      <c r="G4053">
        <v>1</v>
      </c>
    </row>
    <row r="4054" spans="1:7" hidden="1" x14ac:dyDescent="0.2">
      <c r="A4054" t="s">
        <v>11</v>
      </c>
      <c r="B4054" t="s">
        <v>12</v>
      </c>
      <c r="C4054" t="s">
        <v>1159</v>
      </c>
      <c r="D4054" t="s">
        <v>125</v>
      </c>
      <c r="E4054">
        <v>1730</v>
      </c>
      <c r="F4054" t="s">
        <v>2557</v>
      </c>
      <c r="G4054">
        <v>1</v>
      </c>
    </row>
    <row r="4055" spans="1:7" hidden="1" x14ac:dyDescent="0.2">
      <c r="A4055" t="s">
        <v>11</v>
      </c>
      <c r="B4055" t="s">
        <v>12</v>
      </c>
      <c r="C4055" t="s">
        <v>1159</v>
      </c>
      <c r="D4055" t="s">
        <v>125</v>
      </c>
      <c r="E4055">
        <v>1730</v>
      </c>
      <c r="F4055" t="s">
        <v>326</v>
      </c>
      <c r="G4055">
        <v>14</v>
      </c>
    </row>
    <row r="4056" spans="1:7" hidden="1" x14ac:dyDescent="0.2">
      <c r="A4056" t="s">
        <v>11</v>
      </c>
      <c r="B4056" t="s">
        <v>12</v>
      </c>
      <c r="C4056" t="s">
        <v>1159</v>
      </c>
      <c r="D4056" t="s">
        <v>125</v>
      </c>
      <c r="E4056">
        <v>1730</v>
      </c>
      <c r="F4056" t="s">
        <v>3802</v>
      </c>
      <c r="G4056">
        <v>5</v>
      </c>
    </row>
    <row r="4057" spans="1:7" hidden="1" x14ac:dyDescent="0.2">
      <c r="A4057" t="s">
        <v>11</v>
      </c>
      <c r="B4057" t="s">
        <v>12</v>
      </c>
      <c r="C4057" t="s">
        <v>1159</v>
      </c>
      <c r="D4057" t="s">
        <v>125</v>
      </c>
      <c r="E4057">
        <v>1730</v>
      </c>
      <c r="F4057" t="s">
        <v>219</v>
      </c>
      <c r="G4057">
        <v>1</v>
      </c>
    </row>
    <row r="4058" spans="1:7" hidden="1" x14ac:dyDescent="0.2">
      <c r="A4058" t="s">
        <v>11</v>
      </c>
      <c r="B4058" t="s">
        <v>12</v>
      </c>
      <c r="C4058" t="s">
        <v>1159</v>
      </c>
      <c r="D4058" t="s">
        <v>125</v>
      </c>
      <c r="E4058">
        <v>1730</v>
      </c>
      <c r="F4058" t="s">
        <v>1858</v>
      </c>
      <c r="G4058">
        <v>4</v>
      </c>
    </row>
    <row r="4059" spans="1:7" hidden="1" x14ac:dyDescent="0.2">
      <c r="A4059" t="s">
        <v>11</v>
      </c>
      <c r="B4059" t="s">
        <v>12</v>
      </c>
      <c r="C4059" t="s">
        <v>7001</v>
      </c>
      <c r="D4059" t="s">
        <v>110</v>
      </c>
      <c r="E4059">
        <v>32091</v>
      </c>
      <c r="F4059" t="s">
        <v>7002</v>
      </c>
      <c r="G4059">
        <v>1</v>
      </c>
    </row>
    <row r="4060" spans="1:7" hidden="1" x14ac:dyDescent="0.2">
      <c r="A4060" t="s">
        <v>11</v>
      </c>
      <c r="B4060" t="s">
        <v>12</v>
      </c>
      <c r="C4060" t="s">
        <v>284</v>
      </c>
      <c r="D4060" t="s">
        <v>190</v>
      </c>
      <c r="F4060" t="s">
        <v>7003</v>
      </c>
      <c r="G4060">
        <v>1</v>
      </c>
    </row>
    <row r="4061" spans="1:7" hidden="1" x14ac:dyDescent="0.2">
      <c r="A4061" t="s">
        <v>11</v>
      </c>
      <c r="B4061" t="s">
        <v>12</v>
      </c>
      <c r="C4061" t="s">
        <v>1430</v>
      </c>
      <c r="D4061" t="s">
        <v>66</v>
      </c>
      <c r="E4061">
        <v>28208</v>
      </c>
      <c r="F4061" t="s">
        <v>7004</v>
      </c>
      <c r="G4061">
        <v>5</v>
      </c>
    </row>
    <row r="4062" spans="1:7" hidden="1" x14ac:dyDescent="0.2">
      <c r="A4062" t="s">
        <v>11</v>
      </c>
      <c r="B4062" t="s">
        <v>12</v>
      </c>
      <c r="C4062" t="s">
        <v>1279</v>
      </c>
      <c r="D4062" t="s">
        <v>46</v>
      </c>
      <c r="F4062" t="s">
        <v>7005</v>
      </c>
      <c r="G4062">
        <v>1</v>
      </c>
    </row>
    <row r="4063" spans="1:7" hidden="1" x14ac:dyDescent="0.2">
      <c r="A4063" t="s">
        <v>11</v>
      </c>
      <c r="B4063" t="s">
        <v>12</v>
      </c>
      <c r="C4063" t="s">
        <v>1403</v>
      </c>
      <c r="D4063" t="s">
        <v>35</v>
      </c>
      <c r="E4063">
        <v>43217</v>
      </c>
      <c r="F4063" t="s">
        <v>7006</v>
      </c>
      <c r="G4063">
        <v>10</v>
      </c>
    </row>
    <row r="4064" spans="1:7" hidden="1" x14ac:dyDescent="0.2">
      <c r="A4064" t="s">
        <v>11</v>
      </c>
      <c r="B4064" t="s">
        <v>12</v>
      </c>
      <c r="C4064" t="s">
        <v>7007</v>
      </c>
      <c r="D4064" t="s">
        <v>30</v>
      </c>
      <c r="E4064">
        <v>36303</v>
      </c>
      <c r="F4064" t="s">
        <v>7008</v>
      </c>
      <c r="G4064">
        <v>2</v>
      </c>
    </row>
    <row r="4065" spans="1:7" hidden="1" x14ac:dyDescent="0.2">
      <c r="A4065" t="s">
        <v>11</v>
      </c>
      <c r="B4065" t="s">
        <v>12</v>
      </c>
      <c r="C4065" t="s">
        <v>838</v>
      </c>
      <c r="D4065" t="s">
        <v>46</v>
      </c>
      <c r="E4065">
        <v>79607</v>
      </c>
      <c r="F4065" t="s">
        <v>837</v>
      </c>
      <c r="G4065">
        <v>98</v>
      </c>
    </row>
    <row r="4066" spans="1:7" hidden="1" x14ac:dyDescent="0.2">
      <c r="A4066" t="s">
        <v>11</v>
      </c>
      <c r="B4066" t="s">
        <v>12</v>
      </c>
      <c r="C4066" t="s">
        <v>7009</v>
      </c>
      <c r="E4066">
        <v>29044</v>
      </c>
      <c r="F4066" t="s">
        <v>7010</v>
      </c>
      <c r="G4066">
        <v>9</v>
      </c>
    </row>
    <row r="4067" spans="1:7" hidden="1" x14ac:dyDescent="0.2">
      <c r="A4067" t="s">
        <v>11</v>
      </c>
      <c r="B4067" t="s">
        <v>12</v>
      </c>
      <c r="C4067" t="s">
        <v>7009</v>
      </c>
      <c r="D4067" t="s">
        <v>190</v>
      </c>
      <c r="E4067">
        <v>29044</v>
      </c>
      <c r="F4067" t="s">
        <v>7010</v>
      </c>
      <c r="G4067">
        <v>1</v>
      </c>
    </row>
    <row r="4068" spans="1:7" hidden="1" x14ac:dyDescent="0.2">
      <c r="A4068" t="s">
        <v>11</v>
      </c>
      <c r="B4068" t="s">
        <v>12</v>
      </c>
      <c r="C4068" t="s">
        <v>2200</v>
      </c>
      <c r="D4068" t="s">
        <v>107</v>
      </c>
      <c r="E4068">
        <v>8234</v>
      </c>
      <c r="F4068" t="s">
        <v>2199</v>
      </c>
      <c r="G4068">
        <v>6</v>
      </c>
    </row>
    <row r="4069" spans="1:7" hidden="1" x14ac:dyDescent="0.2">
      <c r="A4069" t="s">
        <v>11</v>
      </c>
      <c r="B4069" t="s">
        <v>12</v>
      </c>
      <c r="C4069" t="s">
        <v>1306</v>
      </c>
      <c r="D4069" t="s">
        <v>110</v>
      </c>
      <c r="E4069">
        <v>32542</v>
      </c>
      <c r="G4069">
        <v>237</v>
      </c>
    </row>
    <row r="4070" spans="1:7" hidden="1" x14ac:dyDescent="0.2">
      <c r="A4070" t="s">
        <v>11</v>
      </c>
      <c r="B4070" t="s">
        <v>12</v>
      </c>
      <c r="C4070" t="s">
        <v>1064</v>
      </c>
      <c r="D4070" t="s">
        <v>36</v>
      </c>
      <c r="E4070">
        <v>73705</v>
      </c>
      <c r="F4070" t="s">
        <v>7011</v>
      </c>
      <c r="G4070">
        <v>2</v>
      </c>
    </row>
    <row r="4071" spans="1:7" hidden="1" x14ac:dyDescent="0.2">
      <c r="A4071" t="s">
        <v>11</v>
      </c>
      <c r="B4071" t="s">
        <v>12</v>
      </c>
      <c r="C4071" t="s">
        <v>1064</v>
      </c>
      <c r="D4071" t="s">
        <v>36</v>
      </c>
      <c r="E4071">
        <v>73705</v>
      </c>
      <c r="F4071" t="s">
        <v>7012</v>
      </c>
      <c r="G4071">
        <v>7</v>
      </c>
    </row>
    <row r="4072" spans="1:7" hidden="1" x14ac:dyDescent="0.2">
      <c r="A4072" t="s">
        <v>11</v>
      </c>
      <c r="B4072" t="s">
        <v>12</v>
      </c>
      <c r="C4072" t="s">
        <v>1064</v>
      </c>
      <c r="D4072" t="s">
        <v>36</v>
      </c>
      <c r="E4072">
        <v>73705</v>
      </c>
      <c r="F4072" t="s">
        <v>7013</v>
      </c>
      <c r="G4072">
        <v>1</v>
      </c>
    </row>
    <row r="4073" spans="1:7" hidden="1" x14ac:dyDescent="0.2">
      <c r="A4073" t="s">
        <v>11</v>
      </c>
      <c r="B4073" t="s">
        <v>12</v>
      </c>
      <c r="C4073" t="s">
        <v>1064</v>
      </c>
      <c r="D4073" t="s">
        <v>36</v>
      </c>
      <c r="E4073">
        <v>73705</v>
      </c>
      <c r="F4073" t="s">
        <v>7014</v>
      </c>
      <c r="G4073">
        <v>1</v>
      </c>
    </row>
    <row r="4074" spans="1:7" hidden="1" x14ac:dyDescent="0.2">
      <c r="A4074" t="s">
        <v>11</v>
      </c>
      <c r="B4074" t="s">
        <v>12</v>
      </c>
      <c r="C4074" t="s">
        <v>1064</v>
      </c>
      <c r="D4074" t="s">
        <v>36</v>
      </c>
      <c r="E4074">
        <v>73705</v>
      </c>
      <c r="F4074" t="s">
        <v>7015</v>
      </c>
      <c r="G4074">
        <v>1</v>
      </c>
    </row>
    <row r="4075" spans="1:7" hidden="1" x14ac:dyDescent="0.2">
      <c r="A4075" t="s">
        <v>11</v>
      </c>
      <c r="B4075" t="s">
        <v>12</v>
      </c>
      <c r="C4075" t="s">
        <v>1064</v>
      </c>
      <c r="D4075" t="s">
        <v>36</v>
      </c>
      <c r="E4075">
        <v>73705</v>
      </c>
      <c r="F4075" t="s">
        <v>7016</v>
      </c>
      <c r="G4075">
        <v>2</v>
      </c>
    </row>
    <row r="4076" spans="1:7" hidden="1" x14ac:dyDescent="0.2">
      <c r="A4076" t="s">
        <v>11</v>
      </c>
      <c r="B4076" t="s">
        <v>12</v>
      </c>
      <c r="C4076" t="s">
        <v>1064</v>
      </c>
      <c r="D4076" t="s">
        <v>36</v>
      </c>
      <c r="E4076">
        <v>73705</v>
      </c>
      <c r="F4076" t="s">
        <v>7017</v>
      </c>
      <c r="G4076">
        <v>1</v>
      </c>
    </row>
    <row r="4077" spans="1:7" hidden="1" x14ac:dyDescent="0.2">
      <c r="A4077" t="s">
        <v>11</v>
      </c>
      <c r="B4077" t="s">
        <v>12</v>
      </c>
      <c r="C4077" t="s">
        <v>1064</v>
      </c>
      <c r="D4077" t="s">
        <v>36</v>
      </c>
      <c r="E4077">
        <v>73705</v>
      </c>
      <c r="F4077" t="s">
        <v>7018</v>
      </c>
      <c r="G4077">
        <v>2</v>
      </c>
    </row>
    <row r="4078" spans="1:7" hidden="1" x14ac:dyDescent="0.2">
      <c r="A4078" t="s">
        <v>11</v>
      </c>
      <c r="B4078" t="s">
        <v>12</v>
      </c>
      <c r="C4078" t="s">
        <v>1064</v>
      </c>
      <c r="D4078" t="s">
        <v>36</v>
      </c>
      <c r="E4078">
        <v>73705</v>
      </c>
      <c r="F4078" t="s">
        <v>7019</v>
      </c>
      <c r="G4078">
        <v>3</v>
      </c>
    </row>
    <row r="4079" spans="1:7" hidden="1" x14ac:dyDescent="0.2">
      <c r="A4079" t="s">
        <v>11</v>
      </c>
      <c r="B4079" t="s">
        <v>12</v>
      </c>
      <c r="C4079" t="s">
        <v>1064</v>
      </c>
      <c r="D4079" t="s">
        <v>36</v>
      </c>
      <c r="E4079">
        <v>73705</v>
      </c>
      <c r="F4079" t="s">
        <v>7020</v>
      </c>
      <c r="G4079">
        <v>2</v>
      </c>
    </row>
    <row r="4080" spans="1:7" hidden="1" x14ac:dyDescent="0.2">
      <c r="A4080" t="s">
        <v>11</v>
      </c>
      <c r="B4080" t="s">
        <v>12</v>
      </c>
      <c r="C4080" t="s">
        <v>1064</v>
      </c>
      <c r="D4080" t="s">
        <v>36</v>
      </c>
      <c r="E4080">
        <v>73705</v>
      </c>
      <c r="F4080" t="s">
        <v>7021</v>
      </c>
      <c r="G4080">
        <v>1</v>
      </c>
    </row>
    <row r="4081" spans="1:7" hidden="1" x14ac:dyDescent="0.2">
      <c r="A4081" t="s">
        <v>11</v>
      </c>
      <c r="B4081" t="s">
        <v>12</v>
      </c>
      <c r="C4081" t="s">
        <v>1091</v>
      </c>
      <c r="D4081" t="s">
        <v>127</v>
      </c>
      <c r="E4081">
        <v>99702</v>
      </c>
      <c r="F4081" t="s">
        <v>7022</v>
      </c>
      <c r="G4081">
        <v>369</v>
      </c>
    </row>
    <row r="4082" spans="1:7" hidden="1" x14ac:dyDescent="0.2">
      <c r="A4082" t="s">
        <v>11</v>
      </c>
      <c r="B4082" t="s">
        <v>12</v>
      </c>
      <c r="C4082" t="s">
        <v>255</v>
      </c>
      <c r="D4082" t="s">
        <v>66</v>
      </c>
      <c r="E4082">
        <v>28301</v>
      </c>
      <c r="F4082" t="s">
        <v>7023</v>
      </c>
      <c r="G4082">
        <v>1</v>
      </c>
    </row>
    <row r="4083" spans="1:7" hidden="1" x14ac:dyDescent="0.2">
      <c r="A4083" t="s">
        <v>11</v>
      </c>
      <c r="B4083" t="s">
        <v>12</v>
      </c>
      <c r="C4083" t="s">
        <v>2125</v>
      </c>
      <c r="D4083" t="s">
        <v>4</v>
      </c>
      <c r="E4083">
        <v>23604</v>
      </c>
      <c r="F4083" t="s">
        <v>7024</v>
      </c>
      <c r="G4083">
        <v>194</v>
      </c>
    </row>
    <row r="4084" spans="1:7" hidden="1" x14ac:dyDescent="0.2">
      <c r="A4084" t="s">
        <v>11</v>
      </c>
      <c r="B4084" t="s">
        <v>12</v>
      </c>
      <c r="C4084" t="s">
        <v>7025</v>
      </c>
      <c r="D4084" t="s">
        <v>177</v>
      </c>
      <c r="E4084">
        <v>46809</v>
      </c>
      <c r="F4084" t="s">
        <v>7026</v>
      </c>
      <c r="G4084">
        <v>12</v>
      </c>
    </row>
    <row r="4085" spans="1:7" hidden="1" x14ac:dyDescent="0.2">
      <c r="A4085" t="s">
        <v>11</v>
      </c>
      <c r="B4085" t="s">
        <v>12</v>
      </c>
      <c r="C4085" t="s">
        <v>7027</v>
      </c>
      <c r="D4085" t="s">
        <v>70</v>
      </c>
      <c r="E4085">
        <v>59404</v>
      </c>
      <c r="F4085" t="s">
        <v>7028</v>
      </c>
      <c r="G4085">
        <v>10</v>
      </c>
    </row>
    <row r="4086" spans="1:7" hidden="1" x14ac:dyDescent="0.2">
      <c r="A4086" t="s">
        <v>11</v>
      </c>
      <c r="B4086" t="s">
        <v>12</v>
      </c>
      <c r="C4086" t="s">
        <v>1791</v>
      </c>
      <c r="D4086" t="s">
        <v>4</v>
      </c>
      <c r="E4086">
        <v>23665</v>
      </c>
      <c r="F4086" t="s">
        <v>7029</v>
      </c>
      <c r="G4086">
        <v>83</v>
      </c>
    </row>
    <row r="4087" spans="1:7" hidden="1" x14ac:dyDescent="0.2">
      <c r="A4087" t="s">
        <v>11</v>
      </c>
      <c r="B4087" t="s">
        <v>12</v>
      </c>
      <c r="C4087" t="s">
        <v>2865</v>
      </c>
      <c r="D4087" t="s">
        <v>100</v>
      </c>
      <c r="F4087" t="s">
        <v>7030</v>
      </c>
      <c r="G4087">
        <v>1</v>
      </c>
    </row>
    <row r="4088" spans="1:7" hidden="1" x14ac:dyDescent="0.2">
      <c r="A4088" t="s">
        <v>11</v>
      </c>
      <c r="B4088" t="s">
        <v>12</v>
      </c>
      <c r="C4088" t="s">
        <v>557</v>
      </c>
      <c r="D4088" t="s">
        <v>207</v>
      </c>
      <c r="E4088">
        <v>84056</v>
      </c>
      <c r="F4088" t="s">
        <v>2290</v>
      </c>
      <c r="G4088">
        <v>112</v>
      </c>
    </row>
    <row r="4089" spans="1:7" hidden="1" x14ac:dyDescent="0.2">
      <c r="A4089" t="s">
        <v>11</v>
      </c>
      <c r="B4089" t="s">
        <v>12</v>
      </c>
      <c r="C4089" t="s">
        <v>3907</v>
      </c>
      <c r="D4089" t="s">
        <v>114</v>
      </c>
      <c r="E4089">
        <v>88330</v>
      </c>
      <c r="F4089" t="s">
        <v>7031</v>
      </c>
      <c r="G4089">
        <v>70</v>
      </c>
    </row>
    <row r="4090" spans="1:7" hidden="1" x14ac:dyDescent="0.2">
      <c r="A4090" t="s">
        <v>11</v>
      </c>
      <c r="B4090" t="s">
        <v>12</v>
      </c>
      <c r="C4090" t="s">
        <v>1042</v>
      </c>
      <c r="D4090" t="s">
        <v>46</v>
      </c>
      <c r="E4090">
        <v>77034</v>
      </c>
      <c r="F4090" t="s">
        <v>7032</v>
      </c>
      <c r="G4090">
        <v>21</v>
      </c>
    </row>
    <row r="4091" spans="1:7" hidden="1" x14ac:dyDescent="0.2">
      <c r="A4091" t="s">
        <v>11</v>
      </c>
      <c r="B4091" t="s">
        <v>12</v>
      </c>
      <c r="C4091" t="s">
        <v>7033</v>
      </c>
      <c r="F4091" t="s">
        <v>7034</v>
      </c>
      <c r="G4091">
        <v>50</v>
      </c>
    </row>
    <row r="4092" spans="1:7" hidden="1" x14ac:dyDescent="0.2">
      <c r="A4092" t="s">
        <v>11</v>
      </c>
      <c r="B4092" t="s">
        <v>12</v>
      </c>
      <c r="C4092" t="s">
        <v>1003</v>
      </c>
      <c r="D4092" t="s">
        <v>60</v>
      </c>
      <c r="E4092">
        <v>14853</v>
      </c>
      <c r="F4092" t="s">
        <v>7035</v>
      </c>
      <c r="G4092">
        <v>1</v>
      </c>
    </row>
    <row r="4093" spans="1:7" hidden="1" x14ac:dyDescent="0.2">
      <c r="A4093" t="s">
        <v>11</v>
      </c>
      <c r="B4093" t="s">
        <v>12</v>
      </c>
      <c r="C4093" t="s">
        <v>300</v>
      </c>
      <c r="D4093" t="s">
        <v>100</v>
      </c>
      <c r="F4093" t="s">
        <v>7036</v>
      </c>
      <c r="G4093">
        <v>1</v>
      </c>
    </row>
    <row r="4094" spans="1:7" hidden="1" x14ac:dyDescent="0.2">
      <c r="A4094" t="s">
        <v>11</v>
      </c>
      <c r="B4094" t="s">
        <v>12</v>
      </c>
      <c r="C4094" t="s">
        <v>300</v>
      </c>
      <c r="D4094" t="s">
        <v>100</v>
      </c>
      <c r="E4094">
        <v>39232</v>
      </c>
      <c r="F4094" t="s">
        <v>7037</v>
      </c>
      <c r="G4094">
        <v>18</v>
      </c>
    </row>
    <row r="4095" spans="1:7" hidden="1" x14ac:dyDescent="0.2">
      <c r="A4095" t="s">
        <v>11</v>
      </c>
      <c r="B4095" t="s">
        <v>12</v>
      </c>
      <c r="C4095" t="s">
        <v>2992</v>
      </c>
      <c r="D4095" t="s">
        <v>40</v>
      </c>
      <c r="E4095">
        <v>96732</v>
      </c>
      <c r="F4095" t="s">
        <v>3922</v>
      </c>
      <c r="G4095">
        <v>4</v>
      </c>
    </row>
    <row r="4096" spans="1:7" hidden="1" x14ac:dyDescent="0.2">
      <c r="A4096" t="s">
        <v>11</v>
      </c>
      <c r="B4096" t="s">
        <v>12</v>
      </c>
      <c r="C4096" t="s">
        <v>253</v>
      </c>
      <c r="D4096" t="s">
        <v>254</v>
      </c>
      <c r="E4096">
        <v>97603</v>
      </c>
      <c r="F4096" t="s">
        <v>4074</v>
      </c>
      <c r="G4096">
        <v>17</v>
      </c>
    </row>
    <row r="4097" spans="1:7" hidden="1" x14ac:dyDescent="0.2">
      <c r="A4097" t="s">
        <v>11</v>
      </c>
      <c r="B4097" t="s">
        <v>12</v>
      </c>
      <c r="C4097" t="s">
        <v>7038</v>
      </c>
      <c r="D4097" t="s">
        <v>147</v>
      </c>
      <c r="E4097">
        <v>37777</v>
      </c>
      <c r="F4097" t="s">
        <v>7039</v>
      </c>
      <c r="G4097">
        <v>16</v>
      </c>
    </row>
    <row r="4098" spans="1:7" hidden="1" x14ac:dyDescent="0.2">
      <c r="A4098" t="s">
        <v>11</v>
      </c>
      <c r="B4098" t="s">
        <v>12</v>
      </c>
      <c r="C4098" t="s">
        <v>867</v>
      </c>
      <c r="D4098" t="s">
        <v>41</v>
      </c>
      <c r="E4098">
        <v>66506</v>
      </c>
      <c r="F4098" t="s">
        <v>7040</v>
      </c>
      <c r="G4098">
        <v>1</v>
      </c>
    </row>
    <row r="4099" spans="1:7" hidden="1" x14ac:dyDescent="0.2">
      <c r="A4099" t="s">
        <v>11</v>
      </c>
      <c r="B4099" t="s">
        <v>12</v>
      </c>
      <c r="C4099" t="s">
        <v>197</v>
      </c>
      <c r="D4099" t="s">
        <v>147</v>
      </c>
      <c r="E4099">
        <v>38118</v>
      </c>
      <c r="F4099" t="s">
        <v>7041</v>
      </c>
      <c r="G4099">
        <v>13</v>
      </c>
    </row>
    <row r="4100" spans="1:7" hidden="1" x14ac:dyDescent="0.2">
      <c r="A4100" t="s">
        <v>11</v>
      </c>
      <c r="B4100" t="s">
        <v>12</v>
      </c>
      <c r="C4100" t="s">
        <v>3452</v>
      </c>
      <c r="D4100" t="s">
        <v>55</v>
      </c>
      <c r="E4100">
        <v>21220</v>
      </c>
      <c r="F4100" t="s">
        <v>3451</v>
      </c>
      <c r="G4100">
        <v>11</v>
      </c>
    </row>
    <row r="4101" spans="1:7" hidden="1" x14ac:dyDescent="0.2">
      <c r="A4101" t="s">
        <v>11</v>
      </c>
      <c r="B4101" t="s">
        <v>12</v>
      </c>
      <c r="C4101" t="s">
        <v>7042</v>
      </c>
      <c r="D4101" t="s">
        <v>50</v>
      </c>
      <c r="F4101" t="s">
        <v>7043</v>
      </c>
      <c r="G4101">
        <v>8</v>
      </c>
    </row>
    <row r="4102" spans="1:7" hidden="1" x14ac:dyDescent="0.2">
      <c r="A4102" t="s">
        <v>11</v>
      </c>
      <c r="B4102" t="s">
        <v>12</v>
      </c>
      <c r="C4102" t="s">
        <v>7044</v>
      </c>
      <c r="D4102" t="s">
        <v>30</v>
      </c>
      <c r="E4102">
        <v>36108</v>
      </c>
      <c r="F4102" t="s">
        <v>7045</v>
      </c>
      <c r="G4102">
        <v>11</v>
      </c>
    </row>
    <row r="4103" spans="1:7" hidden="1" x14ac:dyDescent="0.2">
      <c r="A4103" t="s">
        <v>11</v>
      </c>
      <c r="B4103" t="s">
        <v>12</v>
      </c>
      <c r="C4103" t="s">
        <v>7046</v>
      </c>
      <c r="D4103" t="s">
        <v>204</v>
      </c>
      <c r="E4103">
        <v>83648</v>
      </c>
      <c r="F4103" t="s">
        <v>7047</v>
      </c>
      <c r="G4103">
        <v>56</v>
      </c>
    </row>
    <row r="4104" spans="1:7" hidden="1" x14ac:dyDescent="0.2">
      <c r="A4104" t="s">
        <v>11</v>
      </c>
      <c r="B4104" t="s">
        <v>12</v>
      </c>
      <c r="C4104" t="s">
        <v>7048</v>
      </c>
      <c r="D4104" t="s">
        <v>433</v>
      </c>
      <c r="E4104">
        <v>3070</v>
      </c>
      <c r="F4104" t="s">
        <v>2928</v>
      </c>
      <c r="G4104">
        <v>5</v>
      </c>
    </row>
    <row r="4105" spans="1:7" hidden="1" x14ac:dyDescent="0.2">
      <c r="A4105" t="s">
        <v>11</v>
      </c>
      <c r="B4105" t="s">
        <v>12</v>
      </c>
      <c r="C4105" t="s">
        <v>2343</v>
      </c>
      <c r="D4105" t="s">
        <v>985</v>
      </c>
      <c r="E4105">
        <v>19720</v>
      </c>
      <c r="F4105" t="s">
        <v>7049</v>
      </c>
      <c r="G4105">
        <v>8</v>
      </c>
    </row>
    <row r="4106" spans="1:7" hidden="1" x14ac:dyDescent="0.2">
      <c r="A4106" t="s">
        <v>11</v>
      </c>
      <c r="B4106" t="s">
        <v>12</v>
      </c>
      <c r="C4106" t="s">
        <v>1142</v>
      </c>
      <c r="D4106" t="s">
        <v>66</v>
      </c>
      <c r="E4106">
        <v>28127</v>
      </c>
      <c r="F4106" t="s">
        <v>7050</v>
      </c>
      <c r="G4106">
        <v>1</v>
      </c>
    </row>
    <row r="4107" spans="1:7" hidden="1" x14ac:dyDescent="0.2">
      <c r="A4107" t="s">
        <v>11</v>
      </c>
      <c r="B4107" t="s">
        <v>12</v>
      </c>
      <c r="C4107" t="s">
        <v>171</v>
      </c>
      <c r="D4107" t="s">
        <v>10</v>
      </c>
      <c r="E4107">
        <v>70118</v>
      </c>
      <c r="F4107" t="s">
        <v>7051</v>
      </c>
      <c r="G4107">
        <v>1</v>
      </c>
    </row>
    <row r="4108" spans="1:7" hidden="1" x14ac:dyDescent="0.2">
      <c r="A4108" t="s">
        <v>11</v>
      </c>
      <c r="B4108" t="s">
        <v>12</v>
      </c>
      <c r="C4108" t="s">
        <v>7052</v>
      </c>
      <c r="D4108" t="s">
        <v>433</v>
      </c>
      <c r="F4108" t="s">
        <v>7053</v>
      </c>
      <c r="G4108">
        <v>11</v>
      </c>
    </row>
    <row r="4109" spans="1:7" hidden="1" x14ac:dyDescent="0.2">
      <c r="A4109" t="s">
        <v>11</v>
      </c>
      <c r="B4109" t="s">
        <v>12</v>
      </c>
      <c r="C4109" t="s">
        <v>1544</v>
      </c>
      <c r="D4109" t="s">
        <v>602</v>
      </c>
      <c r="E4109">
        <v>2852</v>
      </c>
      <c r="F4109" t="s">
        <v>1543</v>
      </c>
      <c r="G4109">
        <v>16</v>
      </c>
    </row>
    <row r="4110" spans="1:7" hidden="1" x14ac:dyDescent="0.2">
      <c r="A4110" t="s">
        <v>11</v>
      </c>
      <c r="B4110" t="s">
        <v>12</v>
      </c>
      <c r="C4110" t="s">
        <v>4190</v>
      </c>
      <c r="D4110" t="s">
        <v>159</v>
      </c>
      <c r="E4110">
        <v>68113</v>
      </c>
      <c r="F4110" t="s">
        <v>7054</v>
      </c>
      <c r="G4110">
        <v>109</v>
      </c>
    </row>
    <row r="4111" spans="1:7" hidden="1" x14ac:dyDescent="0.2">
      <c r="A4111" t="s">
        <v>11</v>
      </c>
      <c r="B4111" t="s">
        <v>12</v>
      </c>
      <c r="C4111" t="s">
        <v>676</v>
      </c>
      <c r="D4111" t="s">
        <v>36</v>
      </c>
      <c r="E4111">
        <v>73179</v>
      </c>
      <c r="F4111" t="s">
        <v>7055</v>
      </c>
      <c r="G4111">
        <v>7</v>
      </c>
    </row>
    <row r="4112" spans="1:7" hidden="1" x14ac:dyDescent="0.2">
      <c r="A4112" t="s">
        <v>11</v>
      </c>
      <c r="B4112" t="s">
        <v>12</v>
      </c>
      <c r="C4112" t="s">
        <v>2296</v>
      </c>
      <c r="D4112" t="s">
        <v>110</v>
      </c>
      <c r="F4112" t="s">
        <v>7056</v>
      </c>
      <c r="G4112">
        <v>1</v>
      </c>
    </row>
    <row r="4113" spans="1:7" hidden="1" x14ac:dyDescent="0.2">
      <c r="A4113" t="s">
        <v>11</v>
      </c>
      <c r="B4113" t="s">
        <v>12</v>
      </c>
      <c r="C4113" t="s">
        <v>7057</v>
      </c>
      <c r="D4113" t="s">
        <v>125</v>
      </c>
      <c r="E4113">
        <v>2542</v>
      </c>
      <c r="F4113" t="s">
        <v>7058</v>
      </c>
      <c r="G4113">
        <v>11</v>
      </c>
    </row>
    <row r="4114" spans="1:7" hidden="1" x14ac:dyDescent="0.2">
      <c r="A4114" t="s">
        <v>11</v>
      </c>
      <c r="B4114" t="s">
        <v>12</v>
      </c>
      <c r="C4114" t="s">
        <v>7059</v>
      </c>
      <c r="D4114" t="s">
        <v>50</v>
      </c>
      <c r="E4114">
        <v>93033</v>
      </c>
      <c r="F4114" t="s">
        <v>7060</v>
      </c>
      <c r="G4114">
        <v>11</v>
      </c>
    </row>
    <row r="4115" spans="1:7" hidden="1" x14ac:dyDescent="0.2">
      <c r="A4115" t="s">
        <v>11</v>
      </c>
      <c r="B4115" t="s">
        <v>12</v>
      </c>
      <c r="C4115" t="s">
        <v>7061</v>
      </c>
      <c r="D4115" t="s">
        <v>35</v>
      </c>
      <c r="E4115">
        <v>43452</v>
      </c>
      <c r="F4115" t="s">
        <v>7062</v>
      </c>
      <c r="G4115">
        <v>17</v>
      </c>
    </row>
    <row r="4116" spans="1:7" hidden="1" x14ac:dyDescent="0.2">
      <c r="A4116" t="s">
        <v>11</v>
      </c>
      <c r="B4116" t="s">
        <v>12</v>
      </c>
      <c r="C4116" t="s">
        <v>1368</v>
      </c>
      <c r="D4116" t="s">
        <v>60</v>
      </c>
      <c r="E4116">
        <v>13676</v>
      </c>
      <c r="F4116" t="s">
        <v>7063</v>
      </c>
      <c r="G4116">
        <v>1</v>
      </c>
    </row>
    <row r="4117" spans="1:7" hidden="1" x14ac:dyDescent="0.2">
      <c r="A4117" t="s">
        <v>11</v>
      </c>
      <c r="B4117" t="s">
        <v>12</v>
      </c>
      <c r="C4117" t="s">
        <v>3915</v>
      </c>
      <c r="D4117" t="s">
        <v>13</v>
      </c>
      <c r="E4117">
        <v>86301</v>
      </c>
      <c r="F4117" t="s">
        <v>7064</v>
      </c>
      <c r="G4117">
        <v>1</v>
      </c>
    </row>
    <row r="4118" spans="1:7" hidden="1" x14ac:dyDescent="0.2">
      <c r="A4118" t="s">
        <v>11</v>
      </c>
      <c r="B4118" t="s">
        <v>12</v>
      </c>
      <c r="C4118" t="s">
        <v>310</v>
      </c>
      <c r="D4118" t="s">
        <v>41</v>
      </c>
      <c r="E4118">
        <v>67401</v>
      </c>
      <c r="F4118" t="s">
        <v>309</v>
      </c>
      <c r="G4118">
        <v>4</v>
      </c>
    </row>
    <row r="4119" spans="1:7" hidden="1" x14ac:dyDescent="0.2">
      <c r="A4119" t="s">
        <v>11</v>
      </c>
      <c r="B4119" t="s">
        <v>12</v>
      </c>
      <c r="C4119" t="s">
        <v>206</v>
      </c>
      <c r="D4119" t="s">
        <v>207</v>
      </c>
      <c r="E4119">
        <v>84116</v>
      </c>
      <c r="F4119" t="s">
        <v>7065</v>
      </c>
      <c r="G4119">
        <v>14</v>
      </c>
    </row>
    <row r="4120" spans="1:7" hidden="1" x14ac:dyDescent="0.2">
      <c r="A4120" t="s">
        <v>11</v>
      </c>
      <c r="B4120" t="s">
        <v>12</v>
      </c>
      <c r="C4120" t="s">
        <v>1248</v>
      </c>
      <c r="D4120" t="s">
        <v>46</v>
      </c>
      <c r="E4120">
        <v>76908</v>
      </c>
      <c r="F4120" t="s">
        <v>7066</v>
      </c>
      <c r="G4120">
        <v>54</v>
      </c>
    </row>
    <row r="4121" spans="1:7" hidden="1" x14ac:dyDescent="0.2">
      <c r="A4121" t="s">
        <v>11</v>
      </c>
      <c r="B4121" t="s">
        <v>12</v>
      </c>
      <c r="C4121" t="s">
        <v>7067</v>
      </c>
      <c r="D4121" t="s">
        <v>46</v>
      </c>
      <c r="F4121" t="s">
        <v>7066</v>
      </c>
      <c r="G4121">
        <v>54</v>
      </c>
    </row>
    <row r="4122" spans="1:7" hidden="1" x14ac:dyDescent="0.2">
      <c r="A4122" t="s">
        <v>11</v>
      </c>
      <c r="B4122" t="s">
        <v>12</v>
      </c>
      <c r="C4122" t="s">
        <v>3867</v>
      </c>
      <c r="D4122" t="s">
        <v>88</v>
      </c>
      <c r="E4122">
        <v>80912</v>
      </c>
      <c r="F4122" t="s">
        <v>3866</v>
      </c>
      <c r="G4122">
        <v>31</v>
      </c>
    </row>
    <row r="4123" spans="1:7" hidden="1" x14ac:dyDescent="0.2">
      <c r="A4123" t="s">
        <v>11</v>
      </c>
      <c r="B4123" t="s">
        <v>12</v>
      </c>
      <c r="C4123" t="s">
        <v>3530</v>
      </c>
      <c r="D4123" t="s">
        <v>60</v>
      </c>
      <c r="E4123">
        <v>12302</v>
      </c>
      <c r="F4123" t="s">
        <v>3529</v>
      </c>
      <c r="G4123">
        <v>15</v>
      </c>
    </row>
    <row r="4124" spans="1:7" hidden="1" x14ac:dyDescent="0.2">
      <c r="A4124" t="s">
        <v>11</v>
      </c>
      <c r="B4124" t="s">
        <v>12</v>
      </c>
      <c r="C4124" t="s">
        <v>648</v>
      </c>
      <c r="D4124" t="s">
        <v>23</v>
      </c>
      <c r="F4124" t="s">
        <v>7068</v>
      </c>
      <c r="G4124">
        <v>1</v>
      </c>
    </row>
    <row r="4125" spans="1:7" hidden="1" x14ac:dyDescent="0.2">
      <c r="A4125" t="s">
        <v>11</v>
      </c>
      <c r="B4125" t="s">
        <v>12</v>
      </c>
      <c r="C4125" t="s">
        <v>1928</v>
      </c>
      <c r="D4125" t="s">
        <v>190</v>
      </c>
      <c r="E4125">
        <v>29152</v>
      </c>
      <c r="F4125" t="s">
        <v>1927</v>
      </c>
      <c r="G4125">
        <v>107</v>
      </c>
    </row>
    <row r="4126" spans="1:7" hidden="1" x14ac:dyDescent="0.2">
      <c r="A4126" t="s">
        <v>11</v>
      </c>
      <c r="B4126" t="s">
        <v>12</v>
      </c>
      <c r="C4126" t="s">
        <v>1928</v>
      </c>
      <c r="D4126" t="s">
        <v>190</v>
      </c>
      <c r="E4126">
        <v>29152</v>
      </c>
      <c r="F4126" t="s">
        <v>3075</v>
      </c>
      <c r="G4126">
        <v>1</v>
      </c>
    </row>
    <row r="4127" spans="1:7" hidden="1" x14ac:dyDescent="0.2">
      <c r="A4127" t="s">
        <v>11</v>
      </c>
      <c r="B4127" t="s">
        <v>12</v>
      </c>
      <c r="C4127" t="s">
        <v>7069</v>
      </c>
      <c r="D4127" t="s">
        <v>337</v>
      </c>
      <c r="F4127" t="s">
        <v>7070</v>
      </c>
      <c r="G4127">
        <v>2</v>
      </c>
    </row>
    <row r="4128" spans="1:7" hidden="1" x14ac:dyDescent="0.2">
      <c r="A4128" t="s">
        <v>11</v>
      </c>
      <c r="B4128" t="s">
        <v>12</v>
      </c>
      <c r="C4128" t="s">
        <v>799</v>
      </c>
      <c r="D4128" t="s">
        <v>35</v>
      </c>
      <c r="E4128">
        <v>45502</v>
      </c>
      <c r="F4128" t="s">
        <v>7071</v>
      </c>
      <c r="G4128">
        <v>12</v>
      </c>
    </row>
    <row r="4129" spans="1:7" hidden="1" x14ac:dyDescent="0.2">
      <c r="A4129" t="s">
        <v>11</v>
      </c>
      <c r="B4129" t="s">
        <v>12</v>
      </c>
      <c r="C4129" t="s">
        <v>7072</v>
      </c>
      <c r="D4129" t="s">
        <v>110</v>
      </c>
      <c r="E4129">
        <v>32091</v>
      </c>
      <c r="F4129" t="s">
        <v>7073</v>
      </c>
      <c r="G4129">
        <v>2</v>
      </c>
    </row>
    <row r="4130" spans="1:7" hidden="1" x14ac:dyDescent="0.2">
      <c r="A4130" t="s">
        <v>11</v>
      </c>
      <c r="B4130" t="s">
        <v>12</v>
      </c>
      <c r="C4130" t="s">
        <v>1202</v>
      </c>
      <c r="D4130" t="s">
        <v>19</v>
      </c>
      <c r="E4130">
        <v>16801</v>
      </c>
      <c r="F4130" t="s">
        <v>7074</v>
      </c>
      <c r="G4130">
        <v>1</v>
      </c>
    </row>
    <row r="4131" spans="1:7" hidden="1" x14ac:dyDescent="0.2">
      <c r="A4131" t="s">
        <v>11</v>
      </c>
      <c r="B4131" t="s">
        <v>12</v>
      </c>
      <c r="C4131" t="s">
        <v>2964</v>
      </c>
      <c r="D4131" t="s">
        <v>333</v>
      </c>
      <c r="F4131" t="s">
        <v>7075</v>
      </c>
      <c r="G4131">
        <v>1</v>
      </c>
    </row>
    <row r="4132" spans="1:7" hidden="1" x14ac:dyDescent="0.2">
      <c r="A4132" t="s">
        <v>11</v>
      </c>
      <c r="B4132" t="s">
        <v>12</v>
      </c>
      <c r="C4132" t="s">
        <v>1773</v>
      </c>
      <c r="D4132" t="s">
        <v>35</v>
      </c>
      <c r="E4132">
        <v>43558</v>
      </c>
      <c r="F4132" t="s">
        <v>7076</v>
      </c>
      <c r="G4132">
        <v>8</v>
      </c>
    </row>
    <row r="4133" spans="1:7" hidden="1" x14ac:dyDescent="0.2">
      <c r="A4133" t="s">
        <v>11</v>
      </c>
      <c r="B4133" t="s">
        <v>12</v>
      </c>
      <c r="C4133" t="s">
        <v>570</v>
      </c>
      <c r="D4133" t="s">
        <v>60</v>
      </c>
      <c r="E4133">
        <v>13211</v>
      </c>
      <c r="F4133" t="s">
        <v>7077</v>
      </c>
      <c r="G4133">
        <v>12</v>
      </c>
    </row>
    <row r="4134" spans="1:7" hidden="1" x14ac:dyDescent="0.2">
      <c r="A4134" t="s">
        <v>11</v>
      </c>
      <c r="B4134" t="s">
        <v>12</v>
      </c>
      <c r="C4134" t="s">
        <v>570</v>
      </c>
      <c r="D4134" t="s">
        <v>60</v>
      </c>
      <c r="E4134">
        <v>13211</v>
      </c>
      <c r="F4134" t="s">
        <v>7078</v>
      </c>
      <c r="G4134">
        <v>2</v>
      </c>
    </row>
    <row r="4135" spans="1:7" hidden="1" x14ac:dyDescent="0.2">
      <c r="A4135" t="s">
        <v>11</v>
      </c>
      <c r="B4135" t="s">
        <v>12</v>
      </c>
      <c r="C4135" t="s">
        <v>570</v>
      </c>
      <c r="D4135" t="s">
        <v>60</v>
      </c>
      <c r="E4135">
        <v>13211</v>
      </c>
      <c r="F4135" t="s">
        <v>7079</v>
      </c>
      <c r="G4135">
        <v>1</v>
      </c>
    </row>
    <row r="4136" spans="1:7" hidden="1" x14ac:dyDescent="0.2">
      <c r="A4136" t="s">
        <v>11</v>
      </c>
      <c r="B4136" t="s">
        <v>12</v>
      </c>
      <c r="C4136" t="s">
        <v>570</v>
      </c>
      <c r="D4136" t="s">
        <v>60</v>
      </c>
      <c r="E4136">
        <v>13211</v>
      </c>
      <c r="F4136" t="s">
        <v>7080</v>
      </c>
      <c r="G4136">
        <v>1</v>
      </c>
    </row>
    <row r="4137" spans="1:7" hidden="1" x14ac:dyDescent="0.2">
      <c r="A4137" t="s">
        <v>11</v>
      </c>
      <c r="B4137" t="s">
        <v>12</v>
      </c>
      <c r="C4137" t="s">
        <v>570</v>
      </c>
      <c r="D4137" t="s">
        <v>60</v>
      </c>
      <c r="E4137">
        <v>13211</v>
      </c>
      <c r="F4137" t="s">
        <v>7081</v>
      </c>
      <c r="G4137">
        <v>1</v>
      </c>
    </row>
    <row r="4138" spans="1:7" hidden="1" x14ac:dyDescent="0.2">
      <c r="A4138" t="s">
        <v>11</v>
      </c>
      <c r="B4138" t="s">
        <v>12</v>
      </c>
      <c r="C4138" t="s">
        <v>570</v>
      </c>
      <c r="D4138" t="s">
        <v>60</v>
      </c>
      <c r="E4138">
        <v>13211</v>
      </c>
      <c r="F4138" t="s">
        <v>7082</v>
      </c>
      <c r="G4138">
        <v>2</v>
      </c>
    </row>
    <row r="4139" spans="1:7" hidden="1" x14ac:dyDescent="0.2">
      <c r="A4139" t="s">
        <v>11</v>
      </c>
      <c r="B4139" t="s">
        <v>12</v>
      </c>
      <c r="C4139" t="s">
        <v>365</v>
      </c>
      <c r="D4139" t="s">
        <v>110</v>
      </c>
      <c r="F4139" t="s">
        <v>7083</v>
      </c>
      <c r="G4139">
        <v>1</v>
      </c>
    </row>
    <row r="4140" spans="1:7" hidden="1" x14ac:dyDescent="0.2">
      <c r="A4140" t="s">
        <v>11</v>
      </c>
      <c r="B4140" t="s">
        <v>12</v>
      </c>
      <c r="C4140" t="s">
        <v>389</v>
      </c>
      <c r="D4140" t="s">
        <v>110</v>
      </c>
      <c r="F4140" t="s">
        <v>7084</v>
      </c>
      <c r="G4140">
        <v>1</v>
      </c>
    </row>
    <row r="4141" spans="1:7" hidden="1" x14ac:dyDescent="0.2">
      <c r="A4141" t="s">
        <v>11</v>
      </c>
      <c r="B4141" t="s">
        <v>12</v>
      </c>
      <c r="C4141" t="s">
        <v>1774</v>
      </c>
      <c r="D4141" t="s">
        <v>41</v>
      </c>
      <c r="E4141">
        <v>66619</v>
      </c>
      <c r="F4141" t="s">
        <v>7085</v>
      </c>
      <c r="G4141">
        <v>5</v>
      </c>
    </row>
    <row r="4142" spans="1:7" hidden="1" x14ac:dyDescent="0.2">
      <c r="A4142" t="s">
        <v>11</v>
      </c>
      <c r="B4142" t="s">
        <v>12</v>
      </c>
      <c r="C4142" t="s">
        <v>3040</v>
      </c>
      <c r="D4142" t="s">
        <v>50</v>
      </c>
      <c r="E4142">
        <v>94535</v>
      </c>
      <c r="F4142" t="s">
        <v>3039</v>
      </c>
      <c r="G4142">
        <v>196</v>
      </c>
    </row>
    <row r="4143" spans="1:7" hidden="1" x14ac:dyDescent="0.2">
      <c r="A4143" t="s">
        <v>11</v>
      </c>
      <c r="B4143" t="s">
        <v>12</v>
      </c>
      <c r="C4143" t="s">
        <v>3040</v>
      </c>
      <c r="D4143" t="s">
        <v>50</v>
      </c>
      <c r="E4143">
        <v>94535</v>
      </c>
      <c r="F4143" t="s">
        <v>7086</v>
      </c>
      <c r="G4143">
        <v>4</v>
      </c>
    </row>
    <row r="4144" spans="1:7" hidden="1" x14ac:dyDescent="0.2">
      <c r="A4144" t="s">
        <v>11</v>
      </c>
      <c r="B4144" t="s">
        <v>12</v>
      </c>
      <c r="C4144" t="s">
        <v>3040</v>
      </c>
      <c r="D4144" t="s">
        <v>50</v>
      </c>
      <c r="E4144">
        <v>94535</v>
      </c>
      <c r="F4144" t="s">
        <v>7087</v>
      </c>
      <c r="G4144">
        <v>1</v>
      </c>
    </row>
    <row r="4145" spans="1:7" hidden="1" x14ac:dyDescent="0.2">
      <c r="A4145" t="s">
        <v>11</v>
      </c>
      <c r="B4145" t="s">
        <v>12</v>
      </c>
      <c r="C4145" t="s">
        <v>320</v>
      </c>
      <c r="D4145" t="s">
        <v>13</v>
      </c>
      <c r="F4145" t="s">
        <v>7088</v>
      </c>
      <c r="G4145">
        <v>97</v>
      </c>
    </row>
    <row r="4146" spans="1:7" hidden="1" x14ac:dyDescent="0.2">
      <c r="A4146" t="s">
        <v>11</v>
      </c>
      <c r="B4146" t="s">
        <v>12</v>
      </c>
      <c r="C4146" t="s">
        <v>320</v>
      </c>
      <c r="D4146" t="s">
        <v>13</v>
      </c>
      <c r="F4146" t="s">
        <v>7089</v>
      </c>
      <c r="G4146">
        <v>50</v>
      </c>
    </row>
    <row r="4147" spans="1:7" hidden="1" x14ac:dyDescent="0.2">
      <c r="A4147" t="s">
        <v>11</v>
      </c>
      <c r="B4147" t="s">
        <v>12</v>
      </c>
      <c r="C4147" t="s">
        <v>320</v>
      </c>
      <c r="D4147" t="s">
        <v>13</v>
      </c>
      <c r="F4147" t="s">
        <v>7090</v>
      </c>
      <c r="G4147">
        <v>1</v>
      </c>
    </row>
    <row r="4148" spans="1:7" hidden="1" x14ac:dyDescent="0.2">
      <c r="A4148" t="s">
        <v>11</v>
      </c>
      <c r="B4148" t="s">
        <v>12</v>
      </c>
      <c r="C4148" t="s">
        <v>3259</v>
      </c>
      <c r="D4148" t="s">
        <v>110</v>
      </c>
      <c r="E4148">
        <v>32403</v>
      </c>
      <c r="F4148" t="s">
        <v>7091</v>
      </c>
      <c r="G4148">
        <v>1</v>
      </c>
    </row>
    <row r="4149" spans="1:7" hidden="1" x14ac:dyDescent="0.2">
      <c r="A4149" t="s">
        <v>11</v>
      </c>
      <c r="B4149" t="s">
        <v>12</v>
      </c>
      <c r="C4149" t="s">
        <v>7092</v>
      </c>
      <c r="D4149" t="s">
        <v>100</v>
      </c>
      <c r="F4149" t="s">
        <v>7093</v>
      </c>
      <c r="G4149">
        <v>1</v>
      </c>
    </row>
    <row r="4150" spans="1:7" hidden="1" x14ac:dyDescent="0.2">
      <c r="A4150" t="s">
        <v>11</v>
      </c>
      <c r="B4150" t="s">
        <v>12</v>
      </c>
      <c r="C4150" t="s">
        <v>7094</v>
      </c>
      <c r="D4150" t="s">
        <v>40</v>
      </c>
      <c r="E4150">
        <v>96795</v>
      </c>
      <c r="F4150" t="s">
        <v>7095</v>
      </c>
      <c r="G4150">
        <v>4</v>
      </c>
    </row>
    <row r="4151" spans="1:7" hidden="1" x14ac:dyDescent="0.2">
      <c r="A4151" t="s">
        <v>11</v>
      </c>
      <c r="B4151" t="s">
        <v>12</v>
      </c>
      <c r="C4151" t="s">
        <v>2888</v>
      </c>
      <c r="D4151" t="s">
        <v>125</v>
      </c>
      <c r="E4151">
        <v>1085</v>
      </c>
      <c r="F4151" t="s">
        <v>7096</v>
      </c>
      <c r="G4151">
        <v>16</v>
      </c>
    </row>
    <row r="4152" spans="1:7" hidden="1" x14ac:dyDescent="0.2">
      <c r="A4152" t="s">
        <v>11</v>
      </c>
      <c r="B4152" t="s">
        <v>12</v>
      </c>
      <c r="C4152" t="s">
        <v>3852</v>
      </c>
      <c r="D4152" t="s">
        <v>76</v>
      </c>
      <c r="E4152">
        <v>65305</v>
      </c>
      <c r="F4152" t="s">
        <v>7097</v>
      </c>
      <c r="G4152">
        <v>49</v>
      </c>
    </row>
    <row r="4153" spans="1:7" hidden="1" x14ac:dyDescent="0.2">
      <c r="A4153" t="s">
        <v>11</v>
      </c>
      <c r="B4153" t="s">
        <v>12</v>
      </c>
      <c r="C4153" t="s">
        <v>3852</v>
      </c>
      <c r="D4153" t="s">
        <v>76</v>
      </c>
      <c r="E4153">
        <v>65305</v>
      </c>
      <c r="F4153" t="s">
        <v>7098</v>
      </c>
      <c r="G4153">
        <v>4</v>
      </c>
    </row>
    <row r="4154" spans="1:7" hidden="1" x14ac:dyDescent="0.2">
      <c r="A4154" t="s">
        <v>11</v>
      </c>
      <c r="B4154" t="s">
        <v>12</v>
      </c>
      <c r="C4154" t="s">
        <v>639</v>
      </c>
      <c r="D4154" t="s">
        <v>41</v>
      </c>
      <c r="E4154">
        <v>67221</v>
      </c>
      <c r="F4154" t="s">
        <v>7099</v>
      </c>
      <c r="G4154">
        <v>14</v>
      </c>
    </row>
    <row r="4155" spans="1:7" hidden="1" x14ac:dyDescent="0.2">
      <c r="A4155" t="s">
        <v>11</v>
      </c>
      <c r="B4155" t="s">
        <v>12</v>
      </c>
      <c r="C4155" t="s">
        <v>639</v>
      </c>
      <c r="D4155" t="s">
        <v>41</v>
      </c>
      <c r="E4155">
        <v>67221</v>
      </c>
      <c r="F4155" t="s">
        <v>7100</v>
      </c>
      <c r="G4155">
        <v>3</v>
      </c>
    </row>
    <row r="4156" spans="1:7" hidden="1" x14ac:dyDescent="0.2">
      <c r="A4156" t="s">
        <v>11</v>
      </c>
      <c r="B4156" t="s">
        <v>12</v>
      </c>
      <c r="C4156" t="s">
        <v>639</v>
      </c>
      <c r="D4156" t="s">
        <v>41</v>
      </c>
      <c r="E4156">
        <v>67221</v>
      </c>
      <c r="F4156" t="s">
        <v>7101</v>
      </c>
      <c r="G4156">
        <v>1</v>
      </c>
    </row>
    <row r="4157" spans="1:7" hidden="1" x14ac:dyDescent="0.2">
      <c r="A4157" t="s">
        <v>11</v>
      </c>
      <c r="B4157" t="s">
        <v>12</v>
      </c>
      <c r="C4157" t="s">
        <v>639</v>
      </c>
      <c r="D4157" t="s">
        <v>41</v>
      </c>
      <c r="E4157">
        <v>67221</v>
      </c>
      <c r="F4157" t="s">
        <v>7102</v>
      </c>
      <c r="G4157">
        <v>31</v>
      </c>
    </row>
    <row r="4158" spans="1:7" hidden="1" x14ac:dyDescent="0.2">
      <c r="A4158" t="s">
        <v>11</v>
      </c>
      <c r="B4158" t="s">
        <v>12</v>
      </c>
      <c r="C4158" t="s">
        <v>639</v>
      </c>
      <c r="D4158" t="s">
        <v>41</v>
      </c>
      <c r="E4158">
        <v>67221</v>
      </c>
      <c r="F4158" t="s">
        <v>7103</v>
      </c>
      <c r="G4158">
        <v>26</v>
      </c>
    </row>
    <row r="4159" spans="1:7" hidden="1" x14ac:dyDescent="0.2">
      <c r="A4159" t="s">
        <v>11</v>
      </c>
      <c r="B4159" t="s">
        <v>12</v>
      </c>
      <c r="C4159" t="s">
        <v>639</v>
      </c>
      <c r="D4159" t="s">
        <v>41</v>
      </c>
      <c r="E4159">
        <v>67221</v>
      </c>
      <c r="F4159" t="s">
        <v>7104</v>
      </c>
      <c r="G4159">
        <v>1</v>
      </c>
    </row>
    <row r="4160" spans="1:7" hidden="1" x14ac:dyDescent="0.2">
      <c r="A4160" t="s">
        <v>11</v>
      </c>
      <c r="B4160" t="s">
        <v>12</v>
      </c>
      <c r="C4160" t="s">
        <v>639</v>
      </c>
      <c r="D4160" t="s">
        <v>41</v>
      </c>
      <c r="E4160">
        <v>67221</v>
      </c>
      <c r="F4160" t="s">
        <v>7105</v>
      </c>
      <c r="G4160">
        <v>1</v>
      </c>
    </row>
    <row r="4161" spans="1:7" hidden="1" x14ac:dyDescent="0.2">
      <c r="A4161" t="s">
        <v>11</v>
      </c>
      <c r="B4161" t="s">
        <v>12</v>
      </c>
      <c r="C4161" t="s">
        <v>639</v>
      </c>
      <c r="D4161" t="s">
        <v>41</v>
      </c>
      <c r="E4161">
        <v>67221</v>
      </c>
      <c r="F4161" t="s">
        <v>3028</v>
      </c>
      <c r="G4161">
        <v>19</v>
      </c>
    </row>
    <row r="4162" spans="1:7" hidden="1" x14ac:dyDescent="0.2">
      <c r="A4162" t="s">
        <v>11</v>
      </c>
      <c r="B4162" t="s">
        <v>12</v>
      </c>
      <c r="C4162" t="s">
        <v>639</v>
      </c>
      <c r="D4162" t="s">
        <v>41</v>
      </c>
      <c r="E4162">
        <v>67221</v>
      </c>
      <c r="F4162" t="s">
        <v>3754</v>
      </c>
      <c r="G4162">
        <v>1</v>
      </c>
    </row>
    <row r="4163" spans="1:7" hidden="1" x14ac:dyDescent="0.2">
      <c r="A4163" t="s">
        <v>11</v>
      </c>
      <c r="B4163" t="s">
        <v>12</v>
      </c>
      <c r="C4163" t="s">
        <v>639</v>
      </c>
      <c r="D4163" t="s">
        <v>41</v>
      </c>
      <c r="E4163">
        <v>67221</v>
      </c>
      <c r="F4163" t="s">
        <v>638</v>
      </c>
      <c r="G4163">
        <v>5</v>
      </c>
    </row>
    <row r="4164" spans="1:7" hidden="1" x14ac:dyDescent="0.2">
      <c r="A4164" t="s">
        <v>11</v>
      </c>
      <c r="B4164" t="s">
        <v>12</v>
      </c>
      <c r="C4164" t="s">
        <v>639</v>
      </c>
      <c r="D4164" t="s">
        <v>41</v>
      </c>
      <c r="E4164">
        <v>67221</v>
      </c>
      <c r="F4164" t="s">
        <v>7106</v>
      </c>
      <c r="G4164">
        <v>2</v>
      </c>
    </row>
    <row r="4165" spans="1:7" hidden="1" x14ac:dyDescent="0.2">
      <c r="A4165" t="s">
        <v>11</v>
      </c>
      <c r="B4165" t="s">
        <v>12</v>
      </c>
      <c r="C4165" t="s">
        <v>639</v>
      </c>
      <c r="D4165" t="s">
        <v>41</v>
      </c>
      <c r="E4165">
        <v>67221</v>
      </c>
      <c r="F4165" t="s">
        <v>7107</v>
      </c>
      <c r="G4165">
        <v>1</v>
      </c>
    </row>
    <row r="4166" spans="1:7" hidden="1" x14ac:dyDescent="0.2">
      <c r="A4166" t="s">
        <v>11</v>
      </c>
      <c r="B4166" t="s">
        <v>12</v>
      </c>
      <c r="C4166" t="s">
        <v>639</v>
      </c>
      <c r="D4166" t="s">
        <v>41</v>
      </c>
      <c r="E4166">
        <v>67221</v>
      </c>
      <c r="F4166" t="s">
        <v>2130</v>
      </c>
      <c r="G4166">
        <v>8</v>
      </c>
    </row>
    <row r="4167" spans="1:7" hidden="1" x14ac:dyDescent="0.2">
      <c r="A4167" t="s">
        <v>11</v>
      </c>
      <c r="B4167" t="s">
        <v>12</v>
      </c>
      <c r="C4167" t="s">
        <v>639</v>
      </c>
      <c r="D4167" t="s">
        <v>41</v>
      </c>
      <c r="E4167">
        <v>67221</v>
      </c>
      <c r="F4167" t="s">
        <v>7108</v>
      </c>
      <c r="G4167">
        <v>4</v>
      </c>
    </row>
    <row r="4168" spans="1:7" hidden="1" x14ac:dyDescent="0.2">
      <c r="A4168" t="s">
        <v>20</v>
      </c>
      <c r="B4168" t="s">
        <v>1471</v>
      </c>
      <c r="C4168" t="s">
        <v>580</v>
      </c>
      <c r="D4168" t="s">
        <v>4</v>
      </c>
      <c r="E4168">
        <v>22060</v>
      </c>
      <c r="F4168" t="s">
        <v>1472</v>
      </c>
      <c r="G4168">
        <v>6</v>
      </c>
    </row>
    <row r="4169" spans="1:7" hidden="1" x14ac:dyDescent="0.2">
      <c r="A4169" t="s">
        <v>20</v>
      </c>
      <c r="B4169" t="s">
        <v>7109</v>
      </c>
      <c r="C4169" t="s">
        <v>203</v>
      </c>
      <c r="D4169" t="s">
        <v>55</v>
      </c>
      <c r="E4169">
        <v>21001</v>
      </c>
      <c r="G4169">
        <v>11</v>
      </c>
    </row>
    <row r="4170" spans="1:7" hidden="1" x14ac:dyDescent="0.2">
      <c r="A4170" t="s">
        <v>20</v>
      </c>
      <c r="B4170" t="s">
        <v>7109</v>
      </c>
      <c r="C4170" t="s">
        <v>222</v>
      </c>
      <c r="D4170" t="s">
        <v>104</v>
      </c>
      <c r="E4170">
        <v>30905</v>
      </c>
      <c r="G4170">
        <v>3</v>
      </c>
    </row>
    <row r="4171" spans="1:7" hidden="1" x14ac:dyDescent="0.2">
      <c r="A4171" t="s">
        <v>20</v>
      </c>
      <c r="B4171" t="s">
        <v>7109</v>
      </c>
      <c r="C4171" t="s">
        <v>2380</v>
      </c>
      <c r="D4171" t="s">
        <v>190</v>
      </c>
      <c r="E4171">
        <v>29045</v>
      </c>
      <c r="G4171">
        <v>2</v>
      </c>
    </row>
    <row r="4172" spans="1:7" hidden="1" x14ac:dyDescent="0.2">
      <c r="A4172" t="s">
        <v>20</v>
      </c>
      <c r="B4172" t="s">
        <v>7109</v>
      </c>
      <c r="C4172" t="s">
        <v>255</v>
      </c>
      <c r="D4172" t="s">
        <v>66</v>
      </c>
      <c r="E4172">
        <v>28301</v>
      </c>
      <c r="G4172">
        <v>4</v>
      </c>
    </row>
    <row r="4173" spans="1:7" hidden="1" x14ac:dyDescent="0.2">
      <c r="A4173" t="s">
        <v>20</v>
      </c>
      <c r="B4173" t="s">
        <v>7109</v>
      </c>
      <c r="C4173" t="s">
        <v>2457</v>
      </c>
      <c r="D4173" t="s">
        <v>129</v>
      </c>
      <c r="E4173">
        <v>40121</v>
      </c>
      <c r="G4173">
        <v>7</v>
      </c>
    </row>
    <row r="4174" spans="1:7" hidden="1" x14ac:dyDescent="0.2">
      <c r="A4174" t="s">
        <v>20</v>
      </c>
      <c r="B4174" t="s">
        <v>7109</v>
      </c>
      <c r="C4174" t="s">
        <v>7110</v>
      </c>
      <c r="D4174" t="s">
        <v>10</v>
      </c>
      <c r="E4174">
        <v>71461</v>
      </c>
      <c r="G4174">
        <v>4</v>
      </c>
    </row>
    <row r="4175" spans="1:7" hidden="1" x14ac:dyDescent="0.2">
      <c r="A4175" t="s">
        <v>20</v>
      </c>
      <c r="B4175" t="s">
        <v>7109</v>
      </c>
      <c r="C4175" t="s">
        <v>7111</v>
      </c>
      <c r="D4175" t="s">
        <v>88</v>
      </c>
      <c r="E4175">
        <v>81240</v>
      </c>
      <c r="G4175">
        <v>5</v>
      </c>
    </row>
    <row r="4176" spans="1:7" hidden="1" x14ac:dyDescent="0.2">
      <c r="A4176" t="s">
        <v>20</v>
      </c>
      <c r="B4176" t="s">
        <v>7109</v>
      </c>
      <c r="C4176" t="s">
        <v>2109</v>
      </c>
      <c r="D4176" t="s">
        <v>76</v>
      </c>
      <c r="E4176">
        <v>63103</v>
      </c>
      <c r="G4176">
        <v>4</v>
      </c>
    </row>
    <row r="4177" spans="1:7" hidden="1" x14ac:dyDescent="0.2">
      <c r="A4177" t="s">
        <v>20</v>
      </c>
      <c r="B4177" t="s">
        <v>3323</v>
      </c>
      <c r="C4177" t="s">
        <v>3324</v>
      </c>
      <c r="D4177" t="s">
        <v>66</v>
      </c>
      <c r="E4177">
        <v>28461</v>
      </c>
      <c r="F4177" t="s">
        <v>7112</v>
      </c>
      <c r="G4177">
        <v>25</v>
      </c>
    </row>
    <row r="4178" spans="1:7" hidden="1" x14ac:dyDescent="0.2">
      <c r="A4178" t="s">
        <v>20</v>
      </c>
      <c r="B4178" t="s">
        <v>1950</v>
      </c>
      <c r="C4178" t="s">
        <v>1165</v>
      </c>
      <c r="D4178" t="s">
        <v>46</v>
      </c>
      <c r="E4178">
        <v>77701</v>
      </c>
      <c r="F4178" t="s">
        <v>7113</v>
      </c>
      <c r="G4178">
        <v>7</v>
      </c>
    </row>
    <row r="4179" spans="1:7" hidden="1" x14ac:dyDescent="0.2">
      <c r="A4179" t="s">
        <v>20</v>
      </c>
      <c r="B4179" t="s">
        <v>1950</v>
      </c>
      <c r="C4179" t="s">
        <v>7114</v>
      </c>
      <c r="D4179" t="s">
        <v>110</v>
      </c>
      <c r="E4179">
        <v>32920</v>
      </c>
      <c r="F4179" t="s">
        <v>7115</v>
      </c>
      <c r="G4179">
        <v>1</v>
      </c>
    </row>
    <row r="4180" spans="1:7" hidden="1" x14ac:dyDescent="0.2">
      <c r="A4180" t="s">
        <v>20</v>
      </c>
      <c r="B4180" t="s">
        <v>1950</v>
      </c>
      <c r="C4180" t="s">
        <v>3531</v>
      </c>
      <c r="D4180" t="s">
        <v>121</v>
      </c>
      <c r="E4180">
        <v>934</v>
      </c>
      <c r="G4180">
        <v>1</v>
      </c>
    </row>
    <row r="4181" spans="1:7" hidden="1" x14ac:dyDescent="0.2">
      <c r="A4181" t="s">
        <v>20</v>
      </c>
      <c r="B4181" t="s">
        <v>1950</v>
      </c>
      <c r="C4181" t="s">
        <v>2125</v>
      </c>
      <c r="D4181" t="s">
        <v>1259</v>
      </c>
      <c r="E4181">
        <v>23604</v>
      </c>
      <c r="F4181" t="s">
        <v>3977</v>
      </c>
      <c r="G4181">
        <v>1</v>
      </c>
    </row>
    <row r="4182" spans="1:7" hidden="1" x14ac:dyDescent="0.2">
      <c r="A4182" t="s">
        <v>20</v>
      </c>
      <c r="B4182" t="s">
        <v>1950</v>
      </c>
      <c r="C4182" t="s">
        <v>347</v>
      </c>
      <c r="D4182" t="s">
        <v>110</v>
      </c>
      <c r="E4182">
        <v>32226</v>
      </c>
      <c r="F4182" t="s">
        <v>7116</v>
      </c>
      <c r="G4182">
        <v>1</v>
      </c>
    </row>
    <row r="4183" spans="1:7" hidden="1" x14ac:dyDescent="0.2">
      <c r="A4183" t="s">
        <v>20</v>
      </c>
      <c r="B4183" t="s">
        <v>7117</v>
      </c>
      <c r="C4183" t="s">
        <v>68</v>
      </c>
      <c r="D4183" t="s">
        <v>46</v>
      </c>
      <c r="E4183">
        <v>79607</v>
      </c>
      <c r="G4183">
        <v>1</v>
      </c>
    </row>
    <row r="4184" spans="1:7" hidden="1" x14ac:dyDescent="0.2">
      <c r="A4184" t="s">
        <v>20</v>
      </c>
      <c r="B4184" t="s">
        <v>7117</v>
      </c>
      <c r="C4184" t="s">
        <v>93</v>
      </c>
      <c r="D4184" t="s">
        <v>36</v>
      </c>
      <c r="E4184">
        <v>74820</v>
      </c>
      <c r="G4184">
        <v>1</v>
      </c>
    </row>
    <row r="4185" spans="1:7" hidden="1" x14ac:dyDescent="0.2">
      <c r="A4185" t="s">
        <v>20</v>
      </c>
      <c r="B4185" t="s">
        <v>7117</v>
      </c>
      <c r="C4185" t="s">
        <v>1235</v>
      </c>
      <c r="D4185" t="s">
        <v>114</v>
      </c>
      <c r="E4185">
        <v>87116</v>
      </c>
      <c r="G4185">
        <v>5</v>
      </c>
    </row>
    <row r="4186" spans="1:7" hidden="1" x14ac:dyDescent="0.2">
      <c r="A4186" t="s">
        <v>20</v>
      </c>
      <c r="B4186" t="s">
        <v>7117</v>
      </c>
      <c r="C4186" t="s">
        <v>520</v>
      </c>
      <c r="D4186" t="s">
        <v>46</v>
      </c>
      <c r="E4186">
        <v>79107</v>
      </c>
      <c r="G4186">
        <v>2</v>
      </c>
    </row>
    <row r="4187" spans="1:7" hidden="1" x14ac:dyDescent="0.2">
      <c r="A4187" t="s">
        <v>20</v>
      </c>
      <c r="B4187" t="s">
        <v>7117</v>
      </c>
      <c r="C4187" t="s">
        <v>3316</v>
      </c>
      <c r="D4187" t="s">
        <v>36</v>
      </c>
      <c r="E4187">
        <v>73401</v>
      </c>
      <c r="G4187">
        <v>1</v>
      </c>
    </row>
    <row r="4188" spans="1:7" hidden="1" x14ac:dyDescent="0.2">
      <c r="A4188" t="s">
        <v>20</v>
      </c>
      <c r="B4188" t="s">
        <v>7117</v>
      </c>
      <c r="C4188" t="s">
        <v>1181</v>
      </c>
      <c r="D4188" t="s">
        <v>84</v>
      </c>
      <c r="E4188">
        <v>71923</v>
      </c>
      <c r="G4188">
        <v>1</v>
      </c>
    </row>
    <row r="4189" spans="1:7" hidden="1" x14ac:dyDescent="0.2">
      <c r="A4189" t="s">
        <v>20</v>
      </c>
      <c r="B4189" t="s">
        <v>7117</v>
      </c>
      <c r="C4189" t="s">
        <v>610</v>
      </c>
      <c r="D4189" t="s">
        <v>46</v>
      </c>
      <c r="E4189">
        <v>78719</v>
      </c>
      <c r="G4189">
        <v>1</v>
      </c>
    </row>
    <row r="4190" spans="1:7" hidden="1" x14ac:dyDescent="0.2">
      <c r="A4190" t="s">
        <v>20</v>
      </c>
      <c r="B4190" t="s">
        <v>7117</v>
      </c>
      <c r="C4190" t="s">
        <v>610</v>
      </c>
      <c r="D4190" t="s">
        <v>46</v>
      </c>
      <c r="E4190">
        <v>78731</v>
      </c>
      <c r="G4190">
        <v>3</v>
      </c>
    </row>
    <row r="4191" spans="1:7" hidden="1" x14ac:dyDescent="0.2">
      <c r="A4191" t="s">
        <v>20</v>
      </c>
      <c r="B4191" t="s">
        <v>7117</v>
      </c>
      <c r="C4191" t="s">
        <v>230</v>
      </c>
      <c r="D4191" t="s">
        <v>50</v>
      </c>
      <c r="E4191">
        <v>93301</v>
      </c>
      <c r="G4191">
        <v>2</v>
      </c>
    </row>
    <row r="4192" spans="1:7" hidden="1" x14ac:dyDescent="0.2">
      <c r="A4192" t="s">
        <v>20</v>
      </c>
      <c r="B4192" t="s">
        <v>7117</v>
      </c>
      <c r="C4192" t="s">
        <v>543</v>
      </c>
      <c r="D4192" t="s">
        <v>84</v>
      </c>
      <c r="E4192">
        <v>72923</v>
      </c>
      <c r="G4192">
        <v>3</v>
      </c>
    </row>
    <row r="4193" spans="1:7" hidden="1" x14ac:dyDescent="0.2">
      <c r="A4193" t="s">
        <v>20</v>
      </c>
      <c r="B4193" t="s">
        <v>7117</v>
      </c>
      <c r="C4193" t="s">
        <v>3332</v>
      </c>
      <c r="D4193" t="s">
        <v>36</v>
      </c>
      <c r="E4193">
        <v>74006</v>
      </c>
      <c r="G4193">
        <v>1</v>
      </c>
    </row>
    <row r="4194" spans="1:7" hidden="1" x14ac:dyDescent="0.2">
      <c r="A4194" t="s">
        <v>20</v>
      </c>
      <c r="B4194" t="s">
        <v>7117</v>
      </c>
      <c r="C4194" t="s">
        <v>1274</v>
      </c>
      <c r="D4194" t="s">
        <v>46</v>
      </c>
      <c r="E4194">
        <v>77701</v>
      </c>
      <c r="G4194">
        <v>2</v>
      </c>
    </row>
    <row r="4195" spans="1:7" hidden="1" x14ac:dyDescent="0.2">
      <c r="A4195" t="s">
        <v>20</v>
      </c>
      <c r="B4195" t="s">
        <v>7117</v>
      </c>
      <c r="C4195" t="s">
        <v>45</v>
      </c>
      <c r="D4195" t="s">
        <v>46</v>
      </c>
      <c r="E4195">
        <v>77801</v>
      </c>
      <c r="G4195">
        <v>1</v>
      </c>
    </row>
    <row r="4196" spans="1:7" hidden="1" x14ac:dyDescent="0.2">
      <c r="A4196" t="s">
        <v>20</v>
      </c>
      <c r="B4196" t="s">
        <v>7117</v>
      </c>
      <c r="C4196" t="s">
        <v>45</v>
      </c>
      <c r="D4196" t="s">
        <v>46</v>
      </c>
      <c r="E4196">
        <v>77807</v>
      </c>
      <c r="G4196">
        <v>1</v>
      </c>
    </row>
    <row r="4197" spans="1:7" hidden="1" x14ac:dyDescent="0.2">
      <c r="A4197" t="s">
        <v>20</v>
      </c>
      <c r="B4197" t="s">
        <v>7117</v>
      </c>
      <c r="C4197" t="s">
        <v>1929</v>
      </c>
      <c r="D4197" t="s">
        <v>13</v>
      </c>
      <c r="E4197">
        <v>85396</v>
      </c>
      <c r="G4197">
        <v>2</v>
      </c>
    </row>
    <row r="4198" spans="1:7" hidden="1" x14ac:dyDescent="0.2">
      <c r="A4198" t="s">
        <v>20</v>
      </c>
      <c r="B4198" t="s">
        <v>7117</v>
      </c>
      <c r="C4198" t="s">
        <v>733</v>
      </c>
      <c r="D4198" t="s">
        <v>84</v>
      </c>
      <c r="E4198">
        <v>71701</v>
      </c>
      <c r="G4198">
        <v>1</v>
      </c>
    </row>
    <row r="4199" spans="1:7" hidden="1" x14ac:dyDescent="0.2">
      <c r="A4199" t="s">
        <v>20</v>
      </c>
      <c r="B4199" t="s">
        <v>7117</v>
      </c>
      <c r="C4199" t="s">
        <v>7118</v>
      </c>
      <c r="D4199" t="s">
        <v>50</v>
      </c>
      <c r="E4199">
        <v>94568</v>
      </c>
      <c r="G4199">
        <v>7</v>
      </c>
    </row>
    <row r="4200" spans="1:7" hidden="1" x14ac:dyDescent="0.2">
      <c r="A4200" t="s">
        <v>20</v>
      </c>
      <c r="B4200" t="s">
        <v>7117</v>
      </c>
      <c r="C4200" t="s">
        <v>1161</v>
      </c>
      <c r="D4200" t="s">
        <v>50</v>
      </c>
      <c r="E4200">
        <v>91436</v>
      </c>
      <c r="G4200">
        <v>1</v>
      </c>
    </row>
    <row r="4201" spans="1:7" hidden="1" x14ac:dyDescent="0.2">
      <c r="A4201" t="s">
        <v>20</v>
      </c>
      <c r="B4201" t="s">
        <v>7117</v>
      </c>
      <c r="C4201" t="s">
        <v>2654</v>
      </c>
      <c r="D4201" t="s">
        <v>46</v>
      </c>
      <c r="E4201">
        <v>76544</v>
      </c>
      <c r="G4201">
        <v>3</v>
      </c>
    </row>
    <row r="4202" spans="1:7" hidden="1" x14ac:dyDescent="0.2">
      <c r="A4202" t="s">
        <v>20</v>
      </c>
      <c r="B4202" t="s">
        <v>7117</v>
      </c>
      <c r="C4202" t="s">
        <v>321</v>
      </c>
      <c r="D4202" t="s">
        <v>46</v>
      </c>
      <c r="E4202">
        <v>76108</v>
      </c>
      <c r="G4202">
        <v>3</v>
      </c>
    </row>
    <row r="4203" spans="1:7" hidden="1" x14ac:dyDescent="0.2">
      <c r="A4203" t="s">
        <v>20</v>
      </c>
      <c r="B4203" t="s">
        <v>7117</v>
      </c>
      <c r="C4203" t="s">
        <v>1664</v>
      </c>
      <c r="D4203" t="s">
        <v>50</v>
      </c>
      <c r="E4203">
        <v>93706</v>
      </c>
      <c r="G4203">
        <v>4</v>
      </c>
    </row>
    <row r="4204" spans="1:7" hidden="1" x14ac:dyDescent="0.2">
      <c r="A4204" t="s">
        <v>20</v>
      </c>
      <c r="B4204" t="s">
        <v>7117</v>
      </c>
      <c r="C4204" t="s">
        <v>737</v>
      </c>
      <c r="D4204" t="s">
        <v>84</v>
      </c>
      <c r="E4204">
        <v>72936</v>
      </c>
      <c r="G4204">
        <v>1</v>
      </c>
    </row>
    <row r="4205" spans="1:7" hidden="1" x14ac:dyDescent="0.2">
      <c r="A4205" t="s">
        <v>20</v>
      </c>
      <c r="B4205" t="s">
        <v>7117</v>
      </c>
      <c r="C4205" t="s">
        <v>1679</v>
      </c>
      <c r="D4205" t="s">
        <v>84</v>
      </c>
      <c r="E4205">
        <v>72601</v>
      </c>
      <c r="G4205">
        <v>2</v>
      </c>
    </row>
    <row r="4206" spans="1:7" hidden="1" x14ac:dyDescent="0.2">
      <c r="A4206" t="s">
        <v>20</v>
      </c>
      <c r="B4206" t="s">
        <v>7117</v>
      </c>
      <c r="C4206" t="s">
        <v>487</v>
      </c>
      <c r="D4206" t="s">
        <v>46</v>
      </c>
      <c r="E4206">
        <v>77054</v>
      </c>
      <c r="G4206">
        <v>2</v>
      </c>
    </row>
    <row r="4207" spans="1:7" hidden="1" x14ac:dyDescent="0.2">
      <c r="A4207" t="s">
        <v>20</v>
      </c>
      <c r="B4207" t="s">
        <v>7117</v>
      </c>
      <c r="C4207" t="s">
        <v>992</v>
      </c>
      <c r="D4207" t="s">
        <v>46</v>
      </c>
      <c r="E4207">
        <v>77340</v>
      </c>
      <c r="G4207">
        <v>1</v>
      </c>
    </row>
    <row r="4208" spans="1:7" hidden="1" x14ac:dyDescent="0.2">
      <c r="A4208" t="s">
        <v>20</v>
      </c>
      <c r="B4208" t="s">
        <v>7117</v>
      </c>
      <c r="C4208" t="s">
        <v>3811</v>
      </c>
      <c r="D4208" t="s">
        <v>50</v>
      </c>
      <c r="E4208">
        <v>93930</v>
      </c>
      <c r="G4208">
        <v>7</v>
      </c>
    </row>
    <row r="4209" spans="1:7" hidden="1" x14ac:dyDescent="0.2">
      <c r="A4209" t="s">
        <v>20</v>
      </c>
      <c r="B4209" t="s">
        <v>7117</v>
      </c>
      <c r="C4209" t="s">
        <v>2606</v>
      </c>
      <c r="D4209" t="s">
        <v>46</v>
      </c>
      <c r="E4209">
        <v>78040</v>
      </c>
      <c r="G4209">
        <v>1</v>
      </c>
    </row>
    <row r="4210" spans="1:7" hidden="1" x14ac:dyDescent="0.2">
      <c r="A4210" t="s">
        <v>20</v>
      </c>
      <c r="B4210" t="s">
        <v>7117</v>
      </c>
      <c r="C4210" t="s">
        <v>1660</v>
      </c>
      <c r="D4210" t="s">
        <v>114</v>
      </c>
      <c r="E4210">
        <v>88007</v>
      </c>
      <c r="G4210">
        <v>1</v>
      </c>
    </row>
    <row r="4211" spans="1:7" hidden="1" x14ac:dyDescent="0.2">
      <c r="A4211" t="s">
        <v>20</v>
      </c>
      <c r="B4211" t="s">
        <v>7117</v>
      </c>
      <c r="C4211" t="s">
        <v>7119</v>
      </c>
      <c r="D4211" t="s">
        <v>46</v>
      </c>
      <c r="E4211">
        <v>75077</v>
      </c>
      <c r="G4211">
        <v>1</v>
      </c>
    </row>
    <row r="4212" spans="1:7" hidden="1" x14ac:dyDescent="0.2">
      <c r="A4212" t="s">
        <v>20</v>
      </c>
      <c r="B4212" t="s">
        <v>7117</v>
      </c>
      <c r="C4212" t="s">
        <v>91</v>
      </c>
      <c r="D4212" t="s">
        <v>50</v>
      </c>
      <c r="E4212">
        <v>90012</v>
      </c>
      <c r="G4212">
        <v>1</v>
      </c>
    </row>
    <row r="4213" spans="1:7" hidden="1" x14ac:dyDescent="0.2">
      <c r="A4213" t="s">
        <v>20</v>
      </c>
      <c r="B4213" t="s">
        <v>7117</v>
      </c>
      <c r="C4213" t="s">
        <v>936</v>
      </c>
      <c r="D4213" t="s">
        <v>46</v>
      </c>
      <c r="E4213">
        <v>79403</v>
      </c>
      <c r="G4213">
        <v>1</v>
      </c>
    </row>
    <row r="4214" spans="1:7" hidden="1" x14ac:dyDescent="0.2">
      <c r="A4214" t="s">
        <v>20</v>
      </c>
      <c r="B4214" t="s">
        <v>7117</v>
      </c>
      <c r="C4214" t="s">
        <v>7120</v>
      </c>
      <c r="D4214" t="s">
        <v>13</v>
      </c>
      <c r="E4214">
        <v>85653</v>
      </c>
      <c r="G4214">
        <v>2</v>
      </c>
    </row>
    <row r="4215" spans="1:7" hidden="1" x14ac:dyDescent="0.2">
      <c r="A4215" t="s">
        <v>20</v>
      </c>
      <c r="B4215" t="s">
        <v>7117</v>
      </c>
      <c r="C4215" t="s">
        <v>2545</v>
      </c>
      <c r="D4215" t="s">
        <v>36</v>
      </c>
      <c r="E4215">
        <v>74501</v>
      </c>
      <c r="G4215">
        <v>1</v>
      </c>
    </row>
    <row r="4216" spans="1:7" hidden="1" x14ac:dyDescent="0.2">
      <c r="A4216" t="s">
        <v>20</v>
      </c>
      <c r="B4216" t="s">
        <v>7117</v>
      </c>
      <c r="C4216" t="s">
        <v>1031</v>
      </c>
      <c r="D4216" t="s">
        <v>13</v>
      </c>
      <c r="E4216">
        <v>85201</v>
      </c>
      <c r="G4216">
        <v>2</v>
      </c>
    </row>
    <row r="4217" spans="1:7" hidden="1" x14ac:dyDescent="0.2">
      <c r="A4217" t="s">
        <v>20</v>
      </c>
      <c r="B4217" t="s">
        <v>7117</v>
      </c>
      <c r="C4217" t="s">
        <v>945</v>
      </c>
      <c r="D4217" t="s">
        <v>36</v>
      </c>
      <c r="E4217">
        <v>74354</v>
      </c>
      <c r="G4217">
        <v>1</v>
      </c>
    </row>
    <row r="4218" spans="1:7" hidden="1" x14ac:dyDescent="0.2">
      <c r="A4218" t="s">
        <v>20</v>
      </c>
      <c r="B4218" t="s">
        <v>7117</v>
      </c>
      <c r="C4218" t="s">
        <v>3020</v>
      </c>
      <c r="D4218" t="s">
        <v>36</v>
      </c>
      <c r="E4218">
        <v>73064</v>
      </c>
      <c r="G4218">
        <v>1</v>
      </c>
    </row>
    <row r="4219" spans="1:7" hidden="1" x14ac:dyDescent="0.2">
      <c r="A4219" t="s">
        <v>20</v>
      </c>
      <c r="B4219" t="s">
        <v>7117</v>
      </c>
      <c r="C4219" t="s">
        <v>7121</v>
      </c>
      <c r="D4219" t="s">
        <v>50</v>
      </c>
      <c r="E4219">
        <v>92055</v>
      </c>
      <c r="G4219">
        <v>3</v>
      </c>
    </row>
    <row r="4220" spans="1:7" hidden="1" x14ac:dyDescent="0.2">
      <c r="A4220" t="s">
        <v>20</v>
      </c>
      <c r="B4220" t="s">
        <v>7117</v>
      </c>
      <c r="C4220" t="s">
        <v>3480</v>
      </c>
      <c r="D4220" t="s">
        <v>36</v>
      </c>
      <c r="E4220">
        <v>74447</v>
      </c>
      <c r="G4220">
        <v>1</v>
      </c>
    </row>
    <row r="4221" spans="1:7" hidden="1" x14ac:dyDescent="0.2">
      <c r="A4221" t="s">
        <v>20</v>
      </c>
      <c r="B4221" t="s">
        <v>7117</v>
      </c>
      <c r="C4221" t="s">
        <v>1092</v>
      </c>
      <c r="D4221" t="s">
        <v>46</v>
      </c>
      <c r="E4221">
        <v>78582</v>
      </c>
      <c r="G4221">
        <v>1</v>
      </c>
    </row>
    <row r="4222" spans="1:7" hidden="1" x14ac:dyDescent="0.2">
      <c r="A4222" t="s">
        <v>20</v>
      </c>
      <c r="B4222" t="s">
        <v>7117</v>
      </c>
      <c r="C4222" t="s">
        <v>1932</v>
      </c>
      <c r="D4222" t="s">
        <v>46</v>
      </c>
      <c r="E4222">
        <v>78380</v>
      </c>
      <c r="G4222">
        <v>1</v>
      </c>
    </row>
    <row r="4223" spans="1:7" hidden="1" x14ac:dyDescent="0.2">
      <c r="A4223" t="s">
        <v>20</v>
      </c>
      <c r="B4223" t="s">
        <v>7117</v>
      </c>
      <c r="C4223" t="s">
        <v>2573</v>
      </c>
      <c r="D4223" t="s">
        <v>50</v>
      </c>
      <c r="E4223">
        <v>94806</v>
      </c>
      <c r="G4223">
        <v>1</v>
      </c>
    </row>
    <row r="4224" spans="1:7" hidden="1" x14ac:dyDescent="0.2">
      <c r="A4224" t="s">
        <v>20</v>
      </c>
      <c r="B4224" t="s">
        <v>7117</v>
      </c>
      <c r="C4224" t="s">
        <v>7122</v>
      </c>
      <c r="D4224" t="s">
        <v>13</v>
      </c>
      <c r="E4224">
        <v>85251</v>
      </c>
      <c r="G4224">
        <v>2</v>
      </c>
    </row>
    <row r="4225" spans="1:7" hidden="1" x14ac:dyDescent="0.2">
      <c r="A4225" t="s">
        <v>20</v>
      </c>
      <c r="B4225" t="s">
        <v>7117</v>
      </c>
      <c r="C4225" t="s">
        <v>7122</v>
      </c>
      <c r="D4225" t="s">
        <v>13</v>
      </c>
      <c r="E4225">
        <v>85257</v>
      </c>
      <c r="G4225">
        <v>1</v>
      </c>
    </row>
    <row r="4226" spans="1:7" hidden="1" x14ac:dyDescent="0.2">
      <c r="A4226" t="s">
        <v>20</v>
      </c>
      <c r="B4226" t="s">
        <v>7117</v>
      </c>
      <c r="C4226" t="s">
        <v>3853</v>
      </c>
      <c r="D4226" t="s">
        <v>46</v>
      </c>
      <c r="E4226">
        <v>75159</v>
      </c>
      <c r="G4226">
        <v>4</v>
      </c>
    </row>
    <row r="4227" spans="1:7" hidden="1" x14ac:dyDescent="0.2">
      <c r="A4227" t="s">
        <v>20</v>
      </c>
      <c r="B4227" t="s">
        <v>7117</v>
      </c>
      <c r="C4227" t="s">
        <v>7123</v>
      </c>
      <c r="D4227" t="s">
        <v>50</v>
      </c>
      <c r="E4227">
        <v>91403</v>
      </c>
      <c r="G4227">
        <v>1</v>
      </c>
    </row>
    <row r="4228" spans="1:7" hidden="1" x14ac:dyDescent="0.2">
      <c r="A4228" t="s">
        <v>20</v>
      </c>
      <c r="B4228" t="s">
        <v>7117</v>
      </c>
      <c r="C4228" t="s">
        <v>2040</v>
      </c>
      <c r="D4228" t="s">
        <v>114</v>
      </c>
      <c r="E4228">
        <v>88061</v>
      </c>
      <c r="G4228">
        <v>1</v>
      </c>
    </row>
    <row r="4229" spans="1:7" hidden="1" x14ac:dyDescent="0.2">
      <c r="A4229" t="s">
        <v>20</v>
      </c>
      <c r="B4229" t="s">
        <v>7117</v>
      </c>
      <c r="C4229" t="s">
        <v>471</v>
      </c>
      <c r="D4229" t="s">
        <v>36</v>
      </c>
      <c r="E4229">
        <v>74075</v>
      </c>
      <c r="G4229">
        <v>1</v>
      </c>
    </row>
    <row r="4230" spans="1:7" hidden="1" x14ac:dyDescent="0.2">
      <c r="A4230" t="s">
        <v>20</v>
      </c>
      <c r="B4230" t="s">
        <v>7117</v>
      </c>
      <c r="C4230" t="s">
        <v>497</v>
      </c>
      <c r="D4230" t="s">
        <v>46</v>
      </c>
      <c r="E4230">
        <v>75501</v>
      </c>
      <c r="G4230">
        <v>2</v>
      </c>
    </row>
    <row r="4231" spans="1:7" hidden="1" x14ac:dyDescent="0.2">
      <c r="A4231" t="s">
        <v>20</v>
      </c>
      <c r="B4231" t="s">
        <v>7117</v>
      </c>
      <c r="C4231" t="s">
        <v>1132</v>
      </c>
      <c r="D4231" t="s">
        <v>46</v>
      </c>
      <c r="E4231">
        <v>75709</v>
      </c>
      <c r="G4231">
        <v>2</v>
      </c>
    </row>
    <row r="4232" spans="1:7" hidden="1" x14ac:dyDescent="0.2">
      <c r="A4232" t="s">
        <v>20</v>
      </c>
      <c r="B4232" t="s">
        <v>7117</v>
      </c>
      <c r="C4232" t="s">
        <v>1465</v>
      </c>
      <c r="D4232" t="s">
        <v>50</v>
      </c>
      <c r="E4232">
        <v>94592</v>
      </c>
      <c r="G4232">
        <v>3</v>
      </c>
    </row>
    <row r="4233" spans="1:7" hidden="1" x14ac:dyDescent="0.2">
      <c r="A4233" t="s">
        <v>20</v>
      </c>
      <c r="B4233" t="s">
        <v>7117</v>
      </c>
      <c r="C4233" t="s">
        <v>2596</v>
      </c>
      <c r="D4233" t="s">
        <v>50</v>
      </c>
      <c r="E4233">
        <v>91405</v>
      </c>
      <c r="G4233">
        <v>1</v>
      </c>
    </row>
    <row r="4234" spans="1:7" hidden="1" x14ac:dyDescent="0.2">
      <c r="A4234" t="s">
        <v>20</v>
      </c>
      <c r="B4234" t="s">
        <v>7117</v>
      </c>
      <c r="C4234" t="s">
        <v>7124</v>
      </c>
      <c r="D4234" t="s">
        <v>84</v>
      </c>
      <c r="E4234">
        <v>71602</v>
      </c>
      <c r="G4234">
        <v>1</v>
      </c>
    </row>
    <row r="4235" spans="1:7" hidden="1" x14ac:dyDescent="0.2">
      <c r="A4235" t="s">
        <v>20</v>
      </c>
      <c r="B4235" t="s">
        <v>7117</v>
      </c>
      <c r="C4235" t="s">
        <v>1902</v>
      </c>
      <c r="D4235" t="s">
        <v>46</v>
      </c>
      <c r="E4235">
        <v>77995</v>
      </c>
      <c r="G4235">
        <v>1</v>
      </c>
    </row>
    <row r="4236" spans="1:7" hidden="1" x14ac:dyDescent="0.2">
      <c r="A4236" t="s">
        <v>20</v>
      </c>
      <c r="B4236" t="s">
        <v>7125</v>
      </c>
      <c r="C4236" t="s">
        <v>498</v>
      </c>
      <c r="D4236" t="s">
        <v>30</v>
      </c>
      <c r="E4236">
        <v>36201</v>
      </c>
      <c r="G4236">
        <v>2</v>
      </c>
    </row>
    <row r="4237" spans="1:7" hidden="1" x14ac:dyDescent="0.2">
      <c r="A4237" t="s">
        <v>20</v>
      </c>
      <c r="B4237" t="s">
        <v>7125</v>
      </c>
      <c r="C4237" t="s">
        <v>120</v>
      </c>
      <c r="D4237" t="s">
        <v>121</v>
      </c>
      <c r="E4237">
        <v>934</v>
      </c>
      <c r="G4237">
        <v>2</v>
      </c>
    </row>
    <row r="4238" spans="1:7" hidden="1" x14ac:dyDescent="0.2">
      <c r="A4238" t="s">
        <v>20</v>
      </c>
      <c r="B4238" t="s">
        <v>7125</v>
      </c>
      <c r="C4238" t="s">
        <v>2457</v>
      </c>
      <c r="D4238" t="s">
        <v>129</v>
      </c>
      <c r="E4238">
        <v>40121</v>
      </c>
      <c r="G4238">
        <v>7</v>
      </c>
    </row>
    <row r="4239" spans="1:7" hidden="1" x14ac:dyDescent="0.2">
      <c r="A4239" t="s">
        <v>20</v>
      </c>
      <c r="B4239" t="s">
        <v>7125</v>
      </c>
      <c r="C4239" t="s">
        <v>2947</v>
      </c>
      <c r="D4239" t="s">
        <v>30</v>
      </c>
      <c r="E4239">
        <v>36362</v>
      </c>
      <c r="G4239">
        <v>1</v>
      </c>
    </row>
    <row r="4240" spans="1:7" hidden="1" x14ac:dyDescent="0.2">
      <c r="A4240" t="s">
        <v>20</v>
      </c>
      <c r="B4240" t="s">
        <v>7125</v>
      </c>
      <c r="C4240" t="s">
        <v>832</v>
      </c>
      <c r="D4240" t="s">
        <v>100</v>
      </c>
      <c r="E4240">
        <v>39501</v>
      </c>
      <c r="G4240">
        <v>2</v>
      </c>
    </row>
    <row r="4241" spans="1:7" hidden="1" x14ac:dyDescent="0.2">
      <c r="A4241" t="s">
        <v>20</v>
      </c>
      <c r="B4241" t="s">
        <v>7125</v>
      </c>
      <c r="C4241" t="s">
        <v>7126</v>
      </c>
      <c r="D4241" t="s">
        <v>190</v>
      </c>
      <c r="E4241">
        <v>29707</v>
      </c>
      <c r="G4241">
        <v>1</v>
      </c>
    </row>
    <row r="4242" spans="1:7" hidden="1" x14ac:dyDescent="0.2">
      <c r="A4242" t="s">
        <v>20</v>
      </c>
      <c r="B4242" t="s">
        <v>7125</v>
      </c>
      <c r="C4242" t="s">
        <v>300</v>
      </c>
      <c r="D4242" t="s">
        <v>100</v>
      </c>
      <c r="E4242">
        <v>39209</v>
      </c>
      <c r="G4242">
        <v>2</v>
      </c>
    </row>
    <row r="4243" spans="1:7" hidden="1" x14ac:dyDescent="0.2">
      <c r="A4243" t="s">
        <v>20</v>
      </c>
      <c r="B4243" t="s">
        <v>7125</v>
      </c>
      <c r="C4243" t="s">
        <v>197</v>
      </c>
      <c r="D4243" t="s">
        <v>147</v>
      </c>
      <c r="E4243">
        <v>38112</v>
      </c>
      <c r="G4243">
        <v>2</v>
      </c>
    </row>
    <row r="4244" spans="1:7" hidden="1" x14ac:dyDescent="0.2">
      <c r="A4244" t="s">
        <v>20</v>
      </c>
      <c r="B4244" t="s">
        <v>7125</v>
      </c>
      <c r="C4244" t="s">
        <v>890</v>
      </c>
      <c r="D4244" t="s">
        <v>100</v>
      </c>
      <c r="E4244">
        <v>39307</v>
      </c>
      <c r="G4244">
        <v>1</v>
      </c>
    </row>
    <row r="4245" spans="1:7" hidden="1" x14ac:dyDescent="0.2">
      <c r="A4245" t="s">
        <v>20</v>
      </c>
      <c r="B4245" t="s">
        <v>7125</v>
      </c>
      <c r="C4245" t="s">
        <v>2724</v>
      </c>
      <c r="D4245" t="s">
        <v>190</v>
      </c>
      <c r="E4245">
        <v>29577</v>
      </c>
      <c r="G4245">
        <v>1</v>
      </c>
    </row>
    <row r="4246" spans="1:7" hidden="1" x14ac:dyDescent="0.2">
      <c r="A4246" t="s">
        <v>20</v>
      </c>
      <c r="B4246" t="s">
        <v>7125</v>
      </c>
      <c r="C4246" t="s">
        <v>171</v>
      </c>
      <c r="D4246" t="s">
        <v>10</v>
      </c>
      <c r="E4246">
        <v>70126</v>
      </c>
      <c r="G4246">
        <v>1</v>
      </c>
    </row>
    <row r="4247" spans="1:7" hidden="1" x14ac:dyDescent="0.2">
      <c r="A4247" t="s">
        <v>20</v>
      </c>
      <c r="B4247" t="s">
        <v>7125</v>
      </c>
      <c r="C4247" t="s">
        <v>2296</v>
      </c>
      <c r="D4247" t="s">
        <v>110</v>
      </c>
      <c r="E4247">
        <v>32827</v>
      </c>
      <c r="G4247">
        <v>1</v>
      </c>
    </row>
    <row r="4248" spans="1:7" hidden="1" x14ac:dyDescent="0.2">
      <c r="A4248" t="s">
        <v>20</v>
      </c>
      <c r="B4248" t="s">
        <v>7125</v>
      </c>
      <c r="C4248" t="s">
        <v>2187</v>
      </c>
      <c r="D4248" t="s">
        <v>129</v>
      </c>
      <c r="E4248">
        <v>42301</v>
      </c>
      <c r="G4248">
        <v>1</v>
      </c>
    </row>
    <row r="4249" spans="1:7" hidden="1" x14ac:dyDescent="0.2">
      <c r="A4249" t="s">
        <v>20</v>
      </c>
      <c r="B4249" t="s">
        <v>7125</v>
      </c>
      <c r="C4249" t="s">
        <v>2245</v>
      </c>
      <c r="D4249" t="s">
        <v>66</v>
      </c>
      <c r="E4249">
        <v>27801</v>
      </c>
      <c r="G4249">
        <v>1</v>
      </c>
    </row>
    <row r="4250" spans="1:7" hidden="1" x14ac:dyDescent="0.2">
      <c r="A4250" t="s">
        <v>20</v>
      </c>
      <c r="B4250" t="s">
        <v>7125</v>
      </c>
      <c r="C4250" t="s">
        <v>7127</v>
      </c>
      <c r="D4250" t="s">
        <v>100</v>
      </c>
      <c r="E4250">
        <v>39443</v>
      </c>
      <c r="G4250">
        <v>2</v>
      </c>
    </row>
    <row r="4251" spans="1:7" hidden="1" x14ac:dyDescent="0.2">
      <c r="A4251" t="s">
        <v>20</v>
      </c>
      <c r="B4251" t="s">
        <v>7125</v>
      </c>
      <c r="C4251" t="s">
        <v>2628</v>
      </c>
      <c r="D4251" t="s">
        <v>10</v>
      </c>
      <c r="E4251">
        <v>71109</v>
      </c>
      <c r="G4251">
        <v>1</v>
      </c>
    </row>
    <row r="4252" spans="1:7" hidden="1" x14ac:dyDescent="0.2">
      <c r="A4252" t="s">
        <v>20</v>
      </c>
      <c r="B4252" t="s">
        <v>7125</v>
      </c>
      <c r="C4252" t="s">
        <v>1111</v>
      </c>
      <c r="D4252" t="s">
        <v>100</v>
      </c>
      <c r="E4252">
        <v>38801</v>
      </c>
      <c r="G4252">
        <v>1</v>
      </c>
    </row>
    <row r="4253" spans="1:7" hidden="1" x14ac:dyDescent="0.2">
      <c r="A4253" t="s">
        <v>20</v>
      </c>
      <c r="B4253" t="s">
        <v>7125</v>
      </c>
      <c r="C4253" t="s">
        <v>212</v>
      </c>
      <c r="D4253" t="s">
        <v>100</v>
      </c>
      <c r="E4253">
        <v>39180</v>
      </c>
      <c r="G4253">
        <v>2</v>
      </c>
    </row>
    <row r="4254" spans="1:7" hidden="1" x14ac:dyDescent="0.2">
      <c r="A4254" t="s">
        <v>20</v>
      </c>
      <c r="B4254" t="s">
        <v>7128</v>
      </c>
      <c r="C4254" t="s">
        <v>347</v>
      </c>
      <c r="D4254" t="s">
        <v>110</v>
      </c>
      <c r="E4254">
        <v>32226</v>
      </c>
      <c r="G4254">
        <v>2</v>
      </c>
    </row>
    <row r="4255" spans="1:7" hidden="1" x14ac:dyDescent="0.2">
      <c r="A4255" t="s">
        <v>20</v>
      </c>
      <c r="B4255" t="s">
        <v>21</v>
      </c>
      <c r="C4255" t="s">
        <v>1257</v>
      </c>
      <c r="D4255" t="s">
        <v>76</v>
      </c>
      <c r="E4255">
        <v>64012</v>
      </c>
      <c r="G4255">
        <v>2</v>
      </c>
    </row>
    <row r="4256" spans="1:7" hidden="1" x14ac:dyDescent="0.2">
      <c r="A4256" t="s">
        <v>20</v>
      </c>
      <c r="B4256" t="s">
        <v>21</v>
      </c>
      <c r="C4256" t="s">
        <v>380</v>
      </c>
      <c r="D4256" t="s">
        <v>70</v>
      </c>
      <c r="E4256">
        <v>59102</v>
      </c>
      <c r="G4256">
        <v>2</v>
      </c>
    </row>
    <row r="4257" spans="1:7" hidden="1" x14ac:dyDescent="0.2">
      <c r="A4257" t="s">
        <v>20</v>
      </c>
      <c r="B4257" t="s">
        <v>21</v>
      </c>
      <c r="C4257" t="s">
        <v>3246</v>
      </c>
      <c r="D4257" t="s">
        <v>23</v>
      </c>
      <c r="E4257">
        <v>98021</v>
      </c>
      <c r="G4257">
        <v>2</v>
      </c>
    </row>
    <row r="4258" spans="1:7" hidden="1" x14ac:dyDescent="0.2">
      <c r="A4258" t="s">
        <v>20</v>
      </c>
      <c r="B4258" t="s">
        <v>21</v>
      </c>
      <c r="C4258" t="s">
        <v>45</v>
      </c>
      <c r="D4258" t="s">
        <v>35</v>
      </c>
      <c r="E4258">
        <v>43506</v>
      </c>
      <c r="G4258">
        <v>1</v>
      </c>
    </row>
    <row r="4259" spans="1:7" hidden="1" x14ac:dyDescent="0.2">
      <c r="A4259" t="s">
        <v>20</v>
      </c>
      <c r="B4259" t="s">
        <v>21</v>
      </c>
      <c r="C4259" t="s">
        <v>805</v>
      </c>
      <c r="D4259" t="s">
        <v>70</v>
      </c>
      <c r="E4259">
        <v>59701</v>
      </c>
      <c r="G4259">
        <v>1</v>
      </c>
    </row>
    <row r="4260" spans="1:7" hidden="1" x14ac:dyDescent="0.2">
      <c r="A4260" t="s">
        <v>20</v>
      </c>
      <c r="B4260" t="s">
        <v>21</v>
      </c>
      <c r="C4260" t="s">
        <v>2846</v>
      </c>
      <c r="D4260" t="s">
        <v>254</v>
      </c>
      <c r="E4260">
        <v>97015</v>
      </c>
      <c r="G4260">
        <v>2</v>
      </c>
    </row>
    <row r="4261" spans="1:7" hidden="1" x14ac:dyDescent="0.2">
      <c r="A4261" t="s">
        <v>20</v>
      </c>
      <c r="B4261" t="s">
        <v>21</v>
      </c>
      <c r="C4261" t="s">
        <v>2197</v>
      </c>
      <c r="D4261" t="s">
        <v>44</v>
      </c>
      <c r="E4261">
        <v>53533</v>
      </c>
      <c r="G4261">
        <v>1</v>
      </c>
    </row>
    <row r="4262" spans="1:7" hidden="1" x14ac:dyDescent="0.2">
      <c r="A4262" t="s">
        <v>20</v>
      </c>
      <c r="B4262" t="s">
        <v>21</v>
      </c>
      <c r="C4262" t="s">
        <v>1341</v>
      </c>
      <c r="D4262" t="s">
        <v>41</v>
      </c>
      <c r="E4262">
        <v>66801</v>
      </c>
      <c r="G4262">
        <v>1</v>
      </c>
    </row>
    <row r="4263" spans="1:7" hidden="1" x14ac:dyDescent="0.2">
      <c r="A4263" t="s">
        <v>20</v>
      </c>
      <c r="B4263" t="s">
        <v>21</v>
      </c>
      <c r="C4263" t="s">
        <v>2875</v>
      </c>
      <c r="D4263" t="s">
        <v>8</v>
      </c>
      <c r="E4263">
        <v>82636</v>
      </c>
      <c r="G4263">
        <v>1</v>
      </c>
    </row>
    <row r="4264" spans="1:7" hidden="1" x14ac:dyDescent="0.2">
      <c r="A4264" t="s">
        <v>20</v>
      </c>
      <c r="B4264" t="s">
        <v>21</v>
      </c>
      <c r="C4264" t="s">
        <v>1859</v>
      </c>
      <c r="D4264" t="s">
        <v>207</v>
      </c>
      <c r="E4264">
        <v>84113</v>
      </c>
      <c r="G4264">
        <v>1</v>
      </c>
    </row>
    <row r="4265" spans="1:7" hidden="1" x14ac:dyDescent="0.2">
      <c r="A4265" t="s">
        <v>20</v>
      </c>
      <c r="B4265" t="s">
        <v>21</v>
      </c>
      <c r="C4265" t="s">
        <v>4157</v>
      </c>
      <c r="D4265" t="s">
        <v>41</v>
      </c>
      <c r="E4265">
        <v>67530</v>
      </c>
      <c r="G4265">
        <v>1</v>
      </c>
    </row>
    <row r="4266" spans="1:7" hidden="1" x14ac:dyDescent="0.2">
      <c r="A4266" t="s">
        <v>20</v>
      </c>
      <c r="B4266" t="s">
        <v>21</v>
      </c>
      <c r="C4266" t="s">
        <v>1557</v>
      </c>
      <c r="D4266" t="s">
        <v>70</v>
      </c>
      <c r="E4266">
        <v>59405</v>
      </c>
      <c r="G4266">
        <v>1</v>
      </c>
    </row>
    <row r="4267" spans="1:7" hidden="1" x14ac:dyDescent="0.2">
      <c r="A4267" t="s">
        <v>20</v>
      </c>
      <c r="B4267" t="s">
        <v>21</v>
      </c>
      <c r="C4267" t="s">
        <v>1321</v>
      </c>
      <c r="D4267" t="s">
        <v>70</v>
      </c>
      <c r="E4267">
        <v>59626</v>
      </c>
      <c r="G4267">
        <v>2</v>
      </c>
    </row>
    <row r="4268" spans="1:7" hidden="1" x14ac:dyDescent="0.2">
      <c r="A4268" t="s">
        <v>20</v>
      </c>
      <c r="B4268" t="s">
        <v>21</v>
      </c>
      <c r="C4268" t="s">
        <v>139</v>
      </c>
      <c r="D4268" t="s">
        <v>41</v>
      </c>
      <c r="E4268">
        <v>67301</v>
      </c>
      <c r="G4268">
        <v>1</v>
      </c>
    </row>
    <row r="4269" spans="1:7" hidden="1" x14ac:dyDescent="0.2">
      <c r="A4269" t="s">
        <v>20</v>
      </c>
      <c r="B4269" t="s">
        <v>21</v>
      </c>
      <c r="C4269" t="s">
        <v>1232</v>
      </c>
      <c r="D4269" t="s">
        <v>76</v>
      </c>
      <c r="E4269">
        <v>64054</v>
      </c>
      <c r="G4269">
        <v>1</v>
      </c>
    </row>
    <row r="4270" spans="1:7" hidden="1" x14ac:dyDescent="0.2">
      <c r="A4270" t="s">
        <v>20</v>
      </c>
      <c r="B4270" t="s">
        <v>21</v>
      </c>
      <c r="C4270" t="s">
        <v>7129</v>
      </c>
      <c r="D4270" t="s">
        <v>44</v>
      </c>
      <c r="E4270">
        <v>54443</v>
      </c>
      <c r="G4270">
        <v>2</v>
      </c>
    </row>
    <row r="4271" spans="1:7" hidden="1" x14ac:dyDescent="0.2">
      <c r="A4271" t="s">
        <v>20</v>
      </c>
      <c r="B4271" t="s">
        <v>21</v>
      </c>
      <c r="C4271" t="s">
        <v>991</v>
      </c>
      <c r="D4271" t="s">
        <v>70</v>
      </c>
      <c r="E4271">
        <v>59901</v>
      </c>
      <c r="G4271">
        <v>1</v>
      </c>
    </row>
    <row r="4272" spans="1:7" hidden="1" x14ac:dyDescent="0.2">
      <c r="A4272" t="s">
        <v>20</v>
      </c>
      <c r="B4272" t="s">
        <v>21</v>
      </c>
      <c r="C4272" t="s">
        <v>1271</v>
      </c>
      <c r="D4272" t="s">
        <v>207</v>
      </c>
      <c r="E4272">
        <v>84341</v>
      </c>
      <c r="G4272">
        <v>1</v>
      </c>
    </row>
    <row r="4273" spans="1:7" hidden="1" x14ac:dyDescent="0.2">
      <c r="A4273" t="s">
        <v>20</v>
      </c>
      <c r="B4273" t="s">
        <v>21</v>
      </c>
      <c r="C4273" t="s">
        <v>1804</v>
      </c>
      <c r="D4273" t="s">
        <v>27</v>
      </c>
      <c r="E4273">
        <v>49855</v>
      </c>
      <c r="G4273">
        <v>1</v>
      </c>
    </row>
    <row r="4274" spans="1:7" hidden="1" x14ac:dyDescent="0.2">
      <c r="A4274" t="s">
        <v>20</v>
      </c>
      <c r="B4274" t="s">
        <v>21</v>
      </c>
      <c r="C4274" t="s">
        <v>651</v>
      </c>
      <c r="D4274" t="s">
        <v>159</v>
      </c>
      <c r="E4274">
        <v>69001</v>
      </c>
      <c r="G4274">
        <v>2</v>
      </c>
    </row>
    <row r="4275" spans="1:7" hidden="1" x14ac:dyDescent="0.2">
      <c r="A4275" t="s">
        <v>20</v>
      </c>
      <c r="B4275" t="s">
        <v>21</v>
      </c>
      <c r="C4275" t="s">
        <v>730</v>
      </c>
      <c r="D4275" t="s">
        <v>70</v>
      </c>
      <c r="E4275">
        <v>59808</v>
      </c>
      <c r="G4275">
        <v>1</v>
      </c>
    </row>
    <row r="4276" spans="1:7" hidden="1" x14ac:dyDescent="0.2">
      <c r="A4276" t="s">
        <v>20</v>
      </c>
      <c r="B4276" t="s">
        <v>21</v>
      </c>
      <c r="C4276" t="s">
        <v>1383</v>
      </c>
      <c r="D4276" t="s">
        <v>207</v>
      </c>
      <c r="E4276">
        <v>84404</v>
      </c>
      <c r="G4276">
        <v>4</v>
      </c>
    </row>
    <row r="4277" spans="1:7" hidden="1" x14ac:dyDescent="0.2">
      <c r="A4277" t="s">
        <v>20</v>
      </c>
      <c r="B4277" t="s">
        <v>21</v>
      </c>
      <c r="C4277" t="s">
        <v>1261</v>
      </c>
      <c r="D4277" t="s">
        <v>41</v>
      </c>
      <c r="E4277">
        <v>66523</v>
      </c>
      <c r="G4277">
        <v>1</v>
      </c>
    </row>
    <row r="4278" spans="1:7" hidden="1" x14ac:dyDescent="0.2">
      <c r="A4278" t="s">
        <v>20</v>
      </c>
      <c r="B4278" t="s">
        <v>21</v>
      </c>
      <c r="C4278" t="s">
        <v>7130</v>
      </c>
      <c r="D4278" t="s">
        <v>41</v>
      </c>
      <c r="E4278">
        <v>67357</v>
      </c>
      <c r="G4278">
        <v>1</v>
      </c>
    </row>
    <row r="4279" spans="1:7" hidden="1" x14ac:dyDescent="0.2">
      <c r="A4279" t="s">
        <v>20</v>
      </c>
      <c r="B4279" t="s">
        <v>21</v>
      </c>
      <c r="C4279" t="s">
        <v>459</v>
      </c>
      <c r="D4279" t="s">
        <v>204</v>
      </c>
      <c r="E4279">
        <v>83202</v>
      </c>
      <c r="G4279">
        <v>1</v>
      </c>
    </row>
    <row r="4280" spans="1:7" hidden="1" x14ac:dyDescent="0.2">
      <c r="A4280" t="s">
        <v>20</v>
      </c>
      <c r="B4280" t="s">
        <v>21</v>
      </c>
      <c r="C4280" t="s">
        <v>4129</v>
      </c>
      <c r="D4280" t="s">
        <v>207</v>
      </c>
      <c r="E4280">
        <v>84604</v>
      </c>
      <c r="G4280">
        <v>1</v>
      </c>
    </row>
    <row r="4281" spans="1:7" hidden="1" x14ac:dyDescent="0.2">
      <c r="A4281" t="s">
        <v>20</v>
      </c>
      <c r="B4281" t="s">
        <v>21</v>
      </c>
      <c r="C4281" t="s">
        <v>2402</v>
      </c>
      <c r="D4281" t="s">
        <v>23</v>
      </c>
      <c r="E4281">
        <v>98058</v>
      </c>
      <c r="G4281">
        <v>1</v>
      </c>
    </row>
    <row r="4282" spans="1:7" hidden="1" x14ac:dyDescent="0.2">
      <c r="A4282" t="s">
        <v>20</v>
      </c>
      <c r="B4282" t="s">
        <v>21</v>
      </c>
      <c r="C4282" t="s">
        <v>1510</v>
      </c>
      <c r="D4282" t="s">
        <v>25</v>
      </c>
      <c r="E4282">
        <v>50583</v>
      </c>
      <c r="G4282">
        <v>2</v>
      </c>
    </row>
    <row r="4283" spans="1:7" hidden="1" x14ac:dyDescent="0.2">
      <c r="A4283" t="s">
        <v>20</v>
      </c>
      <c r="B4283" t="s">
        <v>21</v>
      </c>
      <c r="C4283" t="s">
        <v>623</v>
      </c>
      <c r="D4283" t="s">
        <v>76</v>
      </c>
      <c r="E4283">
        <v>63120</v>
      </c>
      <c r="G4283">
        <v>1</v>
      </c>
    </row>
    <row r="4284" spans="1:7" hidden="1" x14ac:dyDescent="0.2">
      <c r="A4284" t="s">
        <v>20</v>
      </c>
      <c r="B4284" t="s">
        <v>21</v>
      </c>
      <c r="C4284" t="s">
        <v>206</v>
      </c>
      <c r="D4284" t="s">
        <v>207</v>
      </c>
      <c r="E4284">
        <v>84104</v>
      </c>
      <c r="G4284">
        <v>1</v>
      </c>
    </row>
    <row r="4285" spans="1:7" hidden="1" x14ac:dyDescent="0.2">
      <c r="A4285" t="s">
        <v>20</v>
      </c>
      <c r="B4285" t="s">
        <v>21</v>
      </c>
      <c r="C4285" t="s">
        <v>206</v>
      </c>
      <c r="D4285" t="s">
        <v>207</v>
      </c>
      <c r="E4285">
        <v>84113</v>
      </c>
      <c r="G4285">
        <v>7</v>
      </c>
    </row>
    <row r="4286" spans="1:7" hidden="1" x14ac:dyDescent="0.2">
      <c r="A4286" t="s">
        <v>20</v>
      </c>
      <c r="B4286" t="s">
        <v>21</v>
      </c>
      <c r="C4286" t="s">
        <v>714</v>
      </c>
      <c r="D4286" t="s">
        <v>207</v>
      </c>
      <c r="E4286">
        <v>84790</v>
      </c>
      <c r="G4286">
        <v>1</v>
      </c>
    </row>
    <row r="4287" spans="1:7" hidden="1" x14ac:dyDescent="0.2">
      <c r="A4287" t="s">
        <v>20</v>
      </c>
      <c r="B4287" t="s">
        <v>21</v>
      </c>
      <c r="C4287" t="s">
        <v>2494</v>
      </c>
      <c r="D4287" t="s">
        <v>23</v>
      </c>
      <c r="E4287">
        <v>98404</v>
      </c>
      <c r="G4287">
        <v>1</v>
      </c>
    </row>
    <row r="4288" spans="1:7" hidden="1" x14ac:dyDescent="0.2">
      <c r="A4288" t="s">
        <v>20</v>
      </c>
      <c r="B4288" t="s">
        <v>21</v>
      </c>
      <c r="C4288" t="s">
        <v>2494</v>
      </c>
      <c r="D4288" t="s">
        <v>23</v>
      </c>
      <c r="E4288">
        <v>98421</v>
      </c>
      <c r="G4288">
        <v>4</v>
      </c>
    </row>
    <row r="4289" spans="1:7" hidden="1" x14ac:dyDescent="0.2">
      <c r="A4289" t="s">
        <v>20</v>
      </c>
      <c r="B4289" t="s">
        <v>21</v>
      </c>
      <c r="C4289" t="s">
        <v>1615</v>
      </c>
      <c r="D4289" t="s">
        <v>41</v>
      </c>
      <c r="E4289">
        <v>66609</v>
      </c>
      <c r="G4289">
        <v>3</v>
      </c>
    </row>
    <row r="4290" spans="1:7" hidden="1" x14ac:dyDescent="0.2">
      <c r="A4290" t="s">
        <v>20</v>
      </c>
      <c r="B4290" t="s">
        <v>21</v>
      </c>
      <c r="C4290" t="s">
        <v>3735</v>
      </c>
      <c r="D4290" t="s">
        <v>23</v>
      </c>
      <c r="E4290">
        <v>98512</v>
      </c>
      <c r="G4290">
        <v>1</v>
      </c>
    </row>
    <row r="4291" spans="1:7" hidden="1" x14ac:dyDescent="0.2">
      <c r="A4291" t="s">
        <v>20</v>
      </c>
      <c r="B4291" t="s">
        <v>21</v>
      </c>
      <c r="C4291" t="s">
        <v>1347</v>
      </c>
      <c r="D4291" t="s">
        <v>23</v>
      </c>
      <c r="E4291">
        <v>98682</v>
      </c>
      <c r="G4291">
        <v>1</v>
      </c>
    </row>
    <row r="4292" spans="1:7" hidden="1" x14ac:dyDescent="0.2">
      <c r="A4292" t="s">
        <v>20</v>
      </c>
      <c r="B4292" t="s">
        <v>21</v>
      </c>
      <c r="C4292" t="s">
        <v>22</v>
      </c>
      <c r="D4292" t="s">
        <v>23</v>
      </c>
      <c r="E4292">
        <v>98901</v>
      </c>
      <c r="G4292">
        <v>2</v>
      </c>
    </row>
    <row r="4293" spans="1:7" hidden="1" x14ac:dyDescent="0.2">
      <c r="A4293" t="s">
        <v>20</v>
      </c>
      <c r="B4293" t="s">
        <v>7131</v>
      </c>
      <c r="C4293" t="s">
        <v>218</v>
      </c>
      <c r="D4293" t="s">
        <v>337</v>
      </c>
      <c r="E4293">
        <v>4210</v>
      </c>
      <c r="F4293" t="s">
        <v>7132</v>
      </c>
      <c r="G4293">
        <v>1</v>
      </c>
    </row>
    <row r="4294" spans="1:7" hidden="1" x14ac:dyDescent="0.2">
      <c r="A4294" t="s">
        <v>20</v>
      </c>
      <c r="B4294" t="s">
        <v>7131</v>
      </c>
      <c r="C4294" t="s">
        <v>7133</v>
      </c>
      <c r="D4294" t="s">
        <v>125</v>
      </c>
      <c r="E4294">
        <v>1434</v>
      </c>
      <c r="F4294" t="s">
        <v>7134</v>
      </c>
      <c r="G4294">
        <v>5</v>
      </c>
    </row>
    <row r="4295" spans="1:7" hidden="1" x14ac:dyDescent="0.2">
      <c r="A4295" t="s">
        <v>20</v>
      </c>
      <c r="B4295" t="s">
        <v>7131</v>
      </c>
      <c r="C4295" t="s">
        <v>2688</v>
      </c>
      <c r="D4295" t="s">
        <v>17</v>
      </c>
      <c r="E4295">
        <v>26301</v>
      </c>
      <c r="F4295" t="s">
        <v>7135</v>
      </c>
      <c r="G4295">
        <v>2</v>
      </c>
    </row>
    <row r="4296" spans="1:7" hidden="1" x14ac:dyDescent="0.2">
      <c r="A4296" t="s">
        <v>20</v>
      </c>
      <c r="B4296" t="s">
        <v>7131</v>
      </c>
      <c r="C4296" t="s">
        <v>2693</v>
      </c>
      <c r="D4296" t="s">
        <v>125</v>
      </c>
      <c r="E4296">
        <v>1432</v>
      </c>
      <c r="F4296" t="s">
        <v>7136</v>
      </c>
      <c r="G4296">
        <v>1</v>
      </c>
    </row>
    <row r="4297" spans="1:7" hidden="1" x14ac:dyDescent="0.2">
      <c r="A4297" t="s">
        <v>20</v>
      </c>
      <c r="B4297" t="s">
        <v>7131</v>
      </c>
      <c r="C4297" t="s">
        <v>1295</v>
      </c>
      <c r="D4297" t="s">
        <v>19</v>
      </c>
      <c r="E4297">
        <v>16415</v>
      </c>
      <c r="F4297" t="s">
        <v>7137</v>
      </c>
      <c r="G4297">
        <v>2</v>
      </c>
    </row>
    <row r="4298" spans="1:7" hidden="1" x14ac:dyDescent="0.2">
      <c r="A4298" t="s">
        <v>20</v>
      </c>
      <c r="B4298" t="s">
        <v>7131</v>
      </c>
      <c r="C4298" t="s">
        <v>580</v>
      </c>
      <c r="D4298" t="s">
        <v>4</v>
      </c>
      <c r="E4298">
        <v>22060</v>
      </c>
      <c r="F4298" t="s">
        <v>7138</v>
      </c>
      <c r="G4298">
        <v>1</v>
      </c>
    </row>
    <row r="4299" spans="1:7" hidden="1" x14ac:dyDescent="0.2">
      <c r="A4299" t="s">
        <v>20</v>
      </c>
      <c r="B4299" t="s">
        <v>7131</v>
      </c>
      <c r="C4299" t="s">
        <v>580</v>
      </c>
      <c r="D4299" t="s">
        <v>4</v>
      </c>
      <c r="E4299">
        <v>22060</v>
      </c>
      <c r="F4299" t="s">
        <v>7139</v>
      </c>
      <c r="G4299">
        <v>1</v>
      </c>
    </row>
    <row r="4300" spans="1:7" hidden="1" x14ac:dyDescent="0.2">
      <c r="A4300" t="s">
        <v>20</v>
      </c>
      <c r="B4300" t="s">
        <v>7131</v>
      </c>
      <c r="C4300" t="s">
        <v>7140</v>
      </c>
      <c r="D4300" t="s">
        <v>107</v>
      </c>
      <c r="E4300">
        <v>8640</v>
      </c>
      <c r="F4300" t="s">
        <v>7141</v>
      </c>
      <c r="G4300">
        <v>5</v>
      </c>
    </row>
    <row r="4301" spans="1:7" hidden="1" x14ac:dyDescent="0.2">
      <c r="A4301" t="s">
        <v>20</v>
      </c>
      <c r="B4301" t="s">
        <v>7131</v>
      </c>
      <c r="C4301" t="s">
        <v>1788</v>
      </c>
      <c r="D4301" t="s">
        <v>60</v>
      </c>
      <c r="E4301">
        <v>13602</v>
      </c>
      <c r="F4301" t="s">
        <v>7142</v>
      </c>
      <c r="G4301">
        <v>1</v>
      </c>
    </row>
    <row r="4302" spans="1:7" hidden="1" x14ac:dyDescent="0.2">
      <c r="A4302" t="s">
        <v>20</v>
      </c>
      <c r="B4302" t="s">
        <v>7131</v>
      </c>
      <c r="C4302" t="s">
        <v>3029</v>
      </c>
      <c r="D4302" t="s">
        <v>433</v>
      </c>
      <c r="E4302">
        <v>3053</v>
      </c>
      <c r="F4302" t="s">
        <v>7143</v>
      </c>
      <c r="G4302">
        <v>1</v>
      </c>
    </row>
    <row r="4303" spans="1:7" hidden="1" x14ac:dyDescent="0.2">
      <c r="A4303" t="s">
        <v>20</v>
      </c>
      <c r="B4303" t="s">
        <v>7131</v>
      </c>
      <c r="C4303" t="s">
        <v>7144</v>
      </c>
      <c r="D4303" t="s">
        <v>19</v>
      </c>
      <c r="E4303">
        <v>19073</v>
      </c>
      <c r="F4303" t="s">
        <v>7145</v>
      </c>
      <c r="G4303">
        <v>1</v>
      </c>
    </row>
    <row r="4304" spans="1:7" hidden="1" x14ac:dyDescent="0.2">
      <c r="A4304" t="s">
        <v>20</v>
      </c>
      <c r="B4304" t="s">
        <v>7131</v>
      </c>
      <c r="C4304" t="s">
        <v>3708</v>
      </c>
      <c r="D4304" t="s">
        <v>107</v>
      </c>
      <c r="E4304">
        <v>8619</v>
      </c>
      <c r="F4304" t="s">
        <v>7146</v>
      </c>
      <c r="G4304">
        <v>5</v>
      </c>
    </row>
    <row r="4305" spans="1:7" hidden="1" x14ac:dyDescent="0.2">
      <c r="A4305" t="s">
        <v>20</v>
      </c>
      <c r="B4305" t="s">
        <v>3612</v>
      </c>
      <c r="C4305" t="s">
        <v>3293</v>
      </c>
      <c r="D4305" t="s">
        <v>55</v>
      </c>
      <c r="E4305">
        <v>21005</v>
      </c>
      <c r="F4305" t="s">
        <v>7147</v>
      </c>
      <c r="G4305">
        <v>154</v>
      </c>
    </row>
    <row r="4306" spans="1:7" hidden="1" x14ac:dyDescent="0.2">
      <c r="A4306" t="s">
        <v>20</v>
      </c>
      <c r="B4306" t="s">
        <v>1618</v>
      </c>
      <c r="C4306" t="s">
        <v>3447</v>
      </c>
      <c r="D4306" t="s">
        <v>127</v>
      </c>
      <c r="E4306">
        <v>99505</v>
      </c>
      <c r="G4306">
        <v>1</v>
      </c>
    </row>
    <row r="4307" spans="1:7" hidden="1" x14ac:dyDescent="0.2">
      <c r="A4307" t="s">
        <v>20</v>
      </c>
      <c r="B4307" t="s">
        <v>1105</v>
      </c>
      <c r="G4307">
        <v>148</v>
      </c>
    </row>
    <row r="4308" spans="1:7" hidden="1" x14ac:dyDescent="0.2">
      <c r="A4308" t="s">
        <v>20</v>
      </c>
      <c r="B4308" t="s">
        <v>2633</v>
      </c>
      <c r="G4308">
        <v>28</v>
      </c>
    </row>
    <row r="4309" spans="1:7" hidden="1" x14ac:dyDescent="0.2">
      <c r="A4309" t="s">
        <v>20</v>
      </c>
      <c r="B4309" t="s">
        <v>1779</v>
      </c>
      <c r="C4309" t="s">
        <v>297</v>
      </c>
      <c r="D4309" t="s">
        <v>13</v>
      </c>
      <c r="F4309" t="s">
        <v>7148</v>
      </c>
      <c r="G4309">
        <v>6</v>
      </c>
    </row>
    <row r="4310" spans="1:7" hidden="1" x14ac:dyDescent="0.2">
      <c r="A4310" t="s">
        <v>20</v>
      </c>
      <c r="B4310" t="s">
        <v>1779</v>
      </c>
      <c r="C4310" t="s">
        <v>297</v>
      </c>
      <c r="D4310" t="s">
        <v>13</v>
      </c>
      <c r="E4310">
        <v>86001</v>
      </c>
      <c r="F4310" t="s">
        <v>7149</v>
      </c>
      <c r="G4310">
        <v>2</v>
      </c>
    </row>
    <row r="4311" spans="1:7" hidden="1" x14ac:dyDescent="0.2">
      <c r="A4311" t="s">
        <v>20</v>
      </c>
      <c r="B4311" t="s">
        <v>1779</v>
      </c>
      <c r="C4311" t="s">
        <v>233</v>
      </c>
      <c r="D4311" t="s">
        <v>13</v>
      </c>
      <c r="E4311">
        <v>85132</v>
      </c>
      <c r="F4311" t="s">
        <v>7150</v>
      </c>
      <c r="G4311">
        <v>6</v>
      </c>
    </row>
    <row r="4312" spans="1:7" hidden="1" x14ac:dyDescent="0.2">
      <c r="A4312" t="s">
        <v>20</v>
      </c>
      <c r="B4312" t="s">
        <v>1779</v>
      </c>
      <c r="C4312" t="s">
        <v>233</v>
      </c>
      <c r="D4312" t="s">
        <v>13</v>
      </c>
      <c r="E4312">
        <v>85132</v>
      </c>
      <c r="F4312" t="s">
        <v>3276</v>
      </c>
      <c r="G4312">
        <v>2</v>
      </c>
    </row>
    <row r="4313" spans="1:7" hidden="1" x14ac:dyDescent="0.2">
      <c r="A4313" t="s">
        <v>20</v>
      </c>
      <c r="B4313" t="s">
        <v>1779</v>
      </c>
      <c r="C4313" t="s">
        <v>1281</v>
      </c>
      <c r="D4313" t="s">
        <v>13</v>
      </c>
      <c r="E4313">
        <v>86401</v>
      </c>
      <c r="F4313" t="s">
        <v>7151</v>
      </c>
      <c r="G4313">
        <v>2</v>
      </c>
    </row>
    <row r="4314" spans="1:7" hidden="1" x14ac:dyDescent="0.2">
      <c r="A4314" t="s">
        <v>20</v>
      </c>
      <c r="B4314" t="s">
        <v>1779</v>
      </c>
      <c r="C4314" t="s">
        <v>7152</v>
      </c>
      <c r="D4314" t="s">
        <v>13</v>
      </c>
      <c r="E4314">
        <v>85653</v>
      </c>
      <c r="F4314" t="s">
        <v>7153</v>
      </c>
      <c r="G4314">
        <v>18</v>
      </c>
    </row>
    <row r="4315" spans="1:7" hidden="1" x14ac:dyDescent="0.2">
      <c r="A4315" t="s">
        <v>20</v>
      </c>
      <c r="B4315" t="s">
        <v>1779</v>
      </c>
      <c r="C4315" t="s">
        <v>7154</v>
      </c>
      <c r="D4315" t="s">
        <v>13</v>
      </c>
      <c r="E4315">
        <v>85901</v>
      </c>
      <c r="F4315" t="s">
        <v>1780</v>
      </c>
      <c r="G4315">
        <v>2</v>
      </c>
    </row>
    <row r="4316" spans="1:7" hidden="1" x14ac:dyDescent="0.2">
      <c r="A4316" t="s">
        <v>20</v>
      </c>
      <c r="B4316" t="s">
        <v>1779</v>
      </c>
      <c r="C4316" t="s">
        <v>622</v>
      </c>
      <c r="D4316" t="s">
        <v>13</v>
      </c>
      <c r="E4316">
        <v>85365</v>
      </c>
      <c r="F4316" t="s">
        <v>7155</v>
      </c>
      <c r="G4316">
        <v>2</v>
      </c>
    </row>
    <row r="4317" spans="1:7" hidden="1" x14ac:dyDescent="0.2">
      <c r="A4317" t="s">
        <v>20</v>
      </c>
      <c r="B4317" t="s">
        <v>7156</v>
      </c>
      <c r="C4317" t="s">
        <v>1222</v>
      </c>
      <c r="D4317" t="s">
        <v>84</v>
      </c>
      <c r="E4317">
        <v>72936</v>
      </c>
      <c r="G4317">
        <v>9</v>
      </c>
    </row>
    <row r="4318" spans="1:7" hidden="1" x14ac:dyDescent="0.2">
      <c r="A4318" t="s">
        <v>20</v>
      </c>
      <c r="B4318" t="s">
        <v>7157</v>
      </c>
      <c r="C4318" t="s">
        <v>3491</v>
      </c>
      <c r="D4318" t="s">
        <v>104</v>
      </c>
      <c r="E4318">
        <v>30905</v>
      </c>
      <c r="G4318">
        <v>2</v>
      </c>
    </row>
    <row r="4319" spans="1:7" hidden="1" x14ac:dyDescent="0.2">
      <c r="A4319" t="s">
        <v>20</v>
      </c>
      <c r="B4319" t="s">
        <v>7158</v>
      </c>
      <c r="G4319">
        <v>7</v>
      </c>
    </row>
    <row r="4320" spans="1:7" hidden="1" x14ac:dyDescent="0.2">
      <c r="A4320" t="s">
        <v>20</v>
      </c>
      <c r="B4320" t="s">
        <v>75</v>
      </c>
      <c r="C4320" t="s">
        <v>1026</v>
      </c>
      <c r="D4320" t="s">
        <v>100</v>
      </c>
      <c r="E4320">
        <v>39759</v>
      </c>
      <c r="F4320" t="s">
        <v>7159</v>
      </c>
      <c r="G4320">
        <v>1</v>
      </c>
    </row>
    <row r="4321" spans="1:7" hidden="1" x14ac:dyDescent="0.2">
      <c r="A4321" t="s">
        <v>20</v>
      </c>
      <c r="B4321" t="s">
        <v>75</v>
      </c>
      <c r="C4321" t="s">
        <v>2298</v>
      </c>
      <c r="D4321" t="s">
        <v>55</v>
      </c>
      <c r="E4321">
        <v>21009</v>
      </c>
      <c r="F4321" t="s">
        <v>7160</v>
      </c>
      <c r="G4321">
        <v>1</v>
      </c>
    </row>
    <row r="4322" spans="1:7" hidden="1" x14ac:dyDescent="0.2">
      <c r="A4322" t="s">
        <v>20</v>
      </c>
      <c r="B4322" t="s">
        <v>75</v>
      </c>
      <c r="C4322" t="s">
        <v>7161</v>
      </c>
      <c r="D4322" t="s">
        <v>121</v>
      </c>
      <c r="E4322">
        <v>603</v>
      </c>
      <c r="F4322" t="s">
        <v>7162</v>
      </c>
      <c r="G4322">
        <v>1</v>
      </c>
    </row>
    <row r="4323" spans="1:7" hidden="1" x14ac:dyDescent="0.2">
      <c r="A4323" t="s">
        <v>20</v>
      </c>
      <c r="B4323" t="s">
        <v>75</v>
      </c>
      <c r="C4323" t="s">
        <v>1166</v>
      </c>
      <c r="D4323" t="s">
        <v>337</v>
      </c>
      <c r="E4323">
        <v>4210</v>
      </c>
      <c r="F4323" t="s">
        <v>7163</v>
      </c>
      <c r="G4323">
        <v>1</v>
      </c>
    </row>
    <row r="4324" spans="1:7" hidden="1" x14ac:dyDescent="0.2">
      <c r="A4324" t="s">
        <v>20</v>
      </c>
      <c r="B4324" t="s">
        <v>75</v>
      </c>
      <c r="C4324" t="s">
        <v>1848</v>
      </c>
      <c r="D4324" t="s">
        <v>88</v>
      </c>
      <c r="E4324">
        <v>80045</v>
      </c>
      <c r="F4324" t="s">
        <v>7164</v>
      </c>
      <c r="G4324">
        <v>1</v>
      </c>
    </row>
    <row r="4325" spans="1:7" hidden="1" x14ac:dyDescent="0.2">
      <c r="A4325" t="s">
        <v>20</v>
      </c>
      <c r="B4325" t="s">
        <v>75</v>
      </c>
      <c r="C4325" t="s">
        <v>610</v>
      </c>
      <c r="D4325" t="s">
        <v>46</v>
      </c>
      <c r="E4325">
        <v>78719</v>
      </c>
      <c r="F4325" t="s">
        <v>7165</v>
      </c>
      <c r="G4325">
        <v>3</v>
      </c>
    </row>
    <row r="4326" spans="1:7" hidden="1" x14ac:dyDescent="0.2">
      <c r="A4326" t="s">
        <v>20</v>
      </c>
      <c r="B4326" t="s">
        <v>75</v>
      </c>
      <c r="C4326" t="s">
        <v>458</v>
      </c>
      <c r="D4326" t="s">
        <v>4</v>
      </c>
      <c r="E4326">
        <v>24523</v>
      </c>
      <c r="F4326" t="s">
        <v>7166</v>
      </c>
      <c r="G4326">
        <v>1</v>
      </c>
    </row>
    <row r="4327" spans="1:7" hidden="1" x14ac:dyDescent="0.2">
      <c r="A4327" t="s">
        <v>20</v>
      </c>
      <c r="B4327" t="s">
        <v>75</v>
      </c>
      <c r="C4327" t="s">
        <v>1257</v>
      </c>
      <c r="D4327" t="s">
        <v>76</v>
      </c>
      <c r="E4327">
        <v>64012</v>
      </c>
      <c r="F4327" t="s">
        <v>7167</v>
      </c>
      <c r="G4327">
        <v>1</v>
      </c>
    </row>
    <row r="4328" spans="1:7" hidden="1" x14ac:dyDescent="0.2">
      <c r="A4328" t="s">
        <v>20</v>
      </c>
      <c r="B4328" t="s">
        <v>75</v>
      </c>
      <c r="C4328" t="s">
        <v>380</v>
      </c>
      <c r="D4328" t="s">
        <v>70</v>
      </c>
      <c r="E4328">
        <v>59102</v>
      </c>
      <c r="F4328" t="s">
        <v>7168</v>
      </c>
      <c r="G4328">
        <v>2</v>
      </c>
    </row>
    <row r="4329" spans="1:7" hidden="1" x14ac:dyDescent="0.2">
      <c r="A4329" t="s">
        <v>20</v>
      </c>
      <c r="B4329" t="s">
        <v>75</v>
      </c>
      <c r="C4329" t="s">
        <v>7169</v>
      </c>
      <c r="D4329" t="s">
        <v>4</v>
      </c>
      <c r="E4329">
        <v>23824</v>
      </c>
      <c r="F4329" t="s">
        <v>7170</v>
      </c>
      <c r="G4329">
        <v>1</v>
      </c>
    </row>
    <row r="4330" spans="1:7" hidden="1" x14ac:dyDescent="0.2">
      <c r="A4330" t="s">
        <v>20</v>
      </c>
      <c r="B4330" t="s">
        <v>75</v>
      </c>
      <c r="C4330" t="s">
        <v>45</v>
      </c>
      <c r="D4330" t="s">
        <v>46</v>
      </c>
      <c r="E4330">
        <v>77807</v>
      </c>
      <c r="F4330" t="s">
        <v>7171</v>
      </c>
      <c r="G4330">
        <v>1</v>
      </c>
    </row>
    <row r="4331" spans="1:7" hidden="1" x14ac:dyDescent="0.2">
      <c r="A4331" t="s">
        <v>20</v>
      </c>
      <c r="B4331" t="s">
        <v>75</v>
      </c>
      <c r="C4331" t="s">
        <v>101</v>
      </c>
      <c r="D4331" t="s">
        <v>66</v>
      </c>
      <c r="E4331">
        <v>28205</v>
      </c>
      <c r="F4331" t="s">
        <v>7172</v>
      </c>
      <c r="G4331">
        <v>1</v>
      </c>
    </row>
    <row r="4332" spans="1:7" hidden="1" x14ac:dyDescent="0.2">
      <c r="A4332" t="s">
        <v>20</v>
      </c>
      <c r="B4332" t="s">
        <v>75</v>
      </c>
      <c r="C4332" t="s">
        <v>2846</v>
      </c>
      <c r="D4332" t="s">
        <v>254</v>
      </c>
      <c r="E4332">
        <v>97015</v>
      </c>
      <c r="F4332" t="s">
        <v>7173</v>
      </c>
      <c r="G4332">
        <v>1</v>
      </c>
    </row>
    <row r="4333" spans="1:7" hidden="1" x14ac:dyDescent="0.2">
      <c r="A4333" t="s">
        <v>20</v>
      </c>
      <c r="B4333" t="s">
        <v>75</v>
      </c>
      <c r="C4333" t="s">
        <v>2856</v>
      </c>
      <c r="D4333" t="s">
        <v>17</v>
      </c>
      <c r="E4333">
        <v>25313</v>
      </c>
      <c r="F4333" t="s">
        <v>7174</v>
      </c>
      <c r="G4333">
        <v>3</v>
      </c>
    </row>
    <row r="4334" spans="1:7" hidden="1" x14ac:dyDescent="0.2">
      <c r="A4334" t="s">
        <v>20</v>
      </c>
      <c r="B4334" t="s">
        <v>75</v>
      </c>
      <c r="C4334" t="s">
        <v>308</v>
      </c>
      <c r="D4334" t="s">
        <v>125</v>
      </c>
      <c r="E4334">
        <v>1434</v>
      </c>
      <c r="F4334" t="s">
        <v>7175</v>
      </c>
      <c r="G4334">
        <v>3</v>
      </c>
    </row>
    <row r="4335" spans="1:7" hidden="1" x14ac:dyDescent="0.2">
      <c r="A4335" t="s">
        <v>20</v>
      </c>
      <c r="B4335" t="s">
        <v>75</v>
      </c>
      <c r="C4335" t="s">
        <v>5568</v>
      </c>
      <c r="D4335" t="s">
        <v>19</v>
      </c>
      <c r="E4335">
        <v>16415</v>
      </c>
      <c r="F4335" t="s">
        <v>7176</v>
      </c>
      <c r="G4335">
        <v>3</v>
      </c>
    </row>
    <row r="4336" spans="1:7" hidden="1" x14ac:dyDescent="0.2">
      <c r="A4336" t="s">
        <v>20</v>
      </c>
      <c r="B4336" t="s">
        <v>75</v>
      </c>
      <c r="C4336" t="s">
        <v>2807</v>
      </c>
      <c r="D4336" t="s">
        <v>4</v>
      </c>
      <c r="E4336">
        <v>22060</v>
      </c>
      <c r="F4336" t="s">
        <v>7177</v>
      </c>
      <c r="G4336">
        <v>2</v>
      </c>
    </row>
    <row r="4337" spans="1:7" hidden="1" x14ac:dyDescent="0.2">
      <c r="A4337" t="s">
        <v>20</v>
      </c>
      <c r="B4337" t="s">
        <v>75</v>
      </c>
      <c r="C4337" t="s">
        <v>2807</v>
      </c>
      <c r="D4337" t="s">
        <v>4</v>
      </c>
      <c r="E4337">
        <v>22060</v>
      </c>
      <c r="F4337" t="s">
        <v>7178</v>
      </c>
      <c r="G4337">
        <v>1</v>
      </c>
    </row>
    <row r="4338" spans="1:7" hidden="1" x14ac:dyDescent="0.2">
      <c r="A4338" t="s">
        <v>20</v>
      </c>
      <c r="B4338" t="s">
        <v>75</v>
      </c>
      <c r="C4338" t="s">
        <v>2807</v>
      </c>
      <c r="D4338" t="s">
        <v>4</v>
      </c>
      <c r="E4338">
        <v>22060</v>
      </c>
      <c r="F4338" t="s">
        <v>7179</v>
      </c>
      <c r="G4338">
        <v>2</v>
      </c>
    </row>
    <row r="4339" spans="1:7" hidden="1" x14ac:dyDescent="0.2">
      <c r="A4339" t="s">
        <v>20</v>
      </c>
      <c r="B4339" t="s">
        <v>75</v>
      </c>
      <c r="C4339" t="s">
        <v>1859</v>
      </c>
      <c r="D4339" t="s">
        <v>207</v>
      </c>
      <c r="E4339">
        <v>84113</v>
      </c>
      <c r="F4339" t="s">
        <v>7180</v>
      </c>
      <c r="G4339">
        <v>1</v>
      </c>
    </row>
    <row r="4340" spans="1:7" hidden="1" x14ac:dyDescent="0.2">
      <c r="A4340" t="s">
        <v>20</v>
      </c>
      <c r="B4340" t="s">
        <v>75</v>
      </c>
      <c r="C4340" t="s">
        <v>2374</v>
      </c>
      <c r="D4340" t="s">
        <v>60</v>
      </c>
      <c r="E4340">
        <v>13602</v>
      </c>
      <c r="F4340" t="s">
        <v>7181</v>
      </c>
      <c r="G4340">
        <v>1</v>
      </c>
    </row>
    <row r="4341" spans="1:7" hidden="1" x14ac:dyDescent="0.2">
      <c r="A4341" t="s">
        <v>20</v>
      </c>
      <c r="B4341" t="s">
        <v>75</v>
      </c>
      <c r="C4341" t="s">
        <v>1287</v>
      </c>
      <c r="D4341" t="s">
        <v>4</v>
      </c>
      <c r="E4341">
        <v>23604</v>
      </c>
      <c r="F4341" t="s">
        <v>7182</v>
      </c>
      <c r="G4341">
        <v>2</v>
      </c>
    </row>
    <row r="4342" spans="1:7" hidden="1" x14ac:dyDescent="0.2">
      <c r="A4342" t="s">
        <v>20</v>
      </c>
      <c r="B4342" t="s">
        <v>75</v>
      </c>
      <c r="C4342" t="s">
        <v>407</v>
      </c>
      <c r="D4342" t="s">
        <v>129</v>
      </c>
      <c r="E4342">
        <v>40121</v>
      </c>
      <c r="F4342" t="s">
        <v>7183</v>
      </c>
      <c r="G4342">
        <v>2</v>
      </c>
    </row>
    <row r="4343" spans="1:7" hidden="1" x14ac:dyDescent="0.2">
      <c r="A4343" t="s">
        <v>20</v>
      </c>
      <c r="B4343" t="s">
        <v>75</v>
      </c>
      <c r="C4343" t="s">
        <v>407</v>
      </c>
      <c r="D4343" t="s">
        <v>129</v>
      </c>
      <c r="E4343">
        <v>40121</v>
      </c>
      <c r="F4343" t="s">
        <v>7184</v>
      </c>
      <c r="G4343">
        <v>9</v>
      </c>
    </row>
    <row r="4344" spans="1:7" hidden="1" x14ac:dyDescent="0.2">
      <c r="A4344" t="s">
        <v>20</v>
      </c>
      <c r="B4344" t="s">
        <v>75</v>
      </c>
      <c r="C4344" t="s">
        <v>1302</v>
      </c>
      <c r="D4344" t="s">
        <v>4</v>
      </c>
      <c r="E4344">
        <v>23801</v>
      </c>
      <c r="F4344" t="s">
        <v>7185</v>
      </c>
      <c r="G4344">
        <v>1</v>
      </c>
    </row>
    <row r="4345" spans="1:7" hidden="1" x14ac:dyDescent="0.2">
      <c r="A4345" t="s">
        <v>20</v>
      </c>
      <c r="B4345" t="s">
        <v>75</v>
      </c>
      <c r="C4345" t="s">
        <v>3266</v>
      </c>
      <c r="D4345" t="s">
        <v>44</v>
      </c>
      <c r="E4345">
        <v>54656</v>
      </c>
      <c r="F4345" t="s">
        <v>7186</v>
      </c>
      <c r="G4345">
        <v>2</v>
      </c>
    </row>
    <row r="4346" spans="1:7" hidden="1" x14ac:dyDescent="0.2">
      <c r="A4346" t="s">
        <v>20</v>
      </c>
      <c r="B4346" t="s">
        <v>75</v>
      </c>
      <c r="C4346" t="s">
        <v>7187</v>
      </c>
      <c r="D4346" t="s">
        <v>127</v>
      </c>
      <c r="E4346">
        <v>99505</v>
      </c>
      <c r="F4346" t="s">
        <v>7188</v>
      </c>
      <c r="G4346">
        <v>1</v>
      </c>
    </row>
    <row r="4347" spans="1:7" hidden="1" x14ac:dyDescent="0.2">
      <c r="A4347" t="s">
        <v>20</v>
      </c>
      <c r="B4347" t="s">
        <v>75</v>
      </c>
      <c r="C4347" t="s">
        <v>321</v>
      </c>
      <c r="D4347" t="s">
        <v>46</v>
      </c>
      <c r="E4347">
        <v>76127</v>
      </c>
      <c r="F4347" t="s">
        <v>7189</v>
      </c>
      <c r="G4347">
        <v>3</v>
      </c>
    </row>
    <row r="4348" spans="1:7" hidden="1" x14ac:dyDescent="0.2">
      <c r="A4348" t="s">
        <v>20</v>
      </c>
      <c r="B4348" t="s">
        <v>75</v>
      </c>
      <c r="C4348" t="s">
        <v>774</v>
      </c>
      <c r="D4348" t="s">
        <v>19</v>
      </c>
      <c r="E4348">
        <v>16323</v>
      </c>
      <c r="F4348" t="s">
        <v>7190</v>
      </c>
      <c r="G4348">
        <v>1</v>
      </c>
    </row>
    <row r="4349" spans="1:7" hidden="1" x14ac:dyDescent="0.2">
      <c r="A4349" t="s">
        <v>20</v>
      </c>
      <c r="B4349" t="s">
        <v>75</v>
      </c>
      <c r="C4349" t="s">
        <v>2269</v>
      </c>
      <c r="D4349" t="s">
        <v>133</v>
      </c>
      <c r="E4349">
        <v>62040</v>
      </c>
      <c r="F4349" t="s">
        <v>7191</v>
      </c>
      <c r="G4349">
        <v>2</v>
      </c>
    </row>
    <row r="4350" spans="1:7" hidden="1" x14ac:dyDescent="0.2">
      <c r="A4350" t="s">
        <v>20</v>
      </c>
      <c r="B4350" t="s">
        <v>75</v>
      </c>
      <c r="C4350" t="s">
        <v>737</v>
      </c>
      <c r="D4350" t="s">
        <v>100</v>
      </c>
      <c r="E4350">
        <v>38930</v>
      </c>
      <c r="F4350" t="s">
        <v>7192</v>
      </c>
      <c r="G4350">
        <v>1</v>
      </c>
    </row>
    <row r="4351" spans="1:7" hidden="1" x14ac:dyDescent="0.2">
      <c r="A4351" t="s">
        <v>20</v>
      </c>
      <c r="B4351" t="s">
        <v>75</v>
      </c>
      <c r="C4351" t="s">
        <v>1081</v>
      </c>
      <c r="D4351" t="s">
        <v>44</v>
      </c>
      <c r="E4351">
        <v>54015</v>
      </c>
      <c r="F4351" t="s">
        <v>7193</v>
      </c>
      <c r="G4351">
        <v>1</v>
      </c>
    </row>
    <row r="4352" spans="1:7" hidden="1" x14ac:dyDescent="0.2">
      <c r="A4352" t="s">
        <v>20</v>
      </c>
      <c r="B4352" t="s">
        <v>75</v>
      </c>
      <c r="C4352" t="s">
        <v>3917</v>
      </c>
      <c r="D4352" t="s">
        <v>204</v>
      </c>
      <c r="E4352">
        <v>83835</v>
      </c>
      <c r="F4352" t="s">
        <v>7194</v>
      </c>
      <c r="G4352">
        <v>1</v>
      </c>
    </row>
    <row r="4353" spans="1:7" hidden="1" x14ac:dyDescent="0.2">
      <c r="A4353" t="s">
        <v>20</v>
      </c>
      <c r="B4353" t="s">
        <v>75</v>
      </c>
      <c r="C4353" t="s">
        <v>487</v>
      </c>
      <c r="D4353" t="s">
        <v>46</v>
      </c>
      <c r="E4353">
        <v>77090</v>
      </c>
      <c r="F4353" t="s">
        <v>7195</v>
      </c>
      <c r="G4353">
        <v>2</v>
      </c>
    </row>
    <row r="4354" spans="1:7" hidden="1" x14ac:dyDescent="0.2">
      <c r="A4354" t="s">
        <v>20</v>
      </c>
      <c r="B4354" t="s">
        <v>75</v>
      </c>
      <c r="C4354" t="s">
        <v>3778</v>
      </c>
      <c r="D4354" t="s">
        <v>19</v>
      </c>
      <c r="E4354">
        <v>15701</v>
      </c>
      <c r="F4354" t="s">
        <v>7196</v>
      </c>
      <c r="G4354">
        <v>1</v>
      </c>
    </row>
    <row r="4355" spans="1:7" hidden="1" x14ac:dyDescent="0.2">
      <c r="A4355" t="s">
        <v>20</v>
      </c>
      <c r="B4355" t="s">
        <v>75</v>
      </c>
      <c r="C4355" t="s">
        <v>7197</v>
      </c>
      <c r="D4355" t="s">
        <v>121</v>
      </c>
      <c r="E4355">
        <v>795</v>
      </c>
      <c r="F4355" t="s">
        <v>7198</v>
      </c>
      <c r="G4355">
        <v>1</v>
      </c>
    </row>
    <row r="4356" spans="1:7" hidden="1" x14ac:dyDescent="0.2">
      <c r="A4356" t="s">
        <v>20</v>
      </c>
      <c r="B4356" t="s">
        <v>75</v>
      </c>
      <c r="C4356" t="s">
        <v>652</v>
      </c>
      <c r="D4356" t="s">
        <v>76</v>
      </c>
      <c r="E4356">
        <v>64147</v>
      </c>
      <c r="F4356" t="s">
        <v>7199</v>
      </c>
      <c r="G4356">
        <v>1</v>
      </c>
    </row>
    <row r="4357" spans="1:7" hidden="1" x14ac:dyDescent="0.2">
      <c r="A4357" t="s">
        <v>20</v>
      </c>
      <c r="B4357" t="s">
        <v>75</v>
      </c>
      <c r="C4357" t="s">
        <v>1827</v>
      </c>
      <c r="D4357" t="s">
        <v>110</v>
      </c>
      <c r="E4357">
        <v>33801</v>
      </c>
      <c r="F4357" t="s">
        <v>7200</v>
      </c>
      <c r="G4357">
        <v>1</v>
      </c>
    </row>
    <row r="4358" spans="1:7" hidden="1" x14ac:dyDescent="0.2">
      <c r="A4358" t="s">
        <v>20</v>
      </c>
      <c r="B4358" t="s">
        <v>75</v>
      </c>
      <c r="C4358" t="s">
        <v>4259</v>
      </c>
      <c r="D4358" t="s">
        <v>46</v>
      </c>
      <c r="E4358">
        <v>75077</v>
      </c>
      <c r="F4358" t="s">
        <v>7201</v>
      </c>
      <c r="G4358">
        <v>1</v>
      </c>
    </row>
    <row r="4359" spans="1:7" hidden="1" x14ac:dyDescent="0.2">
      <c r="A4359" t="s">
        <v>20</v>
      </c>
      <c r="B4359" t="s">
        <v>75</v>
      </c>
      <c r="C4359" t="s">
        <v>7120</v>
      </c>
      <c r="D4359" t="s">
        <v>13</v>
      </c>
      <c r="E4359">
        <v>85653</v>
      </c>
      <c r="F4359" t="s">
        <v>7202</v>
      </c>
      <c r="G4359">
        <v>3</v>
      </c>
    </row>
    <row r="4360" spans="1:7" hidden="1" x14ac:dyDescent="0.2">
      <c r="A4360" t="s">
        <v>20</v>
      </c>
      <c r="B4360" t="s">
        <v>75</v>
      </c>
      <c r="C4360" t="s">
        <v>1803</v>
      </c>
      <c r="D4360" t="s">
        <v>100</v>
      </c>
      <c r="E4360">
        <v>39305</v>
      </c>
      <c r="F4360" t="s">
        <v>7203</v>
      </c>
      <c r="G4360">
        <v>1</v>
      </c>
    </row>
    <row r="4361" spans="1:7" hidden="1" x14ac:dyDescent="0.2">
      <c r="A4361" t="s">
        <v>20</v>
      </c>
      <c r="B4361" t="s">
        <v>75</v>
      </c>
      <c r="C4361" t="s">
        <v>945</v>
      </c>
      <c r="D4361" t="s">
        <v>110</v>
      </c>
      <c r="E4361">
        <v>33177</v>
      </c>
      <c r="F4361" t="s">
        <v>7204</v>
      </c>
      <c r="G4361">
        <v>2</v>
      </c>
    </row>
    <row r="4362" spans="1:7" hidden="1" x14ac:dyDescent="0.2">
      <c r="A4362" t="s">
        <v>20</v>
      </c>
      <c r="B4362" t="s">
        <v>75</v>
      </c>
      <c r="C4362" t="s">
        <v>730</v>
      </c>
      <c r="D4362" t="s">
        <v>70</v>
      </c>
      <c r="E4362">
        <v>59804</v>
      </c>
      <c r="F4362" t="s">
        <v>7205</v>
      </c>
      <c r="G4362">
        <v>1</v>
      </c>
    </row>
    <row r="4363" spans="1:7" hidden="1" x14ac:dyDescent="0.2">
      <c r="A4363" t="s">
        <v>20</v>
      </c>
      <c r="B4363" t="s">
        <v>75</v>
      </c>
      <c r="C4363" t="s">
        <v>269</v>
      </c>
      <c r="D4363" t="s">
        <v>30</v>
      </c>
      <c r="E4363">
        <v>36615</v>
      </c>
      <c r="F4363" t="s">
        <v>7206</v>
      </c>
      <c r="G4363">
        <v>4</v>
      </c>
    </row>
    <row r="4364" spans="1:7" hidden="1" x14ac:dyDescent="0.2">
      <c r="A4364" t="s">
        <v>20</v>
      </c>
      <c r="B4364" t="s">
        <v>75</v>
      </c>
      <c r="C4364" t="s">
        <v>7207</v>
      </c>
      <c r="D4364" t="s">
        <v>35</v>
      </c>
      <c r="E4364">
        <v>43542</v>
      </c>
      <c r="F4364" t="s">
        <v>7208</v>
      </c>
      <c r="G4364">
        <v>1</v>
      </c>
    </row>
    <row r="4365" spans="1:7" hidden="1" x14ac:dyDescent="0.2">
      <c r="A4365" t="s">
        <v>20</v>
      </c>
      <c r="B4365" t="s">
        <v>75</v>
      </c>
      <c r="C4365" t="s">
        <v>933</v>
      </c>
      <c r="D4365" t="s">
        <v>17</v>
      </c>
      <c r="E4365">
        <v>26508</v>
      </c>
      <c r="F4365" t="s">
        <v>7209</v>
      </c>
      <c r="G4365">
        <v>1</v>
      </c>
    </row>
    <row r="4366" spans="1:7" hidden="1" x14ac:dyDescent="0.2">
      <c r="A4366" t="s">
        <v>20</v>
      </c>
      <c r="B4366" t="s">
        <v>75</v>
      </c>
      <c r="C4366" t="s">
        <v>885</v>
      </c>
      <c r="D4366" t="s">
        <v>133</v>
      </c>
      <c r="E4366">
        <v>62966</v>
      </c>
      <c r="F4366" t="s">
        <v>7210</v>
      </c>
      <c r="G4366">
        <v>1</v>
      </c>
    </row>
    <row r="4367" spans="1:7" hidden="1" x14ac:dyDescent="0.2">
      <c r="A4367" t="s">
        <v>20</v>
      </c>
      <c r="B4367" t="s">
        <v>75</v>
      </c>
      <c r="C4367" t="s">
        <v>3020</v>
      </c>
      <c r="D4367" t="s">
        <v>36</v>
      </c>
      <c r="E4367">
        <v>73064</v>
      </c>
      <c r="F4367" t="s">
        <v>7211</v>
      </c>
      <c r="G4367">
        <v>2</v>
      </c>
    </row>
    <row r="4368" spans="1:7" hidden="1" x14ac:dyDescent="0.2">
      <c r="A4368" t="s">
        <v>20</v>
      </c>
      <c r="B4368" t="s">
        <v>75</v>
      </c>
      <c r="C4368" t="s">
        <v>532</v>
      </c>
      <c r="D4368" t="s">
        <v>46</v>
      </c>
      <c r="E4368">
        <v>75570</v>
      </c>
      <c r="F4368" t="s">
        <v>7212</v>
      </c>
      <c r="G4368">
        <v>1</v>
      </c>
    </row>
    <row r="4369" spans="1:7" hidden="1" x14ac:dyDescent="0.2">
      <c r="A4369" t="s">
        <v>20</v>
      </c>
      <c r="B4369" t="s">
        <v>75</v>
      </c>
      <c r="C4369" t="s">
        <v>378</v>
      </c>
      <c r="D4369" t="s">
        <v>36</v>
      </c>
      <c r="E4369">
        <v>73069</v>
      </c>
      <c r="F4369" t="s">
        <v>7213</v>
      </c>
      <c r="G4369">
        <v>4</v>
      </c>
    </row>
    <row r="4370" spans="1:7" hidden="1" x14ac:dyDescent="0.2">
      <c r="A4370" t="s">
        <v>20</v>
      </c>
      <c r="B4370" t="s">
        <v>75</v>
      </c>
      <c r="C4370" t="s">
        <v>1383</v>
      </c>
      <c r="D4370" t="s">
        <v>207</v>
      </c>
      <c r="E4370">
        <v>84404</v>
      </c>
      <c r="F4370" t="s">
        <v>7214</v>
      </c>
      <c r="G4370">
        <v>2</v>
      </c>
    </row>
    <row r="4371" spans="1:7" hidden="1" x14ac:dyDescent="0.2">
      <c r="A4371" t="s">
        <v>20</v>
      </c>
      <c r="B4371" t="s">
        <v>75</v>
      </c>
      <c r="C4371" t="s">
        <v>7215</v>
      </c>
      <c r="D4371" t="s">
        <v>55</v>
      </c>
      <c r="E4371">
        <v>21117</v>
      </c>
      <c r="F4371" t="s">
        <v>7216</v>
      </c>
      <c r="G4371">
        <v>1</v>
      </c>
    </row>
    <row r="4372" spans="1:7" hidden="1" x14ac:dyDescent="0.2">
      <c r="A4372" t="s">
        <v>20</v>
      </c>
      <c r="B4372" t="s">
        <v>75</v>
      </c>
      <c r="C4372" t="s">
        <v>4063</v>
      </c>
      <c r="D4372" t="s">
        <v>110</v>
      </c>
      <c r="E4372">
        <v>32177</v>
      </c>
      <c r="F4372" t="s">
        <v>7217</v>
      </c>
      <c r="G4372">
        <v>1</v>
      </c>
    </row>
    <row r="4373" spans="1:7" hidden="1" x14ac:dyDescent="0.2">
      <c r="A4373" t="s">
        <v>20</v>
      </c>
      <c r="B4373" t="s">
        <v>75</v>
      </c>
      <c r="C4373" t="s">
        <v>4129</v>
      </c>
      <c r="D4373" t="s">
        <v>207</v>
      </c>
      <c r="E4373">
        <v>84604</v>
      </c>
      <c r="F4373" t="s">
        <v>7218</v>
      </c>
      <c r="G4373">
        <v>1</v>
      </c>
    </row>
    <row r="4374" spans="1:7" hidden="1" x14ac:dyDescent="0.2">
      <c r="A4374" t="s">
        <v>20</v>
      </c>
      <c r="B4374" t="s">
        <v>75</v>
      </c>
      <c r="C4374" t="s">
        <v>1875</v>
      </c>
      <c r="D4374" t="s">
        <v>76</v>
      </c>
      <c r="E4374">
        <v>63304</v>
      </c>
      <c r="F4374" t="s">
        <v>7219</v>
      </c>
      <c r="G4374">
        <v>1</v>
      </c>
    </row>
    <row r="4375" spans="1:7" hidden="1" x14ac:dyDescent="0.2">
      <c r="A4375" t="s">
        <v>20</v>
      </c>
      <c r="B4375" t="s">
        <v>75</v>
      </c>
      <c r="C4375" t="s">
        <v>1875</v>
      </c>
      <c r="D4375" t="s">
        <v>76</v>
      </c>
      <c r="E4375">
        <v>63304</v>
      </c>
      <c r="F4375" t="s">
        <v>7220</v>
      </c>
      <c r="G4375">
        <v>4</v>
      </c>
    </row>
    <row r="4376" spans="1:7" hidden="1" x14ac:dyDescent="0.2">
      <c r="A4376" t="s">
        <v>20</v>
      </c>
      <c r="B4376" t="s">
        <v>75</v>
      </c>
      <c r="C4376" t="s">
        <v>623</v>
      </c>
      <c r="D4376" t="s">
        <v>76</v>
      </c>
      <c r="E4376">
        <v>63120</v>
      </c>
      <c r="F4376" t="s">
        <v>7221</v>
      </c>
      <c r="G4376">
        <v>1</v>
      </c>
    </row>
    <row r="4377" spans="1:7" hidden="1" x14ac:dyDescent="0.2">
      <c r="A4377" t="s">
        <v>20</v>
      </c>
      <c r="B4377" t="s">
        <v>75</v>
      </c>
      <c r="C4377" t="s">
        <v>206</v>
      </c>
      <c r="D4377" t="s">
        <v>207</v>
      </c>
      <c r="E4377">
        <v>84104</v>
      </c>
      <c r="F4377" t="s">
        <v>7222</v>
      </c>
      <c r="G4377">
        <v>1</v>
      </c>
    </row>
    <row r="4378" spans="1:7" hidden="1" x14ac:dyDescent="0.2">
      <c r="A4378" t="s">
        <v>20</v>
      </c>
      <c r="B4378" t="s">
        <v>75</v>
      </c>
      <c r="C4378" t="s">
        <v>206</v>
      </c>
      <c r="D4378" t="s">
        <v>207</v>
      </c>
      <c r="E4378">
        <v>84113</v>
      </c>
      <c r="F4378" t="s">
        <v>1859</v>
      </c>
      <c r="G4378">
        <v>3</v>
      </c>
    </row>
    <row r="4379" spans="1:7" hidden="1" x14ac:dyDescent="0.2">
      <c r="A4379" t="s">
        <v>20</v>
      </c>
      <c r="B4379" t="s">
        <v>75</v>
      </c>
      <c r="C4379" t="s">
        <v>2858</v>
      </c>
      <c r="D4379" t="s">
        <v>114</v>
      </c>
      <c r="E4379">
        <v>87508</v>
      </c>
      <c r="F4379" t="s">
        <v>7223</v>
      </c>
      <c r="G4379">
        <v>1</v>
      </c>
    </row>
    <row r="4380" spans="1:7" hidden="1" x14ac:dyDescent="0.2">
      <c r="A4380" t="s">
        <v>20</v>
      </c>
      <c r="B4380" t="s">
        <v>75</v>
      </c>
      <c r="C4380" t="s">
        <v>7122</v>
      </c>
      <c r="D4380" t="s">
        <v>13</v>
      </c>
      <c r="E4380">
        <v>85257</v>
      </c>
      <c r="F4380" t="s">
        <v>7224</v>
      </c>
      <c r="G4380">
        <v>1</v>
      </c>
    </row>
    <row r="4381" spans="1:7" hidden="1" x14ac:dyDescent="0.2">
      <c r="A4381" t="s">
        <v>20</v>
      </c>
      <c r="B4381" t="s">
        <v>75</v>
      </c>
      <c r="C4381" t="s">
        <v>3853</v>
      </c>
      <c r="D4381" t="s">
        <v>46</v>
      </c>
      <c r="E4381">
        <v>75159</v>
      </c>
      <c r="F4381" t="s">
        <v>7225</v>
      </c>
      <c r="G4381">
        <v>3</v>
      </c>
    </row>
    <row r="4382" spans="1:7" hidden="1" x14ac:dyDescent="0.2">
      <c r="A4382" t="s">
        <v>20</v>
      </c>
      <c r="B4382" t="s">
        <v>75</v>
      </c>
      <c r="C4382" t="s">
        <v>471</v>
      </c>
      <c r="D4382" t="s">
        <v>36</v>
      </c>
      <c r="E4382">
        <v>74075</v>
      </c>
      <c r="F4382" t="s">
        <v>7226</v>
      </c>
      <c r="G4382">
        <v>1</v>
      </c>
    </row>
    <row r="4383" spans="1:7" hidden="1" x14ac:dyDescent="0.2">
      <c r="A4383" t="s">
        <v>20</v>
      </c>
      <c r="B4383" t="s">
        <v>75</v>
      </c>
      <c r="C4383" t="s">
        <v>849</v>
      </c>
      <c r="D4383" t="s">
        <v>19</v>
      </c>
      <c r="E4383">
        <v>18466</v>
      </c>
      <c r="F4383" t="s">
        <v>7227</v>
      </c>
      <c r="G4383">
        <v>1</v>
      </c>
    </row>
    <row r="4384" spans="1:7" hidden="1" x14ac:dyDescent="0.2">
      <c r="A4384" t="s">
        <v>20</v>
      </c>
      <c r="B4384" t="s">
        <v>75</v>
      </c>
      <c r="C4384" t="s">
        <v>3597</v>
      </c>
      <c r="D4384" t="s">
        <v>36</v>
      </c>
      <c r="E4384">
        <v>74107</v>
      </c>
      <c r="F4384" t="s">
        <v>7228</v>
      </c>
      <c r="G4384">
        <v>1</v>
      </c>
    </row>
    <row r="4385" spans="1:7" hidden="1" x14ac:dyDescent="0.2">
      <c r="A4385" t="s">
        <v>20</v>
      </c>
      <c r="B4385" t="s">
        <v>75</v>
      </c>
      <c r="C4385" t="s">
        <v>1132</v>
      </c>
      <c r="D4385" t="s">
        <v>46</v>
      </c>
      <c r="E4385">
        <v>75709</v>
      </c>
      <c r="F4385" t="s">
        <v>7229</v>
      </c>
      <c r="G4385">
        <v>1</v>
      </c>
    </row>
    <row r="4386" spans="1:7" hidden="1" x14ac:dyDescent="0.2">
      <c r="A4386" t="s">
        <v>20</v>
      </c>
      <c r="B4386" t="s">
        <v>75</v>
      </c>
      <c r="C4386" t="s">
        <v>1347</v>
      </c>
      <c r="D4386" t="s">
        <v>23</v>
      </c>
      <c r="E4386">
        <v>98682</v>
      </c>
      <c r="F4386" t="s">
        <v>7230</v>
      </c>
      <c r="G4386">
        <v>3</v>
      </c>
    </row>
    <row r="4387" spans="1:7" hidden="1" x14ac:dyDescent="0.2">
      <c r="A4387" t="s">
        <v>20</v>
      </c>
      <c r="B4387" t="s">
        <v>75</v>
      </c>
      <c r="C4387" t="s">
        <v>427</v>
      </c>
      <c r="D4387" t="s">
        <v>4</v>
      </c>
      <c r="E4387">
        <v>23459</v>
      </c>
      <c r="F4387" t="s">
        <v>7231</v>
      </c>
      <c r="G4387">
        <v>5</v>
      </c>
    </row>
    <row r="4388" spans="1:7" hidden="1" x14ac:dyDescent="0.2">
      <c r="A4388" t="s">
        <v>20</v>
      </c>
      <c r="B4388" t="s">
        <v>75</v>
      </c>
      <c r="C4388" t="s">
        <v>2152</v>
      </c>
      <c r="D4388" t="s">
        <v>110</v>
      </c>
      <c r="E4388">
        <v>33406</v>
      </c>
      <c r="F4388" t="s">
        <v>7232</v>
      </c>
      <c r="G4388">
        <v>2</v>
      </c>
    </row>
    <row r="4389" spans="1:7" hidden="1" x14ac:dyDescent="0.2">
      <c r="A4389" t="s">
        <v>20</v>
      </c>
      <c r="B4389" t="s">
        <v>75</v>
      </c>
      <c r="C4389" t="s">
        <v>7233</v>
      </c>
      <c r="D4389" t="s">
        <v>46</v>
      </c>
      <c r="E4389">
        <v>76108</v>
      </c>
      <c r="F4389" t="s">
        <v>7234</v>
      </c>
      <c r="G4389">
        <v>1</v>
      </c>
    </row>
    <row r="4390" spans="1:7" hidden="1" x14ac:dyDescent="0.2">
      <c r="A4390" t="s">
        <v>20</v>
      </c>
      <c r="B4390" t="s">
        <v>75</v>
      </c>
      <c r="C4390" t="s">
        <v>22</v>
      </c>
      <c r="D4390" t="s">
        <v>23</v>
      </c>
      <c r="E4390">
        <v>98901</v>
      </c>
      <c r="F4390" t="s">
        <v>7235</v>
      </c>
      <c r="G4390">
        <v>1</v>
      </c>
    </row>
    <row r="4391" spans="1:7" hidden="1" x14ac:dyDescent="0.2">
      <c r="A4391" t="s">
        <v>20</v>
      </c>
      <c r="B4391" t="s">
        <v>2425</v>
      </c>
      <c r="C4391" t="s">
        <v>1729</v>
      </c>
      <c r="D4391" t="s">
        <v>127</v>
      </c>
      <c r="E4391">
        <v>99703</v>
      </c>
      <c r="F4391" t="s">
        <v>7236</v>
      </c>
      <c r="G4391">
        <v>10</v>
      </c>
    </row>
    <row r="4392" spans="1:7" hidden="1" x14ac:dyDescent="0.2">
      <c r="A4392" t="s">
        <v>20</v>
      </c>
      <c r="B4392" t="s">
        <v>2316</v>
      </c>
      <c r="C4392" t="s">
        <v>256</v>
      </c>
      <c r="D4392" t="s">
        <v>129</v>
      </c>
      <c r="E4392">
        <v>40475</v>
      </c>
      <c r="F4392" t="s">
        <v>2317</v>
      </c>
      <c r="G4392">
        <v>121</v>
      </c>
    </row>
    <row r="4393" spans="1:7" hidden="1" x14ac:dyDescent="0.2">
      <c r="A4393" t="s">
        <v>20</v>
      </c>
      <c r="B4393" t="s">
        <v>4002</v>
      </c>
      <c r="C4393" t="s">
        <v>200</v>
      </c>
      <c r="D4393" t="s">
        <v>129</v>
      </c>
      <c r="E4393">
        <v>40475</v>
      </c>
      <c r="F4393" t="s">
        <v>7237</v>
      </c>
      <c r="G4393">
        <v>31</v>
      </c>
    </row>
    <row r="4394" spans="1:7" hidden="1" x14ac:dyDescent="0.2">
      <c r="A4394" t="s">
        <v>20</v>
      </c>
      <c r="B4394" t="s">
        <v>500</v>
      </c>
      <c r="C4394" t="s">
        <v>230</v>
      </c>
      <c r="D4394" t="s">
        <v>50</v>
      </c>
      <c r="E4394">
        <v>93307</v>
      </c>
      <c r="G4394">
        <v>1</v>
      </c>
    </row>
    <row r="4395" spans="1:7" hidden="1" x14ac:dyDescent="0.2">
      <c r="A4395" t="s">
        <v>20</v>
      </c>
      <c r="B4395" t="s">
        <v>500</v>
      </c>
      <c r="C4395" t="s">
        <v>3070</v>
      </c>
      <c r="D4395" t="s">
        <v>50</v>
      </c>
      <c r="E4395">
        <v>92310</v>
      </c>
      <c r="G4395">
        <v>1</v>
      </c>
    </row>
    <row r="4396" spans="1:7" hidden="1" x14ac:dyDescent="0.2">
      <c r="A4396" t="s">
        <v>20</v>
      </c>
      <c r="B4396" t="s">
        <v>500</v>
      </c>
      <c r="C4396" t="s">
        <v>649</v>
      </c>
      <c r="D4396" t="s">
        <v>50</v>
      </c>
      <c r="E4396">
        <v>92506</v>
      </c>
      <c r="G4396">
        <v>1</v>
      </c>
    </row>
    <row r="4397" spans="1:7" hidden="1" x14ac:dyDescent="0.2">
      <c r="A4397" t="s">
        <v>20</v>
      </c>
      <c r="B4397" t="s">
        <v>500</v>
      </c>
      <c r="C4397" t="s">
        <v>2522</v>
      </c>
      <c r="D4397" t="s">
        <v>50</v>
      </c>
      <c r="E4397">
        <v>93401</v>
      </c>
      <c r="G4397">
        <v>1</v>
      </c>
    </row>
    <row r="4398" spans="1:7" hidden="1" x14ac:dyDescent="0.2">
      <c r="A4398" t="s">
        <v>20</v>
      </c>
      <c r="B4398" t="s">
        <v>500</v>
      </c>
      <c r="C4398" t="s">
        <v>7238</v>
      </c>
      <c r="D4398" t="s">
        <v>50</v>
      </c>
      <c r="E4398">
        <v>93451</v>
      </c>
      <c r="G4398">
        <v>4</v>
      </c>
    </row>
    <row r="4399" spans="1:7" hidden="1" x14ac:dyDescent="0.2">
      <c r="A4399" t="s">
        <v>20</v>
      </c>
      <c r="B4399" t="s">
        <v>500</v>
      </c>
      <c r="C4399" t="s">
        <v>1020</v>
      </c>
      <c r="D4399" t="s">
        <v>50</v>
      </c>
      <c r="E4399">
        <v>93103</v>
      </c>
      <c r="G4399">
        <v>1</v>
      </c>
    </row>
    <row r="4400" spans="1:7" hidden="1" x14ac:dyDescent="0.2">
      <c r="A4400" t="s">
        <v>20</v>
      </c>
      <c r="B4400" t="s">
        <v>500</v>
      </c>
      <c r="C4400" t="s">
        <v>2748</v>
      </c>
      <c r="D4400" t="s">
        <v>50</v>
      </c>
      <c r="E4400">
        <v>95206</v>
      </c>
      <c r="G4400">
        <v>2</v>
      </c>
    </row>
    <row r="4401" spans="1:7" hidden="1" x14ac:dyDescent="0.2">
      <c r="A4401" t="s">
        <v>20</v>
      </c>
      <c r="B4401" t="s">
        <v>7239</v>
      </c>
      <c r="C4401" t="s">
        <v>549</v>
      </c>
      <c r="D4401" t="s">
        <v>50</v>
      </c>
      <c r="E4401">
        <v>93940</v>
      </c>
      <c r="F4401" t="s">
        <v>7240</v>
      </c>
      <c r="G4401">
        <v>4</v>
      </c>
    </row>
    <row r="4402" spans="1:7" hidden="1" x14ac:dyDescent="0.2">
      <c r="A4402" t="s">
        <v>20</v>
      </c>
      <c r="B4402" t="s">
        <v>3352</v>
      </c>
      <c r="C4402" t="s">
        <v>506</v>
      </c>
      <c r="D4402" t="s">
        <v>88</v>
      </c>
      <c r="E4402">
        <v>81303</v>
      </c>
      <c r="F4402" t="s">
        <v>7241</v>
      </c>
      <c r="G4402">
        <v>1</v>
      </c>
    </row>
    <row r="4403" spans="1:7" hidden="1" x14ac:dyDescent="0.2">
      <c r="A4403" t="s">
        <v>20</v>
      </c>
      <c r="B4403" t="s">
        <v>3352</v>
      </c>
      <c r="C4403" t="s">
        <v>7242</v>
      </c>
      <c r="D4403" t="s">
        <v>88</v>
      </c>
      <c r="E4403">
        <v>80621</v>
      </c>
      <c r="F4403" t="s">
        <v>7243</v>
      </c>
      <c r="G4403">
        <v>1</v>
      </c>
    </row>
    <row r="4404" spans="1:7" hidden="1" x14ac:dyDescent="0.2">
      <c r="A4404" t="s">
        <v>20</v>
      </c>
      <c r="B4404" t="s">
        <v>3352</v>
      </c>
      <c r="C4404" t="s">
        <v>7244</v>
      </c>
      <c r="D4404" t="s">
        <v>88</v>
      </c>
      <c r="E4404">
        <v>81637</v>
      </c>
      <c r="F4404" t="s">
        <v>4103</v>
      </c>
      <c r="G4404">
        <v>2</v>
      </c>
    </row>
    <row r="4405" spans="1:7" hidden="1" x14ac:dyDescent="0.2">
      <c r="A4405" t="s">
        <v>20</v>
      </c>
      <c r="B4405" t="s">
        <v>3352</v>
      </c>
      <c r="C4405" t="s">
        <v>7245</v>
      </c>
      <c r="D4405" t="s">
        <v>88</v>
      </c>
      <c r="E4405">
        <v>80137</v>
      </c>
      <c r="F4405" t="s">
        <v>7246</v>
      </c>
      <c r="G4405">
        <v>2</v>
      </c>
    </row>
    <row r="4406" spans="1:7" hidden="1" x14ac:dyDescent="0.2">
      <c r="A4406" t="s">
        <v>20</v>
      </c>
      <c r="B4406" t="s">
        <v>999</v>
      </c>
      <c r="G4406">
        <v>29</v>
      </c>
    </row>
    <row r="4407" spans="1:7" hidden="1" x14ac:dyDescent="0.2">
      <c r="A4407" t="s">
        <v>20</v>
      </c>
      <c r="B4407" t="s">
        <v>7247</v>
      </c>
      <c r="C4407" t="s">
        <v>3491</v>
      </c>
      <c r="D4407" t="s">
        <v>104</v>
      </c>
      <c r="E4407">
        <v>30905</v>
      </c>
      <c r="F4407" t="s">
        <v>7248</v>
      </c>
      <c r="G4407">
        <v>27</v>
      </c>
    </row>
    <row r="4408" spans="1:7" hidden="1" x14ac:dyDescent="0.2">
      <c r="A4408" t="s">
        <v>20</v>
      </c>
      <c r="B4408" t="s">
        <v>7249</v>
      </c>
      <c r="C4408" t="s">
        <v>7072</v>
      </c>
      <c r="D4408" t="s">
        <v>110</v>
      </c>
      <c r="E4408">
        <v>32091</v>
      </c>
      <c r="F4408" t="s">
        <v>7250</v>
      </c>
      <c r="G4408">
        <v>70</v>
      </c>
    </row>
    <row r="4409" spans="1:7" hidden="1" x14ac:dyDescent="0.2">
      <c r="A4409" t="s">
        <v>20</v>
      </c>
      <c r="B4409" t="s">
        <v>1223</v>
      </c>
      <c r="G4409">
        <v>24</v>
      </c>
    </row>
    <row r="4410" spans="1:7" hidden="1" x14ac:dyDescent="0.2">
      <c r="A4410" t="s">
        <v>20</v>
      </c>
      <c r="B4410" t="s">
        <v>3434</v>
      </c>
      <c r="C4410" t="s">
        <v>1015</v>
      </c>
      <c r="D4410" t="s">
        <v>40</v>
      </c>
      <c r="E4410">
        <v>96720</v>
      </c>
      <c r="F4410" t="s">
        <v>7251</v>
      </c>
      <c r="G4410">
        <v>3</v>
      </c>
    </row>
    <row r="4411" spans="1:7" hidden="1" x14ac:dyDescent="0.2">
      <c r="A4411" t="s">
        <v>20</v>
      </c>
      <c r="B4411" t="s">
        <v>3434</v>
      </c>
      <c r="C4411" t="s">
        <v>1084</v>
      </c>
      <c r="D4411" t="s">
        <v>40</v>
      </c>
      <c r="E4411">
        <v>96707</v>
      </c>
      <c r="F4411" t="s">
        <v>7252</v>
      </c>
      <c r="G4411">
        <v>25</v>
      </c>
    </row>
    <row r="4412" spans="1:7" hidden="1" x14ac:dyDescent="0.2">
      <c r="A4412" t="s">
        <v>20</v>
      </c>
      <c r="B4412" t="s">
        <v>3434</v>
      </c>
      <c r="C4412" t="s">
        <v>4043</v>
      </c>
      <c r="D4412" t="s">
        <v>40</v>
      </c>
      <c r="E4412">
        <v>96753</v>
      </c>
      <c r="F4412" t="s">
        <v>7253</v>
      </c>
      <c r="G4412">
        <v>1</v>
      </c>
    </row>
    <row r="4413" spans="1:7" hidden="1" x14ac:dyDescent="0.2">
      <c r="A4413" t="s">
        <v>20</v>
      </c>
      <c r="B4413" t="s">
        <v>3434</v>
      </c>
      <c r="C4413" t="s">
        <v>4043</v>
      </c>
      <c r="D4413" t="s">
        <v>40</v>
      </c>
      <c r="E4413">
        <v>96753</v>
      </c>
      <c r="F4413" t="s">
        <v>7254</v>
      </c>
      <c r="G4413">
        <v>1</v>
      </c>
    </row>
    <row r="4414" spans="1:7" hidden="1" x14ac:dyDescent="0.2">
      <c r="A4414" t="s">
        <v>20</v>
      </c>
      <c r="B4414" t="s">
        <v>7255</v>
      </c>
      <c r="C4414" t="s">
        <v>660</v>
      </c>
      <c r="D4414" t="s">
        <v>13</v>
      </c>
      <c r="E4414">
        <v>85613</v>
      </c>
      <c r="F4414" t="s">
        <v>7256</v>
      </c>
      <c r="G4414">
        <v>2</v>
      </c>
    </row>
    <row r="4415" spans="1:7" hidden="1" x14ac:dyDescent="0.2">
      <c r="A4415" t="s">
        <v>20</v>
      </c>
      <c r="B4415" t="s">
        <v>2267</v>
      </c>
      <c r="G4415">
        <v>5</v>
      </c>
    </row>
    <row r="4416" spans="1:7" hidden="1" x14ac:dyDescent="0.2">
      <c r="A4416" t="s">
        <v>20</v>
      </c>
      <c r="B4416" t="s">
        <v>2615</v>
      </c>
      <c r="C4416" t="s">
        <v>1625</v>
      </c>
      <c r="D4416" t="s">
        <v>7257</v>
      </c>
      <c r="E4416">
        <v>67601</v>
      </c>
      <c r="F4416" t="s">
        <v>2616</v>
      </c>
      <c r="G4416">
        <v>6</v>
      </c>
    </row>
    <row r="4417" spans="1:7" hidden="1" x14ac:dyDescent="0.2">
      <c r="A4417" t="s">
        <v>20</v>
      </c>
      <c r="B4417" t="s">
        <v>2615</v>
      </c>
      <c r="C4417" t="s">
        <v>2775</v>
      </c>
      <c r="D4417" t="s">
        <v>41</v>
      </c>
      <c r="E4417">
        <v>66749</v>
      </c>
      <c r="F4417" t="s">
        <v>2774</v>
      </c>
      <c r="G4417">
        <v>2</v>
      </c>
    </row>
    <row r="4418" spans="1:7" hidden="1" x14ac:dyDescent="0.2">
      <c r="A4418" t="s">
        <v>20</v>
      </c>
      <c r="B4418" t="s">
        <v>2110</v>
      </c>
      <c r="G4418">
        <v>11</v>
      </c>
    </row>
    <row r="4419" spans="1:7" hidden="1" x14ac:dyDescent="0.2">
      <c r="A4419" t="s">
        <v>20</v>
      </c>
      <c r="B4419" t="s">
        <v>734</v>
      </c>
      <c r="C4419" t="s">
        <v>221</v>
      </c>
      <c r="D4419" t="s">
        <v>129</v>
      </c>
      <c r="E4419">
        <v>40906</v>
      </c>
      <c r="G4419">
        <v>1</v>
      </c>
    </row>
    <row r="4420" spans="1:7" hidden="1" x14ac:dyDescent="0.2">
      <c r="A4420" t="s">
        <v>20</v>
      </c>
      <c r="B4420" t="s">
        <v>734</v>
      </c>
      <c r="C4420" t="s">
        <v>3696</v>
      </c>
      <c r="D4420" t="s">
        <v>129</v>
      </c>
      <c r="E4420">
        <v>40004</v>
      </c>
      <c r="G4420">
        <v>1</v>
      </c>
    </row>
    <row r="4421" spans="1:7" hidden="1" x14ac:dyDescent="0.2">
      <c r="A4421" t="s">
        <v>20</v>
      </c>
      <c r="B4421" t="s">
        <v>734</v>
      </c>
      <c r="C4421" t="s">
        <v>815</v>
      </c>
      <c r="D4421" t="s">
        <v>129</v>
      </c>
      <c r="E4421">
        <v>42025</v>
      </c>
      <c r="G4421">
        <v>1</v>
      </c>
    </row>
    <row r="4422" spans="1:7" hidden="1" x14ac:dyDescent="0.2">
      <c r="A4422" t="s">
        <v>20</v>
      </c>
      <c r="B4422" t="s">
        <v>734</v>
      </c>
      <c r="C4422" t="s">
        <v>1143</v>
      </c>
      <c r="D4422" t="s">
        <v>129</v>
      </c>
      <c r="E4422">
        <v>42718</v>
      </c>
      <c r="G4422">
        <v>1</v>
      </c>
    </row>
    <row r="4423" spans="1:7" hidden="1" x14ac:dyDescent="0.2">
      <c r="A4423" t="s">
        <v>20</v>
      </c>
      <c r="B4423" t="s">
        <v>734</v>
      </c>
      <c r="C4423" t="s">
        <v>4152</v>
      </c>
      <c r="D4423" t="s">
        <v>129</v>
      </c>
      <c r="E4423">
        <v>40311</v>
      </c>
      <c r="G4423">
        <v>1</v>
      </c>
    </row>
    <row r="4424" spans="1:7" hidden="1" x14ac:dyDescent="0.2">
      <c r="A4424" t="s">
        <v>20</v>
      </c>
      <c r="B4424" t="s">
        <v>734</v>
      </c>
      <c r="C4424" t="s">
        <v>1906</v>
      </c>
      <c r="D4424" t="s">
        <v>129</v>
      </c>
      <c r="E4424">
        <v>41008</v>
      </c>
      <c r="G4424">
        <v>1</v>
      </c>
    </row>
    <row r="4425" spans="1:7" hidden="1" x14ac:dyDescent="0.2">
      <c r="A4425" t="s">
        <v>20</v>
      </c>
      <c r="B4425" t="s">
        <v>734</v>
      </c>
      <c r="C4425" t="s">
        <v>1847</v>
      </c>
      <c r="D4425" t="s">
        <v>129</v>
      </c>
      <c r="E4425">
        <v>41031</v>
      </c>
      <c r="G4425">
        <v>1</v>
      </c>
    </row>
    <row r="4426" spans="1:7" hidden="1" x14ac:dyDescent="0.2">
      <c r="A4426" t="s">
        <v>20</v>
      </c>
      <c r="B4426" t="s">
        <v>734</v>
      </c>
      <c r="C4426" t="s">
        <v>2457</v>
      </c>
      <c r="D4426" t="s">
        <v>129</v>
      </c>
      <c r="E4426">
        <v>40121</v>
      </c>
      <c r="G4426">
        <v>9</v>
      </c>
    </row>
    <row r="4427" spans="1:7" hidden="1" x14ac:dyDescent="0.2">
      <c r="A4427" t="s">
        <v>20</v>
      </c>
      <c r="B4427" t="s">
        <v>734</v>
      </c>
      <c r="C4427" t="s">
        <v>2038</v>
      </c>
      <c r="D4427" t="s">
        <v>129</v>
      </c>
      <c r="E4427">
        <v>42141</v>
      </c>
      <c r="G4427">
        <v>2</v>
      </c>
    </row>
    <row r="4428" spans="1:7" hidden="1" x14ac:dyDescent="0.2">
      <c r="A4428" t="s">
        <v>20</v>
      </c>
      <c r="B4428" t="s">
        <v>734</v>
      </c>
      <c r="C4428" t="s">
        <v>478</v>
      </c>
      <c r="D4428" t="s">
        <v>129</v>
      </c>
      <c r="E4428">
        <v>42345</v>
      </c>
      <c r="G4428">
        <v>16</v>
      </c>
    </row>
    <row r="4429" spans="1:7" hidden="1" x14ac:dyDescent="0.2">
      <c r="A4429" t="s">
        <v>20</v>
      </c>
      <c r="B4429" t="s">
        <v>734</v>
      </c>
      <c r="C4429" t="s">
        <v>1082</v>
      </c>
      <c r="D4429" t="s">
        <v>129</v>
      </c>
      <c r="E4429">
        <v>40831</v>
      </c>
      <c r="G4429">
        <v>1</v>
      </c>
    </row>
    <row r="4430" spans="1:7" hidden="1" x14ac:dyDescent="0.2">
      <c r="A4430" t="s">
        <v>20</v>
      </c>
      <c r="B4430" t="s">
        <v>734</v>
      </c>
      <c r="C4430" t="s">
        <v>1749</v>
      </c>
      <c r="D4430" t="s">
        <v>129</v>
      </c>
      <c r="E4430">
        <v>40330</v>
      </c>
      <c r="G4430">
        <v>1</v>
      </c>
    </row>
    <row r="4431" spans="1:7" hidden="1" x14ac:dyDescent="0.2">
      <c r="A4431" t="s">
        <v>20</v>
      </c>
      <c r="B4431" t="s">
        <v>734</v>
      </c>
      <c r="C4431" t="s">
        <v>2121</v>
      </c>
      <c r="D4431" t="s">
        <v>129</v>
      </c>
      <c r="E4431">
        <v>41701</v>
      </c>
      <c r="G4431">
        <v>1</v>
      </c>
    </row>
    <row r="4432" spans="1:7" hidden="1" x14ac:dyDescent="0.2">
      <c r="A4432" t="s">
        <v>20</v>
      </c>
      <c r="B4432" t="s">
        <v>734</v>
      </c>
      <c r="C4432" t="s">
        <v>1897</v>
      </c>
      <c r="D4432" t="s">
        <v>129</v>
      </c>
      <c r="E4432">
        <v>40336</v>
      </c>
      <c r="G4432">
        <v>1</v>
      </c>
    </row>
    <row r="4433" spans="1:7" hidden="1" x14ac:dyDescent="0.2">
      <c r="A4433" t="s">
        <v>20</v>
      </c>
      <c r="B4433" t="s">
        <v>734</v>
      </c>
      <c r="C4433" t="s">
        <v>300</v>
      </c>
      <c r="D4433" t="s">
        <v>129</v>
      </c>
      <c r="E4433">
        <v>41339</v>
      </c>
      <c r="G4433">
        <v>3</v>
      </c>
    </row>
    <row r="4434" spans="1:7" hidden="1" x14ac:dyDescent="0.2">
      <c r="A4434" t="s">
        <v>20</v>
      </c>
      <c r="B4434" t="s">
        <v>734</v>
      </c>
      <c r="C4434" t="s">
        <v>2710</v>
      </c>
      <c r="D4434" t="s">
        <v>129</v>
      </c>
      <c r="E4434">
        <v>42754</v>
      </c>
      <c r="G4434">
        <v>1</v>
      </c>
    </row>
    <row r="4435" spans="1:7" hidden="1" x14ac:dyDescent="0.2">
      <c r="A4435" t="s">
        <v>20</v>
      </c>
      <c r="B4435" t="s">
        <v>734</v>
      </c>
      <c r="C4435" t="s">
        <v>544</v>
      </c>
      <c r="D4435" t="s">
        <v>129</v>
      </c>
      <c r="E4435">
        <v>40741</v>
      </c>
      <c r="G4435">
        <v>3</v>
      </c>
    </row>
    <row r="4436" spans="1:7" hidden="1" x14ac:dyDescent="0.2">
      <c r="A4436" t="s">
        <v>20</v>
      </c>
      <c r="B4436" t="s">
        <v>734</v>
      </c>
      <c r="C4436" t="s">
        <v>137</v>
      </c>
      <c r="D4436" t="s">
        <v>129</v>
      </c>
      <c r="E4436">
        <v>42064</v>
      </c>
      <c r="G4436">
        <v>1</v>
      </c>
    </row>
    <row r="4437" spans="1:7" hidden="1" x14ac:dyDescent="0.2">
      <c r="A4437" t="s">
        <v>20</v>
      </c>
      <c r="B4437" t="s">
        <v>734</v>
      </c>
      <c r="C4437" t="s">
        <v>3969</v>
      </c>
      <c r="D4437" t="s">
        <v>129</v>
      </c>
      <c r="E4437">
        <v>41056</v>
      </c>
      <c r="G4437">
        <v>1</v>
      </c>
    </row>
    <row r="4438" spans="1:7" hidden="1" x14ac:dyDescent="0.2">
      <c r="A4438" t="s">
        <v>20</v>
      </c>
      <c r="B4438" t="s">
        <v>734</v>
      </c>
      <c r="C4438" t="s">
        <v>1221</v>
      </c>
      <c r="D4438" t="s">
        <v>129</v>
      </c>
      <c r="E4438">
        <v>40965</v>
      </c>
      <c r="G4438">
        <v>1</v>
      </c>
    </row>
    <row r="4439" spans="1:7" hidden="1" x14ac:dyDescent="0.2">
      <c r="A4439" t="s">
        <v>20</v>
      </c>
      <c r="B4439" t="s">
        <v>734</v>
      </c>
      <c r="C4439" t="s">
        <v>417</v>
      </c>
      <c r="D4439" t="s">
        <v>129</v>
      </c>
      <c r="E4439">
        <v>42633</v>
      </c>
      <c r="G4439">
        <v>1</v>
      </c>
    </row>
    <row r="4440" spans="1:7" hidden="1" x14ac:dyDescent="0.2">
      <c r="A4440" t="s">
        <v>20</v>
      </c>
      <c r="B4440" t="s">
        <v>734</v>
      </c>
      <c r="C4440" t="s">
        <v>2187</v>
      </c>
      <c r="D4440" t="s">
        <v>129</v>
      </c>
      <c r="E4440">
        <v>42301</v>
      </c>
      <c r="G4440">
        <v>1</v>
      </c>
    </row>
    <row r="4441" spans="1:7" hidden="1" x14ac:dyDescent="0.2">
      <c r="A4441" t="s">
        <v>20</v>
      </c>
      <c r="B4441" t="s">
        <v>734</v>
      </c>
      <c r="C4441" t="s">
        <v>795</v>
      </c>
      <c r="D4441" t="s">
        <v>129</v>
      </c>
      <c r="E4441">
        <v>42001</v>
      </c>
      <c r="G4441">
        <v>2</v>
      </c>
    </row>
    <row r="4442" spans="1:7" hidden="1" x14ac:dyDescent="0.2">
      <c r="A4442" t="s">
        <v>20</v>
      </c>
      <c r="B4442" t="s">
        <v>734</v>
      </c>
      <c r="C4442" t="s">
        <v>2243</v>
      </c>
      <c r="D4442" t="s">
        <v>129</v>
      </c>
      <c r="E4442">
        <v>41653</v>
      </c>
      <c r="G4442">
        <v>1</v>
      </c>
    </row>
    <row r="4443" spans="1:7" hidden="1" x14ac:dyDescent="0.2">
      <c r="A4443" t="s">
        <v>20</v>
      </c>
      <c r="B4443" t="s">
        <v>734</v>
      </c>
      <c r="C4443" t="s">
        <v>735</v>
      </c>
      <c r="D4443" t="s">
        <v>129</v>
      </c>
      <c r="E4443">
        <v>42276</v>
      </c>
      <c r="G4443">
        <v>1</v>
      </c>
    </row>
    <row r="4444" spans="1:7" hidden="1" x14ac:dyDescent="0.2">
      <c r="A4444" t="s">
        <v>20</v>
      </c>
      <c r="B4444" t="s">
        <v>734</v>
      </c>
      <c r="C4444" t="s">
        <v>400</v>
      </c>
      <c r="D4444" t="s">
        <v>129</v>
      </c>
      <c r="E4444">
        <v>42501</v>
      </c>
      <c r="G4444">
        <v>1</v>
      </c>
    </row>
    <row r="4445" spans="1:7" hidden="1" x14ac:dyDescent="0.2">
      <c r="A4445" t="s">
        <v>20</v>
      </c>
      <c r="B4445" t="s">
        <v>734</v>
      </c>
      <c r="C4445" t="s">
        <v>799</v>
      </c>
      <c r="D4445" t="s">
        <v>129</v>
      </c>
      <c r="E4445">
        <v>40069</v>
      </c>
      <c r="G4445">
        <v>1</v>
      </c>
    </row>
    <row r="4446" spans="1:7" hidden="1" x14ac:dyDescent="0.2">
      <c r="A4446" t="s">
        <v>20</v>
      </c>
      <c r="B4446" t="s">
        <v>734</v>
      </c>
      <c r="C4446" t="s">
        <v>1956</v>
      </c>
      <c r="D4446" t="s">
        <v>129</v>
      </c>
      <c r="E4446">
        <v>42167</v>
      </c>
      <c r="G4446">
        <v>1</v>
      </c>
    </row>
    <row r="4447" spans="1:7" hidden="1" x14ac:dyDescent="0.2">
      <c r="A4447" t="s">
        <v>20</v>
      </c>
      <c r="B4447" t="s">
        <v>734</v>
      </c>
      <c r="C4447" t="s">
        <v>59</v>
      </c>
      <c r="D4447" t="s">
        <v>129</v>
      </c>
      <c r="E4447">
        <v>41094</v>
      </c>
      <c r="G4447">
        <v>1</v>
      </c>
    </row>
    <row r="4448" spans="1:7" hidden="1" x14ac:dyDescent="0.2">
      <c r="A4448" t="s">
        <v>20</v>
      </c>
      <c r="B4448" t="s">
        <v>734</v>
      </c>
      <c r="C4448" t="s">
        <v>2609</v>
      </c>
      <c r="D4448" t="s">
        <v>129</v>
      </c>
      <c r="E4448">
        <v>40769</v>
      </c>
      <c r="G4448">
        <v>1</v>
      </c>
    </row>
    <row r="4449" spans="1:7" hidden="1" x14ac:dyDescent="0.2">
      <c r="A4449" t="s">
        <v>20</v>
      </c>
      <c r="B4449" t="s">
        <v>3890</v>
      </c>
      <c r="C4449" t="s">
        <v>7258</v>
      </c>
      <c r="D4449" t="s">
        <v>1269</v>
      </c>
      <c r="E4449">
        <v>17201</v>
      </c>
      <c r="F4449" t="s">
        <v>7259</v>
      </c>
      <c r="G4449">
        <v>76</v>
      </c>
    </row>
    <row r="4450" spans="1:7" hidden="1" x14ac:dyDescent="0.2">
      <c r="A4450" t="s">
        <v>20</v>
      </c>
      <c r="B4450" t="s">
        <v>3953</v>
      </c>
      <c r="G4450">
        <v>25</v>
      </c>
    </row>
    <row r="4451" spans="1:7" hidden="1" x14ac:dyDescent="0.2">
      <c r="A4451" t="s">
        <v>20</v>
      </c>
      <c r="B4451" t="s">
        <v>1520</v>
      </c>
      <c r="C4451" t="s">
        <v>3293</v>
      </c>
      <c r="D4451" t="s">
        <v>55</v>
      </c>
      <c r="E4451">
        <v>21005</v>
      </c>
      <c r="G4451">
        <v>275</v>
      </c>
    </row>
    <row r="4452" spans="1:7" hidden="1" x14ac:dyDescent="0.2">
      <c r="A4452" t="s">
        <v>20</v>
      </c>
      <c r="B4452" t="s">
        <v>1520</v>
      </c>
      <c r="C4452" t="s">
        <v>1521</v>
      </c>
      <c r="D4452" t="s">
        <v>107</v>
      </c>
      <c r="E4452">
        <v>8733</v>
      </c>
      <c r="G4452">
        <v>4</v>
      </c>
    </row>
    <row r="4453" spans="1:7" hidden="1" x14ac:dyDescent="0.2">
      <c r="A4453" t="s">
        <v>20</v>
      </c>
      <c r="B4453" t="s">
        <v>2977</v>
      </c>
      <c r="C4453" t="s">
        <v>580</v>
      </c>
      <c r="D4453" t="s">
        <v>4</v>
      </c>
      <c r="E4453">
        <v>22060</v>
      </c>
      <c r="F4453" t="s">
        <v>7260</v>
      </c>
      <c r="G4453">
        <v>139</v>
      </c>
    </row>
    <row r="4454" spans="1:7" hidden="1" x14ac:dyDescent="0.2">
      <c r="A4454" t="s">
        <v>20</v>
      </c>
      <c r="B4454" t="s">
        <v>3879</v>
      </c>
      <c r="C4454" t="s">
        <v>1403</v>
      </c>
      <c r="D4454" t="s">
        <v>104</v>
      </c>
      <c r="E4454">
        <v>31905</v>
      </c>
      <c r="F4454" t="s">
        <v>7261</v>
      </c>
      <c r="G4454">
        <v>474</v>
      </c>
    </row>
    <row r="4455" spans="1:7" hidden="1" x14ac:dyDescent="0.2">
      <c r="A4455" t="s">
        <v>20</v>
      </c>
      <c r="B4455" t="s">
        <v>119</v>
      </c>
      <c r="C4455" t="s">
        <v>120</v>
      </c>
      <c r="D4455" t="s">
        <v>121</v>
      </c>
      <c r="E4455">
        <v>934</v>
      </c>
      <c r="F4455" t="s">
        <v>7262</v>
      </c>
      <c r="G4455">
        <v>1</v>
      </c>
    </row>
    <row r="4456" spans="1:7" hidden="1" x14ac:dyDescent="0.2">
      <c r="A4456" t="s">
        <v>20</v>
      </c>
      <c r="B4456" t="s">
        <v>119</v>
      </c>
      <c r="C4456" t="s">
        <v>120</v>
      </c>
      <c r="D4456" t="s">
        <v>121</v>
      </c>
      <c r="E4456">
        <v>934</v>
      </c>
      <c r="F4456" t="s">
        <v>7263</v>
      </c>
      <c r="G4456">
        <v>1</v>
      </c>
    </row>
    <row r="4457" spans="1:7" hidden="1" x14ac:dyDescent="0.2">
      <c r="A4457" t="s">
        <v>20</v>
      </c>
      <c r="B4457" t="s">
        <v>119</v>
      </c>
      <c r="C4457" t="s">
        <v>120</v>
      </c>
      <c r="D4457" t="s">
        <v>121</v>
      </c>
      <c r="E4457">
        <v>934</v>
      </c>
      <c r="F4457" t="s">
        <v>7264</v>
      </c>
      <c r="G4457">
        <v>47</v>
      </c>
    </row>
    <row r="4458" spans="1:7" hidden="1" x14ac:dyDescent="0.2">
      <c r="A4458" t="s">
        <v>20</v>
      </c>
      <c r="B4458" t="s">
        <v>2399</v>
      </c>
      <c r="C4458" t="s">
        <v>1788</v>
      </c>
      <c r="D4458" t="s">
        <v>60</v>
      </c>
      <c r="E4458">
        <v>13602</v>
      </c>
      <c r="F4458" t="s">
        <v>7265</v>
      </c>
      <c r="G4458">
        <v>115</v>
      </c>
    </row>
    <row r="4459" spans="1:7" hidden="1" x14ac:dyDescent="0.2">
      <c r="A4459" t="s">
        <v>20</v>
      </c>
      <c r="B4459" t="s">
        <v>2911</v>
      </c>
      <c r="F4459" t="s">
        <v>2912</v>
      </c>
      <c r="G4459">
        <v>1</v>
      </c>
    </row>
    <row r="4460" spans="1:7" hidden="1" x14ac:dyDescent="0.2">
      <c r="A4460" t="s">
        <v>20</v>
      </c>
      <c r="B4460" t="s">
        <v>2911</v>
      </c>
      <c r="C4460" t="s">
        <v>285</v>
      </c>
      <c r="D4460" t="s">
        <v>207</v>
      </c>
      <c r="E4460">
        <v>84022</v>
      </c>
      <c r="F4460" t="s">
        <v>2912</v>
      </c>
      <c r="G4460">
        <v>30</v>
      </c>
    </row>
    <row r="4461" spans="1:7" hidden="1" x14ac:dyDescent="0.2">
      <c r="A4461" t="s">
        <v>20</v>
      </c>
      <c r="B4461" t="s">
        <v>3489</v>
      </c>
      <c r="C4461" t="s">
        <v>3491</v>
      </c>
      <c r="D4461" t="s">
        <v>104</v>
      </c>
      <c r="E4461">
        <v>30905</v>
      </c>
      <c r="F4461" t="s">
        <v>3490</v>
      </c>
      <c r="G4461">
        <v>360</v>
      </c>
    </row>
    <row r="4462" spans="1:7" hidden="1" x14ac:dyDescent="0.2">
      <c r="A4462" t="s">
        <v>20</v>
      </c>
      <c r="B4462" t="s">
        <v>1513</v>
      </c>
      <c r="C4462" t="s">
        <v>934</v>
      </c>
      <c r="D4462" t="s">
        <v>127</v>
      </c>
      <c r="E4462">
        <v>99731</v>
      </c>
      <c r="F4462" t="s">
        <v>7266</v>
      </c>
      <c r="G4462">
        <v>5</v>
      </c>
    </row>
    <row r="4463" spans="1:7" hidden="1" x14ac:dyDescent="0.2">
      <c r="A4463" t="s">
        <v>20</v>
      </c>
      <c r="B4463" t="s">
        <v>947</v>
      </c>
      <c r="G4463">
        <v>53</v>
      </c>
    </row>
    <row r="4464" spans="1:7" hidden="1" x14ac:dyDescent="0.2">
      <c r="A4464" t="s">
        <v>20</v>
      </c>
      <c r="B4464" t="s">
        <v>947</v>
      </c>
      <c r="C4464" t="s">
        <v>949</v>
      </c>
      <c r="D4464" t="s">
        <v>50</v>
      </c>
      <c r="E4464">
        <v>94568</v>
      </c>
      <c r="F4464" t="s">
        <v>948</v>
      </c>
      <c r="G4464">
        <v>25</v>
      </c>
    </row>
    <row r="4465" spans="1:7" hidden="1" x14ac:dyDescent="0.2">
      <c r="A4465" t="s">
        <v>20</v>
      </c>
      <c r="B4465" t="s">
        <v>2952</v>
      </c>
      <c r="C4465" t="s">
        <v>3070</v>
      </c>
      <c r="D4465" t="s">
        <v>50</v>
      </c>
      <c r="E4465">
        <v>92310</v>
      </c>
      <c r="G4465">
        <v>98</v>
      </c>
    </row>
    <row r="4466" spans="1:7" hidden="1" x14ac:dyDescent="0.2">
      <c r="A4466" t="s">
        <v>20</v>
      </c>
      <c r="B4466" t="s">
        <v>3739</v>
      </c>
      <c r="C4466" t="s">
        <v>2457</v>
      </c>
      <c r="D4466" t="s">
        <v>129</v>
      </c>
      <c r="E4466">
        <v>40121</v>
      </c>
      <c r="F4466" t="s">
        <v>7267</v>
      </c>
      <c r="G4466">
        <v>111</v>
      </c>
    </row>
    <row r="4467" spans="1:7" hidden="1" x14ac:dyDescent="0.2">
      <c r="A4467" t="s">
        <v>20</v>
      </c>
      <c r="B4467" t="s">
        <v>7268</v>
      </c>
      <c r="G4467">
        <v>91</v>
      </c>
    </row>
    <row r="4468" spans="1:7" hidden="1" x14ac:dyDescent="0.2">
      <c r="A4468" t="s">
        <v>20</v>
      </c>
      <c r="B4468" t="s">
        <v>3344</v>
      </c>
      <c r="C4468" t="s">
        <v>3346</v>
      </c>
      <c r="D4468" t="s">
        <v>4</v>
      </c>
      <c r="E4468">
        <v>23801</v>
      </c>
      <c r="F4468" t="s">
        <v>3345</v>
      </c>
      <c r="G4468">
        <v>162</v>
      </c>
    </row>
    <row r="4469" spans="1:7" hidden="1" x14ac:dyDescent="0.2">
      <c r="A4469" t="s">
        <v>20</v>
      </c>
      <c r="B4469" t="s">
        <v>7269</v>
      </c>
      <c r="C4469" t="s">
        <v>3198</v>
      </c>
      <c r="D4469" t="s">
        <v>110</v>
      </c>
      <c r="E4469">
        <v>33172</v>
      </c>
      <c r="F4469" t="s">
        <v>7270</v>
      </c>
      <c r="G4469">
        <v>27</v>
      </c>
    </row>
    <row r="4470" spans="1:7" hidden="1" x14ac:dyDescent="0.2">
      <c r="A4470" t="s">
        <v>20</v>
      </c>
      <c r="B4470" t="s">
        <v>7269</v>
      </c>
      <c r="C4470" t="s">
        <v>3198</v>
      </c>
      <c r="D4470" t="s">
        <v>110</v>
      </c>
      <c r="E4470">
        <v>33172</v>
      </c>
      <c r="F4470" t="s">
        <v>7271</v>
      </c>
      <c r="G4470">
        <v>1</v>
      </c>
    </row>
    <row r="4471" spans="1:7" hidden="1" x14ac:dyDescent="0.2">
      <c r="A4471" t="s">
        <v>20</v>
      </c>
      <c r="B4471" t="s">
        <v>7269</v>
      </c>
      <c r="C4471" t="s">
        <v>3198</v>
      </c>
      <c r="D4471" t="s">
        <v>7272</v>
      </c>
      <c r="E4471">
        <v>33172</v>
      </c>
      <c r="F4471" t="s">
        <v>7273</v>
      </c>
      <c r="G4471">
        <v>1</v>
      </c>
    </row>
    <row r="4472" spans="1:7" hidden="1" x14ac:dyDescent="0.2">
      <c r="A4472" t="s">
        <v>20</v>
      </c>
      <c r="B4472" t="s">
        <v>2093</v>
      </c>
      <c r="C4472" t="s">
        <v>2845</v>
      </c>
      <c r="D4472" t="s">
        <v>125</v>
      </c>
      <c r="E4472">
        <v>1760</v>
      </c>
      <c r="F4472" t="s">
        <v>7274</v>
      </c>
      <c r="G4472">
        <v>19</v>
      </c>
    </row>
    <row r="4473" spans="1:7" hidden="1" x14ac:dyDescent="0.2">
      <c r="A4473" t="s">
        <v>20</v>
      </c>
      <c r="B4473" t="s">
        <v>3504</v>
      </c>
      <c r="C4473" t="s">
        <v>3506</v>
      </c>
      <c r="D4473" t="s">
        <v>107</v>
      </c>
      <c r="E4473">
        <v>7806</v>
      </c>
      <c r="F4473" t="s">
        <v>3505</v>
      </c>
      <c r="G4473">
        <v>46</v>
      </c>
    </row>
    <row r="4474" spans="1:7" hidden="1" x14ac:dyDescent="0.2">
      <c r="A4474" t="s">
        <v>20</v>
      </c>
      <c r="B4474" t="s">
        <v>4131</v>
      </c>
      <c r="G4474">
        <v>8</v>
      </c>
    </row>
    <row r="4475" spans="1:7" hidden="1" x14ac:dyDescent="0.2">
      <c r="A4475" t="s">
        <v>20</v>
      </c>
      <c r="B4475" t="s">
        <v>2819</v>
      </c>
      <c r="C4475" t="s">
        <v>7275</v>
      </c>
      <c r="D4475" t="s">
        <v>30</v>
      </c>
      <c r="E4475">
        <v>36362</v>
      </c>
      <c r="F4475" t="s">
        <v>7276</v>
      </c>
      <c r="G4475">
        <v>287</v>
      </c>
    </row>
    <row r="4476" spans="1:7" hidden="1" x14ac:dyDescent="0.2">
      <c r="A4476" t="s">
        <v>20</v>
      </c>
      <c r="B4476" t="s">
        <v>7277</v>
      </c>
      <c r="C4476" t="s">
        <v>7278</v>
      </c>
      <c r="D4476" t="s">
        <v>104</v>
      </c>
      <c r="F4476" t="s">
        <v>7279</v>
      </c>
      <c r="G4476">
        <v>65</v>
      </c>
    </row>
    <row r="4477" spans="1:7" hidden="1" x14ac:dyDescent="0.2">
      <c r="A4477" t="s">
        <v>20</v>
      </c>
      <c r="B4477" t="s">
        <v>1776</v>
      </c>
      <c r="G4477">
        <v>57</v>
      </c>
    </row>
    <row r="4478" spans="1:7" hidden="1" x14ac:dyDescent="0.2">
      <c r="A4478" t="s">
        <v>20</v>
      </c>
      <c r="B4478" t="s">
        <v>966</v>
      </c>
      <c r="G4478">
        <v>124</v>
      </c>
    </row>
    <row r="4479" spans="1:7" hidden="1" x14ac:dyDescent="0.2">
      <c r="A4479" t="s">
        <v>20</v>
      </c>
      <c r="B4479" t="s">
        <v>2475</v>
      </c>
      <c r="C4479" t="s">
        <v>2050</v>
      </c>
      <c r="D4479" t="s">
        <v>13</v>
      </c>
      <c r="E4479">
        <v>85365</v>
      </c>
      <c r="F4479" t="s">
        <v>7280</v>
      </c>
      <c r="G4479">
        <v>43</v>
      </c>
    </row>
    <row r="4480" spans="1:7" hidden="1" x14ac:dyDescent="0.2">
      <c r="A4480" t="s">
        <v>20</v>
      </c>
      <c r="B4480" t="s">
        <v>1157</v>
      </c>
      <c r="C4480" t="s">
        <v>222</v>
      </c>
      <c r="D4480" t="s">
        <v>337</v>
      </c>
      <c r="E4480">
        <v>4330</v>
      </c>
      <c r="F4480" t="s">
        <v>1158</v>
      </c>
      <c r="G4480">
        <v>59</v>
      </c>
    </row>
    <row r="4481" spans="1:7" hidden="1" x14ac:dyDescent="0.2">
      <c r="A4481" t="s">
        <v>20</v>
      </c>
      <c r="B4481" t="s">
        <v>122</v>
      </c>
      <c r="C4481" t="s">
        <v>7281</v>
      </c>
      <c r="D4481" t="s">
        <v>125</v>
      </c>
      <c r="E4481">
        <v>2542</v>
      </c>
      <c r="F4481" t="s">
        <v>7282</v>
      </c>
      <c r="G4481">
        <v>7</v>
      </c>
    </row>
    <row r="4482" spans="1:7" hidden="1" x14ac:dyDescent="0.2">
      <c r="A4482" t="s">
        <v>20</v>
      </c>
      <c r="B4482" t="s">
        <v>122</v>
      </c>
      <c r="C4482" t="s">
        <v>2365</v>
      </c>
      <c r="D4482" t="s">
        <v>125</v>
      </c>
      <c r="E4482">
        <v>2301</v>
      </c>
      <c r="F4482" t="s">
        <v>2364</v>
      </c>
      <c r="G4482">
        <v>1</v>
      </c>
    </row>
    <row r="4483" spans="1:7" hidden="1" x14ac:dyDescent="0.2">
      <c r="A4483" t="s">
        <v>20</v>
      </c>
      <c r="B4483" t="s">
        <v>122</v>
      </c>
      <c r="C4483" t="s">
        <v>308</v>
      </c>
      <c r="D4483" t="s">
        <v>125</v>
      </c>
      <c r="E4483">
        <v>1434</v>
      </c>
      <c r="F4483" t="s">
        <v>1353</v>
      </c>
      <c r="G4483">
        <v>2</v>
      </c>
    </row>
    <row r="4484" spans="1:7" hidden="1" x14ac:dyDescent="0.2">
      <c r="A4484" t="s">
        <v>20</v>
      </c>
      <c r="B4484" t="s">
        <v>122</v>
      </c>
      <c r="C4484" t="s">
        <v>817</v>
      </c>
      <c r="D4484" t="s">
        <v>125</v>
      </c>
      <c r="E4484">
        <v>2724</v>
      </c>
      <c r="F4484" t="s">
        <v>2036</v>
      </c>
      <c r="G4484">
        <v>2</v>
      </c>
    </row>
    <row r="4485" spans="1:7" hidden="1" x14ac:dyDescent="0.2">
      <c r="A4485" t="s">
        <v>20</v>
      </c>
      <c r="B4485" t="s">
        <v>122</v>
      </c>
      <c r="C4485" t="s">
        <v>3669</v>
      </c>
      <c r="D4485" t="s">
        <v>125</v>
      </c>
      <c r="E4485">
        <v>1702</v>
      </c>
      <c r="F4485" t="s">
        <v>3668</v>
      </c>
      <c r="G4485">
        <v>1</v>
      </c>
    </row>
    <row r="4486" spans="1:7" hidden="1" x14ac:dyDescent="0.2">
      <c r="A4486" t="s">
        <v>20</v>
      </c>
      <c r="B4486" t="s">
        <v>122</v>
      </c>
      <c r="C4486" t="s">
        <v>666</v>
      </c>
      <c r="D4486" t="s">
        <v>125</v>
      </c>
      <c r="E4486">
        <v>1731</v>
      </c>
      <c r="F4486" t="s">
        <v>665</v>
      </c>
      <c r="G4486">
        <v>33</v>
      </c>
    </row>
    <row r="4487" spans="1:7" hidden="1" x14ac:dyDescent="0.2">
      <c r="A4487" t="s">
        <v>20</v>
      </c>
      <c r="B4487" t="s">
        <v>122</v>
      </c>
      <c r="C4487" t="s">
        <v>124</v>
      </c>
      <c r="D4487" t="s">
        <v>125</v>
      </c>
      <c r="E4487">
        <v>1844</v>
      </c>
      <c r="F4487" t="s">
        <v>123</v>
      </c>
      <c r="G4487">
        <v>1</v>
      </c>
    </row>
    <row r="4488" spans="1:7" hidden="1" x14ac:dyDescent="0.2">
      <c r="A4488" t="s">
        <v>20</v>
      </c>
      <c r="B4488" t="s">
        <v>122</v>
      </c>
      <c r="C4488" t="s">
        <v>2845</v>
      </c>
      <c r="D4488" t="s">
        <v>125</v>
      </c>
      <c r="E4488">
        <v>1760</v>
      </c>
      <c r="F4488" t="s">
        <v>7283</v>
      </c>
      <c r="G4488">
        <v>2</v>
      </c>
    </row>
    <row r="4489" spans="1:7" hidden="1" x14ac:dyDescent="0.2">
      <c r="A4489" t="s">
        <v>20</v>
      </c>
      <c r="B4489" t="s">
        <v>122</v>
      </c>
      <c r="C4489" t="s">
        <v>282</v>
      </c>
      <c r="D4489" t="s">
        <v>125</v>
      </c>
      <c r="E4489">
        <v>1867</v>
      </c>
      <c r="F4489" t="s">
        <v>2618</v>
      </c>
      <c r="G4489">
        <v>1</v>
      </c>
    </row>
    <row r="4490" spans="1:7" hidden="1" x14ac:dyDescent="0.2">
      <c r="A4490" t="s">
        <v>20</v>
      </c>
      <c r="B4490" t="s">
        <v>122</v>
      </c>
      <c r="C4490" t="s">
        <v>7284</v>
      </c>
      <c r="D4490" t="s">
        <v>125</v>
      </c>
      <c r="E4490">
        <v>2769</v>
      </c>
      <c r="F4490" t="s">
        <v>1434</v>
      </c>
      <c r="G4490">
        <v>2</v>
      </c>
    </row>
    <row r="4491" spans="1:7" hidden="1" x14ac:dyDescent="0.2">
      <c r="A4491" t="s">
        <v>20</v>
      </c>
      <c r="B4491" t="s">
        <v>122</v>
      </c>
      <c r="C4491" t="s">
        <v>73</v>
      </c>
      <c r="D4491" t="s">
        <v>125</v>
      </c>
      <c r="E4491">
        <v>1109</v>
      </c>
      <c r="F4491" t="s">
        <v>7285</v>
      </c>
      <c r="G4491">
        <v>1</v>
      </c>
    </row>
    <row r="4492" spans="1:7" hidden="1" x14ac:dyDescent="0.2">
      <c r="A4492" t="s">
        <v>20</v>
      </c>
      <c r="B4492" t="s">
        <v>122</v>
      </c>
      <c r="C4492" t="s">
        <v>2488</v>
      </c>
      <c r="D4492" t="s">
        <v>125</v>
      </c>
      <c r="E4492">
        <v>2481</v>
      </c>
      <c r="F4492" t="s">
        <v>2487</v>
      </c>
      <c r="G4492">
        <v>1</v>
      </c>
    </row>
    <row r="4493" spans="1:7" hidden="1" x14ac:dyDescent="0.2">
      <c r="A4493" t="s">
        <v>20</v>
      </c>
      <c r="B4493" t="s">
        <v>122</v>
      </c>
      <c r="C4493" t="s">
        <v>3302</v>
      </c>
      <c r="D4493" t="s">
        <v>125</v>
      </c>
      <c r="E4493">
        <v>1085</v>
      </c>
      <c r="F4493" t="s">
        <v>4008</v>
      </c>
      <c r="G4493">
        <v>2</v>
      </c>
    </row>
    <row r="4494" spans="1:7" hidden="1" x14ac:dyDescent="0.2">
      <c r="A4494" t="s">
        <v>20</v>
      </c>
      <c r="B4494" t="s">
        <v>122</v>
      </c>
      <c r="C4494" t="s">
        <v>1194</v>
      </c>
      <c r="D4494" t="s">
        <v>125</v>
      </c>
      <c r="E4494">
        <v>1605</v>
      </c>
      <c r="F4494" t="s">
        <v>7286</v>
      </c>
      <c r="G4494">
        <v>1</v>
      </c>
    </row>
    <row r="4495" spans="1:7" hidden="1" x14ac:dyDescent="0.2">
      <c r="A4495" t="s">
        <v>20</v>
      </c>
      <c r="B4495" t="s">
        <v>3685</v>
      </c>
      <c r="C4495" t="s">
        <v>2189</v>
      </c>
      <c r="D4495" t="s">
        <v>36</v>
      </c>
      <c r="E4495">
        <v>74501</v>
      </c>
      <c r="F4495" t="s">
        <v>3686</v>
      </c>
      <c r="G4495">
        <v>232</v>
      </c>
    </row>
    <row r="4496" spans="1:7" hidden="1" x14ac:dyDescent="0.2">
      <c r="A4496" t="s">
        <v>20</v>
      </c>
      <c r="B4496" t="s">
        <v>527</v>
      </c>
      <c r="C4496" t="s">
        <v>2437</v>
      </c>
      <c r="D4496" t="s">
        <v>27</v>
      </c>
      <c r="E4496">
        <v>49908</v>
      </c>
      <c r="G4496">
        <v>1</v>
      </c>
    </row>
    <row r="4497" spans="1:7" hidden="1" x14ac:dyDescent="0.2">
      <c r="A4497" t="s">
        <v>20</v>
      </c>
      <c r="B4497" t="s">
        <v>527</v>
      </c>
      <c r="C4497" t="s">
        <v>3444</v>
      </c>
      <c r="D4497" t="s">
        <v>27</v>
      </c>
      <c r="E4497">
        <v>49837</v>
      </c>
      <c r="G4497">
        <v>1</v>
      </c>
    </row>
    <row r="4498" spans="1:7" hidden="1" x14ac:dyDescent="0.2">
      <c r="A4498" t="s">
        <v>20</v>
      </c>
      <c r="B4498" t="s">
        <v>527</v>
      </c>
      <c r="C4498" t="s">
        <v>4162</v>
      </c>
      <c r="D4498" t="s">
        <v>27</v>
      </c>
      <c r="E4498">
        <v>49849</v>
      </c>
      <c r="G4498">
        <v>4</v>
      </c>
    </row>
    <row r="4499" spans="1:7" hidden="1" x14ac:dyDescent="0.2">
      <c r="A4499" t="s">
        <v>20</v>
      </c>
      <c r="B4499" t="s">
        <v>527</v>
      </c>
      <c r="C4499" t="s">
        <v>7287</v>
      </c>
      <c r="D4499" t="s">
        <v>27</v>
      </c>
      <c r="E4499">
        <v>49047</v>
      </c>
      <c r="G4499">
        <v>1</v>
      </c>
    </row>
    <row r="4500" spans="1:7" hidden="1" x14ac:dyDescent="0.2">
      <c r="A4500" t="s">
        <v>20</v>
      </c>
      <c r="B4500" t="s">
        <v>3982</v>
      </c>
      <c r="C4500" t="s">
        <v>437</v>
      </c>
      <c r="D4500" t="s">
        <v>147</v>
      </c>
      <c r="E4500">
        <v>38358</v>
      </c>
      <c r="F4500" t="s">
        <v>3983</v>
      </c>
      <c r="G4500">
        <v>13</v>
      </c>
    </row>
    <row r="4501" spans="1:7" hidden="1" x14ac:dyDescent="0.2">
      <c r="A4501" t="s">
        <v>20</v>
      </c>
      <c r="B4501" t="s">
        <v>1709</v>
      </c>
      <c r="C4501" t="s">
        <v>643</v>
      </c>
      <c r="D4501" t="s">
        <v>94</v>
      </c>
      <c r="E4501">
        <v>55719</v>
      </c>
      <c r="F4501" t="s">
        <v>4058</v>
      </c>
      <c r="G4501">
        <v>1</v>
      </c>
    </row>
    <row r="4502" spans="1:7" hidden="1" x14ac:dyDescent="0.2">
      <c r="A4502" t="s">
        <v>20</v>
      </c>
      <c r="B4502" t="s">
        <v>1709</v>
      </c>
      <c r="C4502" t="s">
        <v>968</v>
      </c>
      <c r="D4502" t="s">
        <v>94</v>
      </c>
      <c r="E4502">
        <v>55746</v>
      </c>
      <c r="F4502" t="s">
        <v>1710</v>
      </c>
      <c r="G4502">
        <v>1</v>
      </c>
    </row>
    <row r="4503" spans="1:7" hidden="1" x14ac:dyDescent="0.2">
      <c r="A4503" t="s">
        <v>20</v>
      </c>
      <c r="B4503" t="s">
        <v>1709</v>
      </c>
      <c r="C4503" t="s">
        <v>968</v>
      </c>
      <c r="D4503" t="s">
        <v>94</v>
      </c>
      <c r="E4503">
        <v>55746</v>
      </c>
      <c r="F4503" t="s">
        <v>7288</v>
      </c>
      <c r="G4503">
        <v>1</v>
      </c>
    </row>
    <row r="4504" spans="1:7" hidden="1" x14ac:dyDescent="0.2">
      <c r="A4504" t="s">
        <v>20</v>
      </c>
      <c r="B4504" t="s">
        <v>379</v>
      </c>
      <c r="C4504" t="s">
        <v>646</v>
      </c>
      <c r="D4504" t="s">
        <v>70</v>
      </c>
      <c r="E4504">
        <v>59714</v>
      </c>
      <c r="G4504">
        <v>1</v>
      </c>
    </row>
    <row r="4505" spans="1:7" hidden="1" x14ac:dyDescent="0.2">
      <c r="A4505" t="s">
        <v>20</v>
      </c>
      <c r="B4505" t="s">
        <v>379</v>
      </c>
      <c r="C4505" t="s">
        <v>646</v>
      </c>
      <c r="D4505" t="s">
        <v>70</v>
      </c>
      <c r="E4505">
        <v>59714</v>
      </c>
      <c r="F4505" t="s">
        <v>7289</v>
      </c>
      <c r="G4505">
        <v>3</v>
      </c>
    </row>
    <row r="4506" spans="1:7" hidden="1" x14ac:dyDescent="0.2">
      <c r="A4506" t="s">
        <v>20</v>
      </c>
      <c r="B4506" t="s">
        <v>379</v>
      </c>
      <c r="C4506" t="s">
        <v>646</v>
      </c>
      <c r="D4506" t="s">
        <v>70</v>
      </c>
      <c r="E4506">
        <v>59714</v>
      </c>
      <c r="F4506" t="s">
        <v>7290</v>
      </c>
      <c r="G4506">
        <v>1</v>
      </c>
    </row>
    <row r="4507" spans="1:7" hidden="1" x14ac:dyDescent="0.2">
      <c r="A4507" t="s">
        <v>20</v>
      </c>
      <c r="B4507" t="s">
        <v>379</v>
      </c>
      <c r="C4507" t="s">
        <v>372</v>
      </c>
      <c r="D4507" t="s">
        <v>70</v>
      </c>
      <c r="E4507">
        <v>59101</v>
      </c>
      <c r="G4507">
        <v>3</v>
      </c>
    </row>
    <row r="4508" spans="1:7" hidden="1" x14ac:dyDescent="0.2">
      <c r="A4508" t="s">
        <v>20</v>
      </c>
      <c r="B4508" t="s">
        <v>379</v>
      </c>
      <c r="C4508" t="s">
        <v>372</v>
      </c>
      <c r="D4508" t="s">
        <v>70</v>
      </c>
      <c r="E4508">
        <v>59102</v>
      </c>
      <c r="F4508" t="s">
        <v>7291</v>
      </c>
      <c r="G4508">
        <v>1</v>
      </c>
    </row>
    <row r="4509" spans="1:7" hidden="1" x14ac:dyDescent="0.2">
      <c r="A4509" t="s">
        <v>20</v>
      </c>
      <c r="B4509" t="s">
        <v>379</v>
      </c>
      <c r="C4509" t="s">
        <v>372</v>
      </c>
      <c r="D4509" t="s">
        <v>70</v>
      </c>
      <c r="E4509">
        <v>59106</v>
      </c>
      <c r="F4509" t="s">
        <v>7292</v>
      </c>
      <c r="G4509">
        <v>1</v>
      </c>
    </row>
    <row r="4510" spans="1:7" hidden="1" x14ac:dyDescent="0.2">
      <c r="A4510" t="s">
        <v>20</v>
      </c>
      <c r="B4510" t="s">
        <v>379</v>
      </c>
      <c r="C4510" t="s">
        <v>3804</v>
      </c>
      <c r="D4510" t="s">
        <v>70</v>
      </c>
      <c r="E4510">
        <v>59701</v>
      </c>
      <c r="G4510">
        <v>2</v>
      </c>
    </row>
    <row r="4511" spans="1:7" hidden="1" x14ac:dyDescent="0.2">
      <c r="A4511" t="s">
        <v>20</v>
      </c>
      <c r="B4511" t="s">
        <v>379</v>
      </c>
      <c r="C4511" t="s">
        <v>3804</v>
      </c>
      <c r="D4511" t="s">
        <v>70</v>
      </c>
      <c r="E4511">
        <v>59701</v>
      </c>
      <c r="F4511" t="s">
        <v>7293</v>
      </c>
      <c r="G4511">
        <v>1</v>
      </c>
    </row>
    <row r="4512" spans="1:7" hidden="1" x14ac:dyDescent="0.2">
      <c r="A4512" t="s">
        <v>20</v>
      </c>
      <c r="B4512" t="s">
        <v>379</v>
      </c>
      <c r="C4512" t="s">
        <v>4806</v>
      </c>
      <c r="D4512" t="s">
        <v>70</v>
      </c>
      <c r="E4512">
        <v>59218</v>
      </c>
      <c r="F4512" t="s">
        <v>7294</v>
      </c>
      <c r="G4512">
        <v>1</v>
      </c>
    </row>
    <row r="4513" spans="1:7" hidden="1" x14ac:dyDescent="0.2">
      <c r="A4513" t="s">
        <v>20</v>
      </c>
      <c r="B4513" t="s">
        <v>379</v>
      </c>
      <c r="C4513" t="s">
        <v>2038</v>
      </c>
      <c r="D4513" t="s">
        <v>70</v>
      </c>
      <c r="E4513">
        <v>59230</v>
      </c>
      <c r="G4513">
        <v>2</v>
      </c>
    </row>
    <row r="4514" spans="1:7" hidden="1" x14ac:dyDescent="0.2">
      <c r="A4514" t="s">
        <v>20</v>
      </c>
      <c r="B4514" t="s">
        <v>379</v>
      </c>
      <c r="C4514" t="s">
        <v>731</v>
      </c>
      <c r="D4514" t="s">
        <v>70</v>
      </c>
      <c r="E4514">
        <v>59501</v>
      </c>
      <c r="F4514" t="s">
        <v>7295</v>
      </c>
      <c r="G4514">
        <v>1</v>
      </c>
    </row>
    <row r="4515" spans="1:7" hidden="1" x14ac:dyDescent="0.2">
      <c r="A4515" t="s">
        <v>20</v>
      </c>
      <c r="B4515" t="s">
        <v>379</v>
      </c>
      <c r="C4515" t="s">
        <v>729</v>
      </c>
      <c r="D4515" t="s">
        <v>70</v>
      </c>
      <c r="E4515">
        <v>59601</v>
      </c>
      <c r="G4515">
        <v>1</v>
      </c>
    </row>
    <row r="4516" spans="1:7" hidden="1" x14ac:dyDescent="0.2">
      <c r="A4516" t="s">
        <v>20</v>
      </c>
      <c r="B4516" t="s">
        <v>379</v>
      </c>
      <c r="C4516" t="s">
        <v>729</v>
      </c>
      <c r="D4516" t="s">
        <v>70</v>
      </c>
      <c r="E4516">
        <v>59601</v>
      </c>
      <c r="F4516" t="s">
        <v>7296</v>
      </c>
      <c r="G4516">
        <v>19</v>
      </c>
    </row>
    <row r="4517" spans="1:7" hidden="1" x14ac:dyDescent="0.2">
      <c r="A4517" t="s">
        <v>20</v>
      </c>
      <c r="B4517" t="s">
        <v>379</v>
      </c>
      <c r="C4517" t="s">
        <v>729</v>
      </c>
      <c r="D4517" t="s">
        <v>70</v>
      </c>
      <c r="E4517">
        <v>59602</v>
      </c>
      <c r="F4517" t="s">
        <v>7297</v>
      </c>
      <c r="G4517">
        <v>1</v>
      </c>
    </row>
    <row r="4518" spans="1:7" hidden="1" x14ac:dyDescent="0.2">
      <c r="A4518" t="s">
        <v>20</v>
      </c>
      <c r="B4518" t="s">
        <v>379</v>
      </c>
      <c r="C4518" t="s">
        <v>1172</v>
      </c>
      <c r="D4518" t="s">
        <v>70</v>
      </c>
      <c r="E4518">
        <v>59901</v>
      </c>
      <c r="G4518">
        <v>1</v>
      </c>
    </row>
    <row r="4519" spans="1:7" hidden="1" x14ac:dyDescent="0.2">
      <c r="A4519" t="s">
        <v>20</v>
      </c>
      <c r="B4519" t="s">
        <v>379</v>
      </c>
      <c r="C4519" t="s">
        <v>1172</v>
      </c>
      <c r="D4519" t="s">
        <v>70</v>
      </c>
      <c r="E4519">
        <v>59901</v>
      </c>
      <c r="F4519" t="s">
        <v>7298</v>
      </c>
      <c r="G4519">
        <v>1</v>
      </c>
    </row>
    <row r="4520" spans="1:7" hidden="1" x14ac:dyDescent="0.2">
      <c r="A4520" t="s">
        <v>20</v>
      </c>
      <c r="B4520" t="s">
        <v>379</v>
      </c>
      <c r="C4520" t="s">
        <v>1172</v>
      </c>
      <c r="D4520" t="s">
        <v>70</v>
      </c>
      <c r="E4520">
        <v>59901</v>
      </c>
      <c r="F4520" t="s">
        <v>7299</v>
      </c>
      <c r="G4520">
        <v>3</v>
      </c>
    </row>
    <row r="4521" spans="1:7" hidden="1" x14ac:dyDescent="0.2">
      <c r="A4521" t="s">
        <v>20</v>
      </c>
      <c r="B4521" t="s">
        <v>379</v>
      </c>
      <c r="C4521" t="s">
        <v>3523</v>
      </c>
      <c r="D4521" t="s">
        <v>70</v>
      </c>
      <c r="E4521">
        <v>59538</v>
      </c>
      <c r="F4521" t="s">
        <v>7300</v>
      </c>
      <c r="G4521">
        <v>2</v>
      </c>
    </row>
    <row r="4522" spans="1:7" hidden="1" x14ac:dyDescent="0.2">
      <c r="A4522" t="s">
        <v>20</v>
      </c>
      <c r="B4522" t="s">
        <v>379</v>
      </c>
      <c r="C4522" t="s">
        <v>2163</v>
      </c>
      <c r="D4522" t="s">
        <v>70</v>
      </c>
      <c r="E4522">
        <v>59301</v>
      </c>
      <c r="G4522">
        <v>1</v>
      </c>
    </row>
    <row r="4523" spans="1:7" hidden="1" x14ac:dyDescent="0.2">
      <c r="A4523" t="s">
        <v>20</v>
      </c>
      <c r="B4523" t="s">
        <v>379</v>
      </c>
      <c r="C4523" t="s">
        <v>2163</v>
      </c>
      <c r="D4523" t="s">
        <v>70</v>
      </c>
      <c r="E4523">
        <v>59301</v>
      </c>
      <c r="F4523" t="s">
        <v>7301</v>
      </c>
      <c r="G4523">
        <v>2</v>
      </c>
    </row>
    <row r="4524" spans="1:7" hidden="1" x14ac:dyDescent="0.2">
      <c r="A4524" t="s">
        <v>20</v>
      </c>
      <c r="B4524" t="s">
        <v>379</v>
      </c>
      <c r="C4524" t="s">
        <v>1701</v>
      </c>
      <c r="D4524" t="s">
        <v>70</v>
      </c>
      <c r="E4524">
        <v>59801</v>
      </c>
      <c r="G4524">
        <v>1</v>
      </c>
    </row>
    <row r="4525" spans="1:7" hidden="1" x14ac:dyDescent="0.2">
      <c r="A4525" t="s">
        <v>20</v>
      </c>
      <c r="B4525" t="s">
        <v>379</v>
      </c>
      <c r="C4525" t="s">
        <v>1701</v>
      </c>
      <c r="D4525" t="s">
        <v>70</v>
      </c>
      <c r="E4525">
        <v>59804</v>
      </c>
      <c r="F4525" t="s">
        <v>7302</v>
      </c>
      <c r="G4525">
        <v>1</v>
      </c>
    </row>
    <row r="4526" spans="1:7" hidden="1" x14ac:dyDescent="0.2">
      <c r="A4526" t="s">
        <v>20</v>
      </c>
      <c r="B4526" t="s">
        <v>379</v>
      </c>
      <c r="C4526" t="s">
        <v>1701</v>
      </c>
      <c r="D4526" t="s">
        <v>70</v>
      </c>
      <c r="E4526">
        <v>59808</v>
      </c>
      <c r="F4526" t="s">
        <v>7303</v>
      </c>
      <c r="G4526">
        <v>2</v>
      </c>
    </row>
    <row r="4527" spans="1:7" hidden="1" x14ac:dyDescent="0.2">
      <c r="A4527" t="s">
        <v>20</v>
      </c>
      <c r="B4527" t="s">
        <v>4013</v>
      </c>
      <c r="C4527" t="s">
        <v>4015</v>
      </c>
      <c r="D4527" t="s">
        <v>4</v>
      </c>
      <c r="E4527">
        <v>22911</v>
      </c>
      <c r="F4527" t="s">
        <v>4014</v>
      </c>
      <c r="G4527">
        <v>9</v>
      </c>
    </row>
    <row r="4528" spans="1:7" hidden="1" x14ac:dyDescent="0.2">
      <c r="A4528" t="s">
        <v>20</v>
      </c>
      <c r="B4528" t="s">
        <v>288</v>
      </c>
      <c r="C4528" t="s">
        <v>495</v>
      </c>
      <c r="D4528" t="s">
        <v>159</v>
      </c>
      <c r="E4528">
        <v>68003</v>
      </c>
      <c r="F4528" t="s">
        <v>3723</v>
      </c>
      <c r="G4528">
        <v>7</v>
      </c>
    </row>
    <row r="4529" spans="1:7" hidden="1" x14ac:dyDescent="0.2">
      <c r="A4529" t="s">
        <v>20</v>
      </c>
      <c r="B4529" t="s">
        <v>288</v>
      </c>
      <c r="C4529" t="s">
        <v>1527</v>
      </c>
      <c r="D4529" t="s">
        <v>159</v>
      </c>
      <c r="E4529">
        <v>68822</v>
      </c>
      <c r="F4529" t="s">
        <v>7304</v>
      </c>
      <c r="G4529">
        <v>1</v>
      </c>
    </row>
    <row r="4530" spans="1:7" hidden="1" x14ac:dyDescent="0.2">
      <c r="A4530" t="s">
        <v>20</v>
      </c>
      <c r="B4530" t="s">
        <v>288</v>
      </c>
      <c r="C4530" t="s">
        <v>1607</v>
      </c>
      <c r="D4530" t="s">
        <v>159</v>
      </c>
      <c r="E4530">
        <v>69337</v>
      </c>
      <c r="F4530" t="s">
        <v>3910</v>
      </c>
      <c r="G4530">
        <v>2</v>
      </c>
    </row>
    <row r="4531" spans="1:7" hidden="1" x14ac:dyDescent="0.2">
      <c r="A4531" t="s">
        <v>20</v>
      </c>
      <c r="B4531" t="s">
        <v>288</v>
      </c>
      <c r="C4531" t="s">
        <v>1403</v>
      </c>
      <c r="D4531" t="s">
        <v>159</v>
      </c>
      <c r="E4531">
        <v>68601</v>
      </c>
      <c r="F4531" t="s">
        <v>7305</v>
      </c>
      <c r="G4531">
        <v>3</v>
      </c>
    </row>
    <row r="4532" spans="1:7" hidden="1" x14ac:dyDescent="0.2">
      <c r="A4532" t="s">
        <v>20</v>
      </c>
      <c r="B4532" t="s">
        <v>288</v>
      </c>
      <c r="C4532" t="s">
        <v>2586</v>
      </c>
      <c r="D4532" t="s">
        <v>159</v>
      </c>
      <c r="E4532">
        <v>69001</v>
      </c>
      <c r="F4532" t="s">
        <v>7306</v>
      </c>
      <c r="G4532">
        <v>1</v>
      </c>
    </row>
    <row r="4533" spans="1:7" hidden="1" x14ac:dyDescent="0.2">
      <c r="A4533" t="s">
        <v>20</v>
      </c>
      <c r="B4533" t="s">
        <v>288</v>
      </c>
      <c r="C4533" t="s">
        <v>290</v>
      </c>
      <c r="D4533" t="s">
        <v>159</v>
      </c>
      <c r="E4533">
        <v>68041</v>
      </c>
      <c r="F4533" t="s">
        <v>289</v>
      </c>
      <c r="G4533">
        <v>5</v>
      </c>
    </row>
    <row r="4534" spans="1:7" hidden="1" x14ac:dyDescent="0.2">
      <c r="A4534" t="s">
        <v>20</v>
      </c>
      <c r="B4534" t="s">
        <v>288</v>
      </c>
      <c r="C4534" t="s">
        <v>2090</v>
      </c>
      <c r="D4534" t="s">
        <v>159</v>
      </c>
      <c r="E4534">
        <v>68763</v>
      </c>
      <c r="F4534" t="s">
        <v>2089</v>
      </c>
      <c r="G4534">
        <v>1</v>
      </c>
    </row>
    <row r="4535" spans="1:7" hidden="1" x14ac:dyDescent="0.2">
      <c r="A4535" t="s">
        <v>20</v>
      </c>
      <c r="B4535" t="s">
        <v>288</v>
      </c>
      <c r="C4535" t="s">
        <v>435</v>
      </c>
      <c r="D4535" t="s">
        <v>159</v>
      </c>
      <c r="E4535">
        <v>68066</v>
      </c>
      <c r="F4535" t="s">
        <v>7307</v>
      </c>
      <c r="G4535">
        <v>1</v>
      </c>
    </row>
    <row r="4536" spans="1:7" hidden="1" x14ac:dyDescent="0.2">
      <c r="A4536" t="s">
        <v>20</v>
      </c>
      <c r="B4536" t="s">
        <v>288</v>
      </c>
      <c r="C4536" t="s">
        <v>1900</v>
      </c>
      <c r="D4536" t="s">
        <v>159</v>
      </c>
      <c r="E4536">
        <v>68787</v>
      </c>
      <c r="F4536" t="s">
        <v>7308</v>
      </c>
      <c r="G4536">
        <v>2</v>
      </c>
    </row>
    <row r="4537" spans="1:7" hidden="1" x14ac:dyDescent="0.2">
      <c r="A4537" t="s">
        <v>20</v>
      </c>
      <c r="B4537" t="s">
        <v>288</v>
      </c>
      <c r="C4537" t="s">
        <v>3226</v>
      </c>
      <c r="D4537" t="s">
        <v>159</v>
      </c>
      <c r="E4537">
        <v>68073</v>
      </c>
      <c r="F4537" t="s">
        <v>7309</v>
      </c>
      <c r="G4537">
        <v>1</v>
      </c>
    </row>
    <row r="4538" spans="1:7" hidden="1" x14ac:dyDescent="0.2">
      <c r="A4538" t="s">
        <v>20</v>
      </c>
      <c r="B4538" t="s">
        <v>288</v>
      </c>
      <c r="C4538" t="s">
        <v>3226</v>
      </c>
      <c r="D4538" t="s">
        <v>159</v>
      </c>
      <c r="E4538">
        <v>68073</v>
      </c>
      <c r="F4538" t="s">
        <v>7310</v>
      </c>
      <c r="G4538">
        <v>1</v>
      </c>
    </row>
    <row r="4539" spans="1:7" hidden="1" x14ac:dyDescent="0.2">
      <c r="A4539" t="s">
        <v>20</v>
      </c>
      <c r="B4539" t="s">
        <v>673</v>
      </c>
      <c r="C4539" t="s">
        <v>1336</v>
      </c>
      <c r="D4539" t="s">
        <v>141</v>
      </c>
      <c r="E4539">
        <v>89701</v>
      </c>
      <c r="F4539" t="s">
        <v>1794</v>
      </c>
      <c r="G4539">
        <v>22</v>
      </c>
    </row>
    <row r="4540" spans="1:7" hidden="1" x14ac:dyDescent="0.2">
      <c r="A4540" t="s">
        <v>20</v>
      </c>
      <c r="B4540" t="s">
        <v>673</v>
      </c>
      <c r="C4540" t="s">
        <v>674</v>
      </c>
      <c r="D4540" t="s">
        <v>141</v>
      </c>
      <c r="E4540">
        <v>89115</v>
      </c>
      <c r="F4540" t="s">
        <v>7311</v>
      </c>
      <c r="G4540">
        <v>31</v>
      </c>
    </row>
    <row r="4541" spans="1:7" hidden="1" x14ac:dyDescent="0.2">
      <c r="A4541" t="s">
        <v>20</v>
      </c>
      <c r="B4541" t="s">
        <v>673</v>
      </c>
      <c r="C4541" t="s">
        <v>882</v>
      </c>
      <c r="D4541" t="s">
        <v>141</v>
      </c>
      <c r="E4541">
        <v>89506</v>
      </c>
      <c r="F4541" t="s">
        <v>3229</v>
      </c>
      <c r="G4541">
        <v>4</v>
      </c>
    </row>
    <row r="4542" spans="1:7" hidden="1" x14ac:dyDescent="0.2">
      <c r="A4542" t="s">
        <v>20</v>
      </c>
      <c r="B4542" t="s">
        <v>673</v>
      </c>
      <c r="C4542" t="s">
        <v>1975</v>
      </c>
      <c r="D4542" t="s">
        <v>7312</v>
      </c>
      <c r="E4542">
        <v>89447</v>
      </c>
      <c r="F4542" t="s">
        <v>7313</v>
      </c>
      <c r="G4542">
        <v>1</v>
      </c>
    </row>
    <row r="4543" spans="1:7" hidden="1" x14ac:dyDescent="0.2">
      <c r="A4543" t="s">
        <v>20</v>
      </c>
      <c r="B4543" t="s">
        <v>1870</v>
      </c>
      <c r="C4543" t="s">
        <v>2740</v>
      </c>
      <c r="D4543" t="s">
        <v>433</v>
      </c>
      <c r="E4543">
        <v>3570</v>
      </c>
      <c r="F4543" t="s">
        <v>2751</v>
      </c>
      <c r="G4543">
        <v>1</v>
      </c>
    </row>
    <row r="4544" spans="1:7" hidden="1" x14ac:dyDescent="0.2">
      <c r="A4544" t="s">
        <v>20</v>
      </c>
      <c r="B4544" t="s">
        <v>1870</v>
      </c>
      <c r="C4544" t="s">
        <v>563</v>
      </c>
      <c r="D4544" t="s">
        <v>433</v>
      </c>
      <c r="E4544">
        <v>3301</v>
      </c>
      <c r="F4544" t="s">
        <v>2906</v>
      </c>
      <c r="G4544">
        <v>11</v>
      </c>
    </row>
    <row r="4545" spans="1:7" hidden="1" x14ac:dyDescent="0.2">
      <c r="A4545" t="s">
        <v>20</v>
      </c>
      <c r="B4545" t="s">
        <v>1870</v>
      </c>
      <c r="C4545" t="s">
        <v>563</v>
      </c>
      <c r="D4545" t="s">
        <v>433</v>
      </c>
      <c r="E4545">
        <v>3301</v>
      </c>
      <c r="F4545" t="s">
        <v>7314</v>
      </c>
      <c r="G4545">
        <v>1</v>
      </c>
    </row>
    <row r="4546" spans="1:7" hidden="1" x14ac:dyDescent="0.2">
      <c r="A4546" t="s">
        <v>20</v>
      </c>
      <c r="B4546" t="s">
        <v>1870</v>
      </c>
      <c r="C4546" t="s">
        <v>2258</v>
      </c>
      <c r="D4546" t="s">
        <v>433</v>
      </c>
      <c r="E4546">
        <v>3244</v>
      </c>
      <c r="F4546" t="s">
        <v>7315</v>
      </c>
      <c r="G4546">
        <v>1</v>
      </c>
    </row>
    <row r="4547" spans="1:7" hidden="1" x14ac:dyDescent="0.2">
      <c r="A4547" t="s">
        <v>20</v>
      </c>
      <c r="B4547" t="s">
        <v>1870</v>
      </c>
      <c r="C4547" t="s">
        <v>1759</v>
      </c>
      <c r="D4547" t="s">
        <v>433</v>
      </c>
      <c r="E4547">
        <v>3055</v>
      </c>
      <c r="F4547" t="s">
        <v>3741</v>
      </c>
      <c r="G4547">
        <v>1</v>
      </c>
    </row>
    <row r="4548" spans="1:7" hidden="1" x14ac:dyDescent="0.2">
      <c r="A4548" t="s">
        <v>20</v>
      </c>
      <c r="B4548" t="s">
        <v>1870</v>
      </c>
      <c r="C4548" t="s">
        <v>3540</v>
      </c>
      <c r="D4548" t="s">
        <v>433</v>
      </c>
      <c r="E4548">
        <v>3264</v>
      </c>
      <c r="F4548" t="s">
        <v>7316</v>
      </c>
      <c r="G4548">
        <v>1</v>
      </c>
    </row>
    <row r="4549" spans="1:7" hidden="1" x14ac:dyDescent="0.2">
      <c r="A4549" t="s">
        <v>20</v>
      </c>
      <c r="B4549" t="s">
        <v>1870</v>
      </c>
      <c r="C4549" t="s">
        <v>654</v>
      </c>
      <c r="D4549" t="s">
        <v>433</v>
      </c>
      <c r="E4549">
        <v>3801</v>
      </c>
      <c r="F4549" t="s">
        <v>7317</v>
      </c>
      <c r="G4549">
        <v>1</v>
      </c>
    </row>
    <row r="4550" spans="1:7" hidden="1" x14ac:dyDescent="0.2">
      <c r="A4550" t="s">
        <v>20</v>
      </c>
      <c r="B4550" t="s">
        <v>1870</v>
      </c>
      <c r="C4550" t="s">
        <v>1282</v>
      </c>
      <c r="D4550" t="s">
        <v>433</v>
      </c>
      <c r="E4550">
        <v>3867</v>
      </c>
      <c r="F4550" t="s">
        <v>3518</v>
      </c>
      <c r="G4550">
        <v>1</v>
      </c>
    </row>
    <row r="4551" spans="1:7" hidden="1" x14ac:dyDescent="0.2">
      <c r="A4551" t="s">
        <v>20</v>
      </c>
      <c r="B4551" t="s">
        <v>1870</v>
      </c>
      <c r="C4551" t="s">
        <v>1872</v>
      </c>
      <c r="D4551" t="s">
        <v>433</v>
      </c>
      <c r="E4551">
        <v>3884</v>
      </c>
      <c r="F4551" t="s">
        <v>1871</v>
      </c>
      <c r="G4551">
        <v>1</v>
      </c>
    </row>
    <row r="4552" spans="1:7" hidden="1" x14ac:dyDescent="0.2">
      <c r="A4552" t="s">
        <v>20</v>
      </c>
      <c r="B4552" t="s">
        <v>2465</v>
      </c>
      <c r="C4552" t="s">
        <v>1575</v>
      </c>
      <c r="D4552" t="s">
        <v>114</v>
      </c>
      <c r="E4552">
        <v>87123</v>
      </c>
      <c r="G4552">
        <v>5</v>
      </c>
    </row>
    <row r="4553" spans="1:7" hidden="1" x14ac:dyDescent="0.2">
      <c r="A4553" t="s">
        <v>20</v>
      </c>
      <c r="B4553" t="s">
        <v>2465</v>
      </c>
      <c r="C4553" t="s">
        <v>1655</v>
      </c>
      <c r="D4553" t="s">
        <v>114</v>
      </c>
      <c r="E4553">
        <v>88101</v>
      </c>
      <c r="G4553">
        <v>1</v>
      </c>
    </row>
    <row r="4554" spans="1:7" hidden="1" x14ac:dyDescent="0.2">
      <c r="A4554" t="s">
        <v>20</v>
      </c>
      <c r="B4554" t="s">
        <v>2465</v>
      </c>
      <c r="C4554" t="s">
        <v>3886</v>
      </c>
      <c r="D4554" t="s">
        <v>114</v>
      </c>
      <c r="E4554">
        <v>88007</v>
      </c>
      <c r="G4554">
        <v>1</v>
      </c>
    </row>
    <row r="4555" spans="1:7" hidden="1" x14ac:dyDescent="0.2">
      <c r="A4555" t="s">
        <v>20</v>
      </c>
      <c r="B4555" t="s">
        <v>2465</v>
      </c>
      <c r="C4555" t="s">
        <v>1979</v>
      </c>
      <c r="D4555" t="s">
        <v>114</v>
      </c>
      <c r="E4555">
        <v>87508</v>
      </c>
      <c r="G4555">
        <v>45</v>
      </c>
    </row>
    <row r="4556" spans="1:7" hidden="1" x14ac:dyDescent="0.2">
      <c r="A4556" t="s">
        <v>20</v>
      </c>
      <c r="B4556" t="s">
        <v>1971</v>
      </c>
      <c r="C4556" t="s">
        <v>599</v>
      </c>
      <c r="D4556" t="s">
        <v>60</v>
      </c>
      <c r="E4556">
        <v>13905</v>
      </c>
      <c r="G4556">
        <v>2</v>
      </c>
    </row>
    <row r="4557" spans="1:7" hidden="1" x14ac:dyDescent="0.2">
      <c r="A4557" t="s">
        <v>20</v>
      </c>
      <c r="B4557" t="s">
        <v>1971</v>
      </c>
      <c r="C4557" t="s">
        <v>1311</v>
      </c>
      <c r="D4557" t="s">
        <v>60</v>
      </c>
      <c r="E4557">
        <v>14204</v>
      </c>
      <c r="G4557">
        <v>3</v>
      </c>
    </row>
    <row r="4558" spans="1:7" hidden="1" x14ac:dyDescent="0.2">
      <c r="A4558" t="s">
        <v>20</v>
      </c>
      <c r="B4558" t="s">
        <v>1971</v>
      </c>
      <c r="C4558" t="s">
        <v>1311</v>
      </c>
      <c r="D4558" t="s">
        <v>60</v>
      </c>
      <c r="E4558">
        <v>14213</v>
      </c>
      <c r="G4558">
        <v>3</v>
      </c>
    </row>
    <row r="4559" spans="1:7" hidden="1" x14ac:dyDescent="0.2">
      <c r="A4559" t="s">
        <v>20</v>
      </c>
      <c r="B4559" t="s">
        <v>1971</v>
      </c>
      <c r="C4559" t="s">
        <v>7318</v>
      </c>
      <c r="D4559" t="s">
        <v>60</v>
      </c>
      <c r="E4559">
        <v>10567</v>
      </c>
      <c r="G4559">
        <v>9</v>
      </c>
    </row>
    <row r="4560" spans="1:7" hidden="1" x14ac:dyDescent="0.2">
      <c r="A4560" t="s">
        <v>20</v>
      </c>
      <c r="B4560" t="s">
        <v>1971</v>
      </c>
      <c r="C4560" t="s">
        <v>1788</v>
      </c>
      <c r="D4560" t="s">
        <v>60</v>
      </c>
      <c r="E4560">
        <v>13602</v>
      </c>
      <c r="G4560">
        <v>7</v>
      </c>
    </row>
    <row r="4561" spans="1:7" hidden="1" x14ac:dyDescent="0.2">
      <c r="A4561" t="s">
        <v>20</v>
      </c>
      <c r="B4561" t="s">
        <v>1971</v>
      </c>
      <c r="C4561" t="s">
        <v>724</v>
      </c>
      <c r="D4561" t="s">
        <v>60</v>
      </c>
      <c r="E4561">
        <v>14701</v>
      </c>
      <c r="G4561">
        <v>1</v>
      </c>
    </row>
    <row r="4562" spans="1:7" hidden="1" x14ac:dyDescent="0.2">
      <c r="A4562" t="s">
        <v>20</v>
      </c>
      <c r="B4562" t="s">
        <v>1971</v>
      </c>
      <c r="C4562" t="s">
        <v>448</v>
      </c>
      <c r="D4562" t="s">
        <v>60</v>
      </c>
      <c r="E4562">
        <v>10314</v>
      </c>
      <c r="G4562">
        <v>6</v>
      </c>
    </row>
    <row r="4563" spans="1:7" hidden="1" x14ac:dyDescent="0.2">
      <c r="A4563" t="s">
        <v>20</v>
      </c>
      <c r="B4563" t="s">
        <v>1971</v>
      </c>
      <c r="C4563" t="s">
        <v>223</v>
      </c>
      <c r="D4563" t="s">
        <v>60</v>
      </c>
      <c r="E4563">
        <v>12180</v>
      </c>
      <c r="G4563">
        <v>4</v>
      </c>
    </row>
    <row r="4564" spans="1:7" hidden="1" x14ac:dyDescent="0.2">
      <c r="A4564" t="s">
        <v>20</v>
      </c>
      <c r="B4564" t="s">
        <v>1971</v>
      </c>
      <c r="C4564" t="s">
        <v>7319</v>
      </c>
      <c r="D4564" t="s">
        <v>60</v>
      </c>
      <c r="E4564">
        <v>13501</v>
      </c>
      <c r="G4564">
        <v>1</v>
      </c>
    </row>
    <row r="4565" spans="1:7" hidden="1" x14ac:dyDescent="0.2">
      <c r="A4565" t="s">
        <v>20</v>
      </c>
      <c r="B4565" t="s">
        <v>4081</v>
      </c>
      <c r="C4565" t="s">
        <v>799</v>
      </c>
      <c r="D4565" t="s">
        <v>4</v>
      </c>
      <c r="E4565">
        <v>22150</v>
      </c>
      <c r="F4565" t="s">
        <v>7320</v>
      </c>
      <c r="G4565">
        <v>2</v>
      </c>
    </row>
    <row r="4566" spans="1:7" hidden="1" x14ac:dyDescent="0.2">
      <c r="A4566" t="s">
        <v>20</v>
      </c>
      <c r="B4566" t="s">
        <v>579</v>
      </c>
      <c r="C4566" t="s">
        <v>580</v>
      </c>
      <c r="D4566" t="s">
        <v>4</v>
      </c>
      <c r="E4566">
        <v>22060</v>
      </c>
      <c r="F4566" t="s">
        <v>7321</v>
      </c>
      <c r="G4566">
        <v>20</v>
      </c>
    </row>
    <row r="4567" spans="1:7" hidden="1" x14ac:dyDescent="0.2">
      <c r="A4567" t="s">
        <v>20</v>
      </c>
      <c r="B4567" t="s">
        <v>266</v>
      </c>
      <c r="C4567" t="s">
        <v>944</v>
      </c>
      <c r="D4567" t="s">
        <v>66</v>
      </c>
      <c r="E4567">
        <v>27910</v>
      </c>
      <c r="G4567">
        <v>1</v>
      </c>
    </row>
    <row r="4568" spans="1:7" hidden="1" x14ac:dyDescent="0.2">
      <c r="A4568" t="s">
        <v>20</v>
      </c>
      <c r="B4568" t="s">
        <v>266</v>
      </c>
      <c r="C4568" t="s">
        <v>492</v>
      </c>
      <c r="D4568" t="s">
        <v>66</v>
      </c>
      <c r="E4568">
        <v>28801</v>
      </c>
      <c r="G4568">
        <v>1</v>
      </c>
    </row>
    <row r="4569" spans="1:7" hidden="1" x14ac:dyDescent="0.2">
      <c r="A4569" t="s">
        <v>20</v>
      </c>
      <c r="B4569" t="s">
        <v>266</v>
      </c>
      <c r="C4569" t="s">
        <v>492</v>
      </c>
      <c r="D4569" t="s">
        <v>66</v>
      </c>
      <c r="E4569">
        <v>28806</v>
      </c>
      <c r="G4569">
        <v>5</v>
      </c>
    </row>
    <row r="4570" spans="1:7" hidden="1" x14ac:dyDescent="0.2">
      <c r="A4570" t="s">
        <v>20</v>
      </c>
      <c r="B4570" t="s">
        <v>266</v>
      </c>
      <c r="C4570" t="s">
        <v>3571</v>
      </c>
      <c r="D4570" t="s">
        <v>66</v>
      </c>
      <c r="E4570">
        <v>28012</v>
      </c>
      <c r="G4570">
        <v>2</v>
      </c>
    </row>
    <row r="4571" spans="1:7" hidden="1" x14ac:dyDescent="0.2">
      <c r="A4571" t="s">
        <v>20</v>
      </c>
      <c r="B4571" t="s">
        <v>266</v>
      </c>
      <c r="C4571" t="s">
        <v>1144</v>
      </c>
      <c r="D4571" t="s">
        <v>66</v>
      </c>
      <c r="E4571">
        <v>28607</v>
      </c>
      <c r="G4571">
        <v>1</v>
      </c>
    </row>
    <row r="4572" spans="1:7" hidden="1" x14ac:dyDescent="0.2">
      <c r="A4572" t="s">
        <v>20</v>
      </c>
      <c r="B4572" t="s">
        <v>266</v>
      </c>
      <c r="C4572" t="s">
        <v>368</v>
      </c>
      <c r="D4572" t="s">
        <v>66</v>
      </c>
      <c r="E4572">
        <v>27217</v>
      </c>
      <c r="G4572">
        <v>2</v>
      </c>
    </row>
    <row r="4573" spans="1:7" hidden="1" x14ac:dyDescent="0.2">
      <c r="A4573" t="s">
        <v>20</v>
      </c>
      <c r="B4573" t="s">
        <v>266</v>
      </c>
      <c r="C4573" t="s">
        <v>101</v>
      </c>
      <c r="D4573" t="s">
        <v>66</v>
      </c>
      <c r="E4573">
        <v>28208</v>
      </c>
      <c r="G4573">
        <v>12</v>
      </c>
    </row>
    <row r="4574" spans="1:7" hidden="1" x14ac:dyDescent="0.2">
      <c r="A4574" t="s">
        <v>20</v>
      </c>
      <c r="B4574" t="s">
        <v>266</v>
      </c>
      <c r="C4574" t="s">
        <v>101</v>
      </c>
      <c r="D4574" t="s">
        <v>66</v>
      </c>
      <c r="E4574">
        <v>28273</v>
      </c>
      <c r="G4574">
        <v>1</v>
      </c>
    </row>
    <row r="4575" spans="1:7" hidden="1" x14ac:dyDescent="0.2">
      <c r="A4575" t="s">
        <v>20</v>
      </c>
      <c r="B4575" t="s">
        <v>266</v>
      </c>
      <c r="C4575" t="s">
        <v>631</v>
      </c>
      <c r="D4575" t="s">
        <v>66</v>
      </c>
      <c r="E4575">
        <v>28328</v>
      </c>
      <c r="G4575">
        <v>4</v>
      </c>
    </row>
    <row r="4576" spans="1:7" hidden="1" x14ac:dyDescent="0.2">
      <c r="A4576" t="s">
        <v>20</v>
      </c>
      <c r="B4576" t="s">
        <v>266</v>
      </c>
      <c r="C4576" t="s">
        <v>1285</v>
      </c>
      <c r="D4576" t="s">
        <v>66</v>
      </c>
      <c r="E4576">
        <v>28027</v>
      </c>
      <c r="G4576">
        <v>2</v>
      </c>
    </row>
    <row r="4577" spans="1:7" hidden="1" x14ac:dyDescent="0.2">
      <c r="A4577" t="s">
        <v>20</v>
      </c>
      <c r="B4577" t="s">
        <v>266</v>
      </c>
      <c r="C4577" t="s">
        <v>2184</v>
      </c>
      <c r="D4577" t="s">
        <v>66</v>
      </c>
      <c r="E4577">
        <v>27701</v>
      </c>
      <c r="G4577">
        <v>1</v>
      </c>
    </row>
    <row r="4578" spans="1:7" hidden="1" x14ac:dyDescent="0.2">
      <c r="A4578" t="s">
        <v>20</v>
      </c>
      <c r="B4578" t="s">
        <v>266</v>
      </c>
      <c r="C4578" t="s">
        <v>2184</v>
      </c>
      <c r="D4578" t="s">
        <v>66</v>
      </c>
      <c r="E4578">
        <v>27704</v>
      </c>
      <c r="G4578">
        <v>1</v>
      </c>
    </row>
    <row r="4579" spans="1:7" hidden="1" x14ac:dyDescent="0.2">
      <c r="A4579" t="s">
        <v>20</v>
      </c>
      <c r="B4579" t="s">
        <v>266</v>
      </c>
      <c r="C4579" t="s">
        <v>1610</v>
      </c>
      <c r="D4579" t="s">
        <v>66</v>
      </c>
      <c r="E4579">
        <v>28726</v>
      </c>
      <c r="G4579">
        <v>1</v>
      </c>
    </row>
    <row r="4580" spans="1:7" hidden="1" x14ac:dyDescent="0.2">
      <c r="A4580" t="s">
        <v>20</v>
      </c>
      <c r="B4580" t="s">
        <v>266</v>
      </c>
      <c r="C4580" t="s">
        <v>1840</v>
      </c>
      <c r="D4580" t="s">
        <v>66</v>
      </c>
      <c r="E4580">
        <v>27909</v>
      </c>
      <c r="G4580">
        <v>1</v>
      </c>
    </row>
    <row r="4581" spans="1:7" hidden="1" x14ac:dyDescent="0.2">
      <c r="A4581" t="s">
        <v>20</v>
      </c>
      <c r="B4581" t="s">
        <v>266</v>
      </c>
      <c r="C4581" t="s">
        <v>65</v>
      </c>
      <c r="D4581" t="s">
        <v>66</v>
      </c>
      <c r="E4581">
        <v>28303</v>
      </c>
      <c r="G4581">
        <v>2</v>
      </c>
    </row>
    <row r="4582" spans="1:7" hidden="1" x14ac:dyDescent="0.2">
      <c r="A4582" t="s">
        <v>20</v>
      </c>
      <c r="B4582" t="s">
        <v>266</v>
      </c>
      <c r="C4582" t="s">
        <v>65</v>
      </c>
      <c r="D4582" t="s">
        <v>66</v>
      </c>
      <c r="E4582">
        <v>28306</v>
      </c>
      <c r="G4582">
        <v>1</v>
      </c>
    </row>
    <row r="4583" spans="1:7" hidden="1" x14ac:dyDescent="0.2">
      <c r="A4583" t="s">
        <v>20</v>
      </c>
      <c r="B4583" t="s">
        <v>266</v>
      </c>
      <c r="C4583" t="s">
        <v>65</v>
      </c>
      <c r="D4583" t="s">
        <v>66</v>
      </c>
      <c r="E4583">
        <v>28314</v>
      </c>
      <c r="G4583">
        <v>5</v>
      </c>
    </row>
    <row r="4584" spans="1:7" hidden="1" x14ac:dyDescent="0.2">
      <c r="A4584" t="s">
        <v>20</v>
      </c>
      <c r="B4584" t="s">
        <v>266</v>
      </c>
      <c r="C4584" t="s">
        <v>412</v>
      </c>
      <c r="D4584" t="s">
        <v>66</v>
      </c>
      <c r="E4584">
        <v>28054</v>
      </c>
      <c r="G4584">
        <v>2</v>
      </c>
    </row>
    <row r="4585" spans="1:7" hidden="1" x14ac:dyDescent="0.2">
      <c r="A4585" t="s">
        <v>20</v>
      </c>
      <c r="B4585" t="s">
        <v>266</v>
      </c>
      <c r="C4585" t="s">
        <v>1509</v>
      </c>
      <c r="D4585" t="s">
        <v>66</v>
      </c>
      <c r="E4585">
        <v>27530</v>
      </c>
      <c r="G4585">
        <v>2</v>
      </c>
    </row>
    <row r="4586" spans="1:7" hidden="1" x14ac:dyDescent="0.2">
      <c r="A4586" t="s">
        <v>20</v>
      </c>
      <c r="B4586" t="s">
        <v>266</v>
      </c>
      <c r="C4586" t="s">
        <v>1456</v>
      </c>
      <c r="D4586" t="s">
        <v>66</v>
      </c>
      <c r="E4586">
        <v>28540</v>
      </c>
      <c r="G4586">
        <v>2</v>
      </c>
    </row>
    <row r="4587" spans="1:7" hidden="1" x14ac:dyDescent="0.2">
      <c r="A4587" t="s">
        <v>20</v>
      </c>
      <c r="B4587" t="s">
        <v>266</v>
      </c>
      <c r="C4587" t="s">
        <v>2625</v>
      </c>
      <c r="D4587" t="s">
        <v>66</v>
      </c>
      <c r="E4587">
        <v>28086</v>
      </c>
      <c r="G4587">
        <v>1</v>
      </c>
    </row>
    <row r="4588" spans="1:7" hidden="1" x14ac:dyDescent="0.2">
      <c r="A4588" t="s">
        <v>20</v>
      </c>
      <c r="B4588" t="s">
        <v>266</v>
      </c>
      <c r="C4588" t="s">
        <v>2689</v>
      </c>
      <c r="D4588" t="s">
        <v>66</v>
      </c>
      <c r="E4588">
        <v>28504</v>
      </c>
      <c r="G4588">
        <v>5</v>
      </c>
    </row>
    <row r="4589" spans="1:7" hidden="1" x14ac:dyDescent="0.2">
      <c r="A4589" t="s">
        <v>20</v>
      </c>
      <c r="B4589" t="s">
        <v>266</v>
      </c>
      <c r="C4589" t="s">
        <v>1541</v>
      </c>
      <c r="D4589" t="s">
        <v>66</v>
      </c>
      <c r="E4589">
        <v>28645</v>
      </c>
      <c r="G4589">
        <v>4</v>
      </c>
    </row>
    <row r="4590" spans="1:7" hidden="1" x14ac:dyDescent="0.2">
      <c r="A4590" t="s">
        <v>20</v>
      </c>
      <c r="B4590" t="s">
        <v>266</v>
      </c>
      <c r="C4590" t="s">
        <v>111</v>
      </c>
      <c r="D4590" t="s">
        <v>66</v>
      </c>
      <c r="E4590">
        <v>27292</v>
      </c>
      <c r="G4590">
        <v>1</v>
      </c>
    </row>
    <row r="4591" spans="1:7" hidden="1" x14ac:dyDescent="0.2">
      <c r="A4591" t="s">
        <v>20</v>
      </c>
      <c r="B4591" t="s">
        <v>266</v>
      </c>
      <c r="C4591" t="s">
        <v>2904</v>
      </c>
      <c r="D4591" t="s">
        <v>66</v>
      </c>
      <c r="E4591">
        <v>28358</v>
      </c>
      <c r="G4591">
        <v>1</v>
      </c>
    </row>
    <row r="4592" spans="1:7" hidden="1" x14ac:dyDescent="0.2">
      <c r="A4592" t="s">
        <v>20</v>
      </c>
      <c r="B4592" t="s">
        <v>266</v>
      </c>
      <c r="C4592" t="s">
        <v>1164</v>
      </c>
      <c r="D4592" t="s">
        <v>66</v>
      </c>
      <c r="E4592">
        <v>28112</v>
      </c>
      <c r="G4592">
        <v>2</v>
      </c>
    </row>
    <row r="4593" spans="1:7" hidden="1" x14ac:dyDescent="0.2">
      <c r="A4593" t="s">
        <v>20</v>
      </c>
      <c r="B4593" t="s">
        <v>266</v>
      </c>
      <c r="C4593" t="s">
        <v>1921</v>
      </c>
      <c r="D4593" t="s">
        <v>66</v>
      </c>
      <c r="E4593">
        <v>28115</v>
      </c>
      <c r="G4593">
        <v>1</v>
      </c>
    </row>
    <row r="4594" spans="1:7" hidden="1" x14ac:dyDescent="0.2">
      <c r="A4594" t="s">
        <v>20</v>
      </c>
      <c r="B4594" t="s">
        <v>266</v>
      </c>
      <c r="C4594" t="s">
        <v>4085</v>
      </c>
      <c r="D4594" t="s">
        <v>66</v>
      </c>
      <c r="E4594">
        <v>28557</v>
      </c>
      <c r="G4594">
        <v>1</v>
      </c>
    </row>
    <row r="4595" spans="1:7" hidden="1" x14ac:dyDescent="0.2">
      <c r="A4595" t="s">
        <v>20</v>
      </c>
      <c r="B4595" t="s">
        <v>266</v>
      </c>
      <c r="C4595" t="s">
        <v>7322</v>
      </c>
      <c r="D4595" t="s">
        <v>66</v>
      </c>
      <c r="E4595">
        <v>27030</v>
      </c>
      <c r="G4595">
        <v>1</v>
      </c>
    </row>
    <row r="4596" spans="1:7" hidden="1" x14ac:dyDescent="0.2">
      <c r="A4596" t="s">
        <v>20</v>
      </c>
      <c r="B4596" t="s">
        <v>266</v>
      </c>
      <c r="C4596" t="s">
        <v>1712</v>
      </c>
      <c r="D4596" t="s">
        <v>66</v>
      </c>
      <c r="E4596">
        <v>28560</v>
      </c>
      <c r="G4596">
        <v>1</v>
      </c>
    </row>
    <row r="4597" spans="1:7" hidden="1" x14ac:dyDescent="0.2">
      <c r="A4597" t="s">
        <v>20</v>
      </c>
      <c r="B4597" t="s">
        <v>266</v>
      </c>
      <c r="C4597" t="s">
        <v>1635</v>
      </c>
      <c r="D4597" t="s">
        <v>66</v>
      </c>
      <c r="E4597">
        <v>28658</v>
      </c>
      <c r="G4597">
        <v>1</v>
      </c>
    </row>
    <row r="4598" spans="1:7" hidden="1" x14ac:dyDescent="0.2">
      <c r="A4598" t="s">
        <v>20</v>
      </c>
      <c r="B4598" t="s">
        <v>266</v>
      </c>
      <c r="C4598" t="s">
        <v>4137</v>
      </c>
      <c r="D4598" t="s">
        <v>66</v>
      </c>
      <c r="E4598">
        <v>28376</v>
      </c>
      <c r="G4598">
        <v>2</v>
      </c>
    </row>
    <row r="4599" spans="1:7" hidden="1" x14ac:dyDescent="0.2">
      <c r="A4599" t="s">
        <v>20</v>
      </c>
      <c r="B4599" t="s">
        <v>266</v>
      </c>
      <c r="C4599" t="s">
        <v>278</v>
      </c>
      <c r="D4599" t="s">
        <v>66</v>
      </c>
      <c r="E4599">
        <v>27320</v>
      </c>
      <c r="G4599">
        <v>1</v>
      </c>
    </row>
    <row r="4600" spans="1:7" hidden="1" x14ac:dyDescent="0.2">
      <c r="A4600" t="s">
        <v>20</v>
      </c>
      <c r="B4600" t="s">
        <v>266</v>
      </c>
      <c r="C4600" t="s">
        <v>3221</v>
      </c>
      <c r="D4600" t="s">
        <v>66</v>
      </c>
      <c r="E4600">
        <v>27870</v>
      </c>
      <c r="G4600">
        <v>1</v>
      </c>
    </row>
    <row r="4601" spans="1:7" hidden="1" x14ac:dyDescent="0.2">
      <c r="A4601" t="s">
        <v>20</v>
      </c>
      <c r="B4601" t="s">
        <v>266</v>
      </c>
      <c r="C4601" t="s">
        <v>6530</v>
      </c>
      <c r="D4601" t="s">
        <v>66</v>
      </c>
      <c r="E4601">
        <v>28379</v>
      </c>
      <c r="G4601">
        <v>1</v>
      </c>
    </row>
    <row r="4602" spans="1:7" hidden="1" x14ac:dyDescent="0.2">
      <c r="A4602" t="s">
        <v>20</v>
      </c>
      <c r="B4602" t="s">
        <v>266</v>
      </c>
      <c r="C4602" t="s">
        <v>1325</v>
      </c>
      <c r="D4602" t="s">
        <v>66</v>
      </c>
      <c r="E4602">
        <v>27330</v>
      </c>
      <c r="G4602">
        <v>1</v>
      </c>
    </row>
    <row r="4603" spans="1:7" hidden="1" x14ac:dyDescent="0.2">
      <c r="A4603" t="s">
        <v>20</v>
      </c>
      <c r="B4603" t="s">
        <v>266</v>
      </c>
      <c r="C4603" t="s">
        <v>7323</v>
      </c>
      <c r="D4603" t="s">
        <v>66</v>
      </c>
      <c r="E4603">
        <v>28470</v>
      </c>
      <c r="G4603">
        <v>1</v>
      </c>
    </row>
    <row r="4604" spans="1:7" hidden="1" x14ac:dyDescent="0.2">
      <c r="A4604" t="s">
        <v>20</v>
      </c>
      <c r="B4604" t="s">
        <v>266</v>
      </c>
      <c r="C4604" t="s">
        <v>267</v>
      </c>
      <c r="D4604" t="s">
        <v>66</v>
      </c>
      <c r="E4604">
        <v>28387</v>
      </c>
      <c r="G4604">
        <v>1</v>
      </c>
    </row>
    <row r="4605" spans="1:7" hidden="1" x14ac:dyDescent="0.2">
      <c r="A4605" t="s">
        <v>20</v>
      </c>
      <c r="B4605" t="s">
        <v>266</v>
      </c>
      <c r="C4605" t="s">
        <v>484</v>
      </c>
      <c r="D4605" t="s">
        <v>66</v>
      </c>
      <c r="E4605">
        <v>27581</v>
      </c>
      <c r="G4605">
        <v>3</v>
      </c>
    </row>
    <row r="4606" spans="1:7" hidden="1" x14ac:dyDescent="0.2">
      <c r="A4606" t="s">
        <v>20</v>
      </c>
      <c r="B4606" t="s">
        <v>266</v>
      </c>
      <c r="C4606" t="s">
        <v>3798</v>
      </c>
      <c r="D4606" t="s">
        <v>66</v>
      </c>
      <c r="E4606">
        <v>28779</v>
      </c>
      <c r="G4606">
        <v>1</v>
      </c>
    </row>
    <row r="4607" spans="1:7" hidden="1" x14ac:dyDescent="0.2">
      <c r="A4607" t="s">
        <v>20</v>
      </c>
      <c r="B4607" t="s">
        <v>266</v>
      </c>
      <c r="C4607" t="s">
        <v>3315</v>
      </c>
      <c r="D4607" t="s">
        <v>66</v>
      </c>
      <c r="E4607">
        <v>27886</v>
      </c>
      <c r="G4607">
        <v>2</v>
      </c>
    </row>
    <row r="4608" spans="1:7" hidden="1" x14ac:dyDescent="0.2">
      <c r="A4608" t="s">
        <v>20</v>
      </c>
      <c r="B4608" t="s">
        <v>266</v>
      </c>
      <c r="C4608" t="s">
        <v>1747</v>
      </c>
      <c r="D4608" t="s">
        <v>66</v>
      </c>
      <c r="E4608">
        <v>28681</v>
      </c>
      <c r="G4608">
        <v>1</v>
      </c>
    </row>
    <row r="4609" spans="1:7" hidden="1" x14ac:dyDescent="0.2">
      <c r="A4609" t="s">
        <v>20</v>
      </c>
      <c r="B4609" t="s">
        <v>266</v>
      </c>
      <c r="C4609" t="s">
        <v>3473</v>
      </c>
      <c r="D4609" t="s">
        <v>66</v>
      </c>
      <c r="E4609">
        <v>28472</v>
      </c>
      <c r="G4609">
        <v>1</v>
      </c>
    </row>
    <row r="4610" spans="1:7" hidden="1" x14ac:dyDescent="0.2">
      <c r="A4610" t="s">
        <v>20</v>
      </c>
      <c r="B4610" t="s">
        <v>266</v>
      </c>
      <c r="C4610" t="s">
        <v>2174</v>
      </c>
      <c r="D4610" t="s">
        <v>66</v>
      </c>
      <c r="E4610">
        <v>28403</v>
      </c>
      <c r="G4610">
        <v>3</v>
      </c>
    </row>
    <row r="4611" spans="1:7" hidden="1" x14ac:dyDescent="0.2">
      <c r="A4611" t="s">
        <v>20</v>
      </c>
      <c r="B4611" t="s">
        <v>266</v>
      </c>
      <c r="C4611" t="s">
        <v>2174</v>
      </c>
      <c r="D4611" t="s">
        <v>66</v>
      </c>
      <c r="E4611">
        <v>28405</v>
      </c>
      <c r="G4611">
        <v>1</v>
      </c>
    </row>
    <row r="4612" spans="1:7" hidden="1" x14ac:dyDescent="0.2">
      <c r="A4612" t="s">
        <v>20</v>
      </c>
      <c r="B4612" t="s">
        <v>266</v>
      </c>
      <c r="C4612" t="s">
        <v>916</v>
      </c>
      <c r="D4612" t="s">
        <v>66</v>
      </c>
      <c r="E4612">
        <v>27983</v>
      </c>
      <c r="G4612">
        <v>1</v>
      </c>
    </row>
    <row r="4613" spans="1:7" hidden="1" x14ac:dyDescent="0.2">
      <c r="A4613" t="s">
        <v>20</v>
      </c>
      <c r="B4613" t="s">
        <v>266</v>
      </c>
      <c r="C4613" t="s">
        <v>975</v>
      </c>
      <c r="D4613" t="s">
        <v>66</v>
      </c>
      <c r="E4613">
        <v>27103</v>
      </c>
      <c r="G4613">
        <v>5</v>
      </c>
    </row>
    <row r="4614" spans="1:7" hidden="1" x14ac:dyDescent="0.2">
      <c r="A4614" t="s">
        <v>20</v>
      </c>
      <c r="B4614" t="s">
        <v>266</v>
      </c>
      <c r="C4614" t="s">
        <v>975</v>
      </c>
      <c r="D4614" t="s">
        <v>66</v>
      </c>
      <c r="E4614">
        <v>27106</v>
      </c>
      <c r="G4614">
        <v>1</v>
      </c>
    </row>
    <row r="4615" spans="1:7" hidden="1" x14ac:dyDescent="0.2">
      <c r="A4615" t="s">
        <v>20</v>
      </c>
      <c r="B4615" t="s">
        <v>2534</v>
      </c>
      <c r="G4615">
        <v>4</v>
      </c>
    </row>
    <row r="4616" spans="1:7" hidden="1" x14ac:dyDescent="0.2">
      <c r="A4616" t="s">
        <v>20</v>
      </c>
      <c r="B4616" t="s">
        <v>7324</v>
      </c>
      <c r="C4616" t="s">
        <v>2735</v>
      </c>
      <c r="D4616" t="s">
        <v>4</v>
      </c>
      <c r="E4616">
        <v>22042</v>
      </c>
      <c r="F4616" t="s">
        <v>7325</v>
      </c>
      <c r="G4616">
        <v>1</v>
      </c>
    </row>
    <row r="4617" spans="1:7" hidden="1" x14ac:dyDescent="0.2">
      <c r="A4617" t="s">
        <v>20</v>
      </c>
      <c r="B4617" t="s">
        <v>1114</v>
      </c>
      <c r="C4617" t="s">
        <v>996</v>
      </c>
      <c r="D4617" t="s">
        <v>19</v>
      </c>
      <c r="E4617">
        <v>17003</v>
      </c>
      <c r="F4617" t="s">
        <v>7326</v>
      </c>
      <c r="G4617">
        <v>242</v>
      </c>
    </row>
    <row r="4618" spans="1:7" hidden="1" x14ac:dyDescent="0.2">
      <c r="A4618" t="s">
        <v>20</v>
      </c>
      <c r="B4618" t="s">
        <v>3998</v>
      </c>
      <c r="C4618" t="s">
        <v>2734</v>
      </c>
      <c r="D4618" t="s">
        <v>84</v>
      </c>
      <c r="E4618">
        <v>71602</v>
      </c>
      <c r="G4618">
        <v>104</v>
      </c>
    </row>
    <row r="4619" spans="1:7" hidden="1" x14ac:dyDescent="0.2">
      <c r="A4619" t="s">
        <v>20</v>
      </c>
      <c r="B4619" t="s">
        <v>3178</v>
      </c>
      <c r="C4619" t="s">
        <v>3179</v>
      </c>
      <c r="D4619" t="s">
        <v>88</v>
      </c>
      <c r="E4619">
        <v>81006</v>
      </c>
      <c r="F4619" t="s">
        <v>7327</v>
      </c>
      <c r="G4619">
        <v>43</v>
      </c>
    </row>
    <row r="4620" spans="1:7" hidden="1" x14ac:dyDescent="0.2">
      <c r="A4620" t="s">
        <v>20</v>
      </c>
      <c r="B4620" t="s">
        <v>521</v>
      </c>
      <c r="C4620" t="s">
        <v>7328</v>
      </c>
      <c r="D4620" t="s">
        <v>121</v>
      </c>
      <c r="E4620">
        <v>901</v>
      </c>
      <c r="G4620">
        <v>144</v>
      </c>
    </row>
    <row r="4621" spans="1:7" hidden="1" x14ac:dyDescent="0.2">
      <c r="A4621" t="s">
        <v>20</v>
      </c>
      <c r="B4621" t="s">
        <v>2894</v>
      </c>
      <c r="C4621" t="s">
        <v>2895</v>
      </c>
      <c r="D4621" t="s">
        <v>4</v>
      </c>
      <c r="E4621">
        <v>24141</v>
      </c>
      <c r="G4621">
        <v>87</v>
      </c>
    </row>
    <row r="4622" spans="1:7" hidden="1" x14ac:dyDescent="0.2">
      <c r="A4622" t="s">
        <v>20</v>
      </c>
      <c r="B4622" t="s">
        <v>1841</v>
      </c>
      <c r="G4622">
        <v>128</v>
      </c>
    </row>
    <row r="4623" spans="1:7" hidden="1" x14ac:dyDescent="0.2">
      <c r="A4623" t="s">
        <v>20</v>
      </c>
      <c r="B4623" t="s">
        <v>3991</v>
      </c>
      <c r="C4623" t="s">
        <v>3992</v>
      </c>
      <c r="D4623" t="s">
        <v>50</v>
      </c>
      <c r="G4623">
        <v>59</v>
      </c>
    </row>
    <row r="4624" spans="1:7" hidden="1" x14ac:dyDescent="0.2">
      <c r="A4624" t="s">
        <v>20</v>
      </c>
      <c r="B4624" t="s">
        <v>446</v>
      </c>
      <c r="C4624" t="s">
        <v>1443</v>
      </c>
      <c r="D4624" t="s">
        <v>190</v>
      </c>
      <c r="E4624">
        <v>29321</v>
      </c>
      <c r="G4624">
        <v>3</v>
      </c>
    </row>
    <row r="4625" spans="1:7" hidden="1" x14ac:dyDescent="0.2">
      <c r="A4625" t="s">
        <v>20</v>
      </c>
      <c r="B4625" t="s">
        <v>446</v>
      </c>
      <c r="C4625" t="s">
        <v>733</v>
      </c>
      <c r="D4625" t="s">
        <v>190</v>
      </c>
      <c r="E4625">
        <v>29020</v>
      </c>
      <c r="G4625">
        <v>47</v>
      </c>
    </row>
    <row r="4626" spans="1:7" hidden="1" x14ac:dyDescent="0.2">
      <c r="A4626" t="s">
        <v>20</v>
      </c>
      <c r="B4626" t="s">
        <v>446</v>
      </c>
      <c r="C4626" t="s">
        <v>1008</v>
      </c>
      <c r="D4626" t="s">
        <v>190</v>
      </c>
      <c r="E4626">
        <v>29403</v>
      </c>
      <c r="G4626">
        <v>2</v>
      </c>
    </row>
    <row r="4627" spans="1:7" hidden="1" x14ac:dyDescent="0.2">
      <c r="A4627" t="s">
        <v>20</v>
      </c>
      <c r="B4627" t="s">
        <v>446</v>
      </c>
      <c r="C4627" t="s">
        <v>1507</v>
      </c>
      <c r="D4627" t="s">
        <v>190</v>
      </c>
      <c r="E4627">
        <v>29540</v>
      </c>
      <c r="G4627">
        <v>1</v>
      </c>
    </row>
    <row r="4628" spans="1:7" hidden="1" x14ac:dyDescent="0.2">
      <c r="A4628" t="s">
        <v>20</v>
      </c>
      <c r="B4628" t="s">
        <v>446</v>
      </c>
      <c r="C4628" t="s">
        <v>447</v>
      </c>
      <c r="D4628" t="s">
        <v>190</v>
      </c>
      <c r="E4628">
        <v>29044</v>
      </c>
      <c r="G4628">
        <v>79</v>
      </c>
    </row>
    <row r="4629" spans="1:7" hidden="1" x14ac:dyDescent="0.2">
      <c r="A4629" t="s">
        <v>20</v>
      </c>
      <c r="B4629" t="s">
        <v>446</v>
      </c>
      <c r="C4629" t="s">
        <v>962</v>
      </c>
      <c r="D4629" t="s">
        <v>190</v>
      </c>
      <c r="E4629">
        <v>29506</v>
      </c>
      <c r="G4629">
        <v>1</v>
      </c>
    </row>
    <row r="4630" spans="1:7" hidden="1" x14ac:dyDescent="0.2">
      <c r="A4630" t="s">
        <v>20</v>
      </c>
      <c r="B4630" t="s">
        <v>446</v>
      </c>
      <c r="C4630" t="s">
        <v>984</v>
      </c>
      <c r="D4630" t="s">
        <v>190</v>
      </c>
      <c r="E4630">
        <v>29440</v>
      </c>
      <c r="G4630">
        <v>1</v>
      </c>
    </row>
    <row r="4631" spans="1:7" hidden="1" x14ac:dyDescent="0.2">
      <c r="A4631" t="s">
        <v>20</v>
      </c>
      <c r="B4631" t="s">
        <v>446</v>
      </c>
      <c r="C4631" t="s">
        <v>2394</v>
      </c>
      <c r="D4631" t="s">
        <v>190</v>
      </c>
      <c r="E4631">
        <v>29550</v>
      </c>
      <c r="G4631">
        <v>1</v>
      </c>
    </row>
    <row r="4632" spans="1:7" hidden="1" x14ac:dyDescent="0.2">
      <c r="A4632" t="s">
        <v>20</v>
      </c>
      <c r="B4632" t="s">
        <v>446</v>
      </c>
      <c r="C4632" t="s">
        <v>7329</v>
      </c>
      <c r="D4632" t="s">
        <v>190</v>
      </c>
      <c r="E4632">
        <v>29554</v>
      </c>
      <c r="G4632">
        <v>1</v>
      </c>
    </row>
    <row r="4633" spans="1:7" hidden="1" x14ac:dyDescent="0.2">
      <c r="A4633" t="s">
        <v>20</v>
      </c>
      <c r="B4633" t="s">
        <v>446</v>
      </c>
      <c r="C4633" t="s">
        <v>7330</v>
      </c>
      <c r="D4633" t="s">
        <v>190</v>
      </c>
      <c r="E4633">
        <v>29653</v>
      </c>
      <c r="G4633">
        <v>2</v>
      </c>
    </row>
    <row r="4634" spans="1:7" hidden="1" x14ac:dyDescent="0.2">
      <c r="A4634" t="s">
        <v>20</v>
      </c>
      <c r="B4634" t="s">
        <v>446</v>
      </c>
      <c r="C4634" t="s">
        <v>287</v>
      </c>
      <c r="D4634" t="s">
        <v>190</v>
      </c>
      <c r="E4634">
        <v>29464</v>
      </c>
      <c r="G4634">
        <v>1</v>
      </c>
    </row>
    <row r="4635" spans="1:7" hidden="1" x14ac:dyDescent="0.2">
      <c r="A4635" t="s">
        <v>20</v>
      </c>
      <c r="B4635" t="s">
        <v>446</v>
      </c>
      <c r="C4635" t="s">
        <v>1972</v>
      </c>
      <c r="D4635" t="s">
        <v>190</v>
      </c>
      <c r="E4635">
        <v>29574</v>
      </c>
      <c r="G4635">
        <v>1</v>
      </c>
    </row>
    <row r="4636" spans="1:7" hidden="1" x14ac:dyDescent="0.2">
      <c r="A4636" t="s">
        <v>20</v>
      </c>
      <c r="B4636" t="s">
        <v>446</v>
      </c>
      <c r="C4636" t="s">
        <v>3972</v>
      </c>
      <c r="D4636" t="s">
        <v>190</v>
      </c>
      <c r="E4636">
        <v>29108</v>
      </c>
      <c r="G4636">
        <v>1</v>
      </c>
    </row>
    <row r="4637" spans="1:7" hidden="1" x14ac:dyDescent="0.2">
      <c r="A4637" t="s">
        <v>20</v>
      </c>
      <c r="B4637" t="s">
        <v>446</v>
      </c>
      <c r="C4637" t="s">
        <v>1565</v>
      </c>
      <c r="D4637" t="s">
        <v>190</v>
      </c>
      <c r="E4637">
        <v>29730</v>
      </c>
      <c r="G4637">
        <v>3</v>
      </c>
    </row>
    <row r="4638" spans="1:7" hidden="1" x14ac:dyDescent="0.2">
      <c r="A4638" t="s">
        <v>20</v>
      </c>
      <c r="B4638" t="s">
        <v>446</v>
      </c>
      <c r="C4638" t="s">
        <v>536</v>
      </c>
      <c r="D4638" t="s">
        <v>190</v>
      </c>
      <c r="E4638">
        <v>29138</v>
      </c>
      <c r="G4638">
        <v>1</v>
      </c>
    </row>
    <row r="4639" spans="1:7" hidden="1" x14ac:dyDescent="0.2">
      <c r="A4639" t="s">
        <v>20</v>
      </c>
      <c r="B4639" t="s">
        <v>446</v>
      </c>
      <c r="C4639" t="s">
        <v>7331</v>
      </c>
      <c r="D4639" t="s">
        <v>190</v>
      </c>
      <c r="E4639">
        <v>29944</v>
      </c>
      <c r="G4639">
        <v>2</v>
      </c>
    </row>
    <row r="4640" spans="1:7" hidden="1" x14ac:dyDescent="0.2">
      <c r="A4640" t="s">
        <v>20</v>
      </c>
      <c r="B4640" t="s">
        <v>398</v>
      </c>
      <c r="C4640" t="s">
        <v>3926</v>
      </c>
      <c r="D4640" t="s">
        <v>147</v>
      </c>
      <c r="E4640">
        <v>37620</v>
      </c>
      <c r="G4640">
        <v>1</v>
      </c>
    </row>
    <row r="4641" spans="1:7" hidden="1" x14ac:dyDescent="0.2">
      <c r="A4641" t="s">
        <v>20</v>
      </c>
      <c r="B4641" t="s">
        <v>398</v>
      </c>
      <c r="C4641" t="s">
        <v>2552</v>
      </c>
      <c r="D4641" t="s">
        <v>147</v>
      </c>
      <c r="E4641">
        <v>38012</v>
      </c>
      <c r="G4641">
        <v>1</v>
      </c>
    </row>
    <row r="4642" spans="1:7" hidden="1" x14ac:dyDescent="0.2">
      <c r="A4642" t="s">
        <v>20</v>
      </c>
      <c r="B4642" t="s">
        <v>398</v>
      </c>
      <c r="C4642" t="s">
        <v>2359</v>
      </c>
      <c r="D4642" t="s">
        <v>147</v>
      </c>
      <c r="E4642">
        <v>38320</v>
      </c>
      <c r="G4642">
        <v>2</v>
      </c>
    </row>
    <row r="4643" spans="1:7" hidden="1" x14ac:dyDescent="0.2">
      <c r="A4643" t="s">
        <v>20</v>
      </c>
      <c r="B4643" t="s">
        <v>398</v>
      </c>
      <c r="C4643" t="s">
        <v>4082</v>
      </c>
      <c r="D4643" t="s">
        <v>147</v>
      </c>
      <c r="E4643">
        <v>37033</v>
      </c>
      <c r="G4643">
        <v>1</v>
      </c>
    </row>
    <row r="4644" spans="1:7" hidden="1" x14ac:dyDescent="0.2">
      <c r="A4644" t="s">
        <v>20</v>
      </c>
      <c r="B4644" t="s">
        <v>398</v>
      </c>
      <c r="C4644" t="s">
        <v>1039</v>
      </c>
      <c r="D4644" t="s">
        <v>147</v>
      </c>
      <c r="E4644">
        <v>38506</v>
      </c>
      <c r="G4644">
        <v>5</v>
      </c>
    </row>
    <row r="4645" spans="1:7" hidden="1" x14ac:dyDescent="0.2">
      <c r="A4645" t="s">
        <v>20</v>
      </c>
      <c r="B4645" t="s">
        <v>398</v>
      </c>
      <c r="C4645" t="s">
        <v>106</v>
      </c>
      <c r="D4645" t="s">
        <v>147</v>
      </c>
      <c r="E4645">
        <v>37321</v>
      </c>
      <c r="G4645">
        <v>1</v>
      </c>
    </row>
    <row r="4646" spans="1:7" hidden="1" x14ac:dyDescent="0.2">
      <c r="A4646" t="s">
        <v>20</v>
      </c>
      <c r="B4646" t="s">
        <v>398</v>
      </c>
      <c r="C4646" t="s">
        <v>4169</v>
      </c>
      <c r="D4646" t="s">
        <v>147</v>
      </c>
      <c r="E4646">
        <v>38225</v>
      </c>
      <c r="G4646">
        <v>1</v>
      </c>
    </row>
    <row r="4647" spans="1:7" hidden="1" x14ac:dyDescent="0.2">
      <c r="A4647" t="s">
        <v>20</v>
      </c>
      <c r="B4647" t="s">
        <v>398</v>
      </c>
      <c r="C4647" t="s">
        <v>1770</v>
      </c>
      <c r="D4647" t="s">
        <v>147</v>
      </c>
      <c r="E4647">
        <v>38024</v>
      </c>
      <c r="G4647">
        <v>1</v>
      </c>
    </row>
    <row r="4648" spans="1:7" hidden="1" x14ac:dyDescent="0.2">
      <c r="A4648" t="s">
        <v>20</v>
      </c>
      <c r="B4648" t="s">
        <v>398</v>
      </c>
      <c r="C4648" t="s">
        <v>7332</v>
      </c>
      <c r="D4648" t="s">
        <v>147</v>
      </c>
      <c r="E4648">
        <v>37643</v>
      </c>
      <c r="G4648">
        <v>1</v>
      </c>
    </row>
    <row r="4649" spans="1:7" hidden="1" x14ac:dyDescent="0.2">
      <c r="A4649" t="s">
        <v>20</v>
      </c>
      <c r="B4649" t="s">
        <v>398</v>
      </c>
      <c r="C4649" t="s">
        <v>7333</v>
      </c>
      <c r="D4649" t="s">
        <v>147</v>
      </c>
      <c r="E4649">
        <v>37615</v>
      </c>
      <c r="G4649">
        <v>2</v>
      </c>
    </row>
    <row r="4650" spans="1:7" hidden="1" x14ac:dyDescent="0.2">
      <c r="A4650" t="s">
        <v>20</v>
      </c>
      <c r="B4650" t="s">
        <v>398</v>
      </c>
      <c r="C4650" t="s">
        <v>1262</v>
      </c>
      <c r="D4650" t="s">
        <v>147</v>
      </c>
      <c r="E4650">
        <v>38340</v>
      </c>
      <c r="G4650">
        <v>6</v>
      </c>
    </row>
    <row r="4651" spans="1:7" hidden="1" x14ac:dyDescent="0.2">
      <c r="A4651" t="s">
        <v>20</v>
      </c>
      <c r="B4651" t="s">
        <v>398</v>
      </c>
      <c r="C4651" t="s">
        <v>7334</v>
      </c>
      <c r="D4651" t="s">
        <v>147</v>
      </c>
      <c r="E4651">
        <v>38343</v>
      </c>
      <c r="G4651">
        <v>3</v>
      </c>
    </row>
    <row r="4652" spans="1:7" hidden="1" x14ac:dyDescent="0.2">
      <c r="A4652" t="s">
        <v>20</v>
      </c>
      <c r="B4652" t="s">
        <v>398</v>
      </c>
      <c r="C4652" t="s">
        <v>693</v>
      </c>
      <c r="D4652" t="s">
        <v>147</v>
      </c>
      <c r="E4652">
        <v>38344</v>
      </c>
      <c r="G4652">
        <v>1</v>
      </c>
    </row>
    <row r="4653" spans="1:7" hidden="1" x14ac:dyDescent="0.2">
      <c r="A4653" t="s">
        <v>20</v>
      </c>
      <c r="B4653" t="s">
        <v>398</v>
      </c>
      <c r="C4653" t="s">
        <v>1885</v>
      </c>
      <c r="D4653" t="s">
        <v>147</v>
      </c>
      <c r="E4653">
        <v>37757</v>
      </c>
      <c r="G4653">
        <v>1</v>
      </c>
    </row>
    <row r="4654" spans="1:7" hidden="1" x14ac:dyDescent="0.2">
      <c r="A4654" t="s">
        <v>20</v>
      </c>
      <c r="B4654" t="s">
        <v>398</v>
      </c>
      <c r="C4654" t="s">
        <v>300</v>
      </c>
      <c r="D4654" t="s">
        <v>147</v>
      </c>
      <c r="E4654">
        <v>38301</v>
      </c>
      <c r="G4654">
        <v>6</v>
      </c>
    </row>
    <row r="4655" spans="1:7" hidden="1" x14ac:dyDescent="0.2">
      <c r="A4655" t="s">
        <v>20</v>
      </c>
      <c r="B4655" t="s">
        <v>398</v>
      </c>
      <c r="C4655" t="s">
        <v>7335</v>
      </c>
      <c r="D4655" t="s">
        <v>147</v>
      </c>
      <c r="E4655">
        <v>37760</v>
      </c>
      <c r="G4655">
        <v>1</v>
      </c>
    </row>
    <row r="4656" spans="1:7" hidden="1" x14ac:dyDescent="0.2">
      <c r="A4656" t="s">
        <v>20</v>
      </c>
      <c r="B4656" t="s">
        <v>398</v>
      </c>
      <c r="C4656" t="s">
        <v>3105</v>
      </c>
      <c r="D4656" t="s">
        <v>147</v>
      </c>
      <c r="E4656">
        <v>37615</v>
      </c>
      <c r="G4656">
        <v>7</v>
      </c>
    </row>
    <row r="4657" spans="1:7" hidden="1" x14ac:dyDescent="0.2">
      <c r="A4657" t="s">
        <v>20</v>
      </c>
      <c r="B4657" t="s">
        <v>398</v>
      </c>
      <c r="C4657" t="s">
        <v>7336</v>
      </c>
      <c r="D4657" t="s">
        <v>147</v>
      </c>
      <c r="E4657">
        <v>37660</v>
      </c>
      <c r="G4657">
        <v>1</v>
      </c>
    </row>
    <row r="4658" spans="1:7" hidden="1" x14ac:dyDescent="0.2">
      <c r="A4658" t="s">
        <v>20</v>
      </c>
      <c r="B4658" t="s">
        <v>398</v>
      </c>
      <c r="C4658" t="s">
        <v>7337</v>
      </c>
      <c r="D4658" t="s">
        <v>147</v>
      </c>
      <c r="E4658">
        <v>38348</v>
      </c>
      <c r="G4658">
        <v>4</v>
      </c>
    </row>
    <row r="4659" spans="1:7" hidden="1" x14ac:dyDescent="0.2">
      <c r="A4659" t="s">
        <v>20</v>
      </c>
      <c r="B4659" t="s">
        <v>398</v>
      </c>
      <c r="C4659" t="s">
        <v>905</v>
      </c>
      <c r="D4659" t="s">
        <v>147</v>
      </c>
      <c r="E4659">
        <v>37087</v>
      </c>
      <c r="G4659">
        <v>2</v>
      </c>
    </row>
    <row r="4660" spans="1:7" hidden="1" x14ac:dyDescent="0.2">
      <c r="A4660" t="s">
        <v>20</v>
      </c>
      <c r="B4660" t="s">
        <v>398</v>
      </c>
      <c r="C4660" t="s">
        <v>7338</v>
      </c>
      <c r="D4660" t="s">
        <v>147</v>
      </c>
      <c r="E4660">
        <v>37771</v>
      </c>
      <c r="G4660">
        <v>1</v>
      </c>
    </row>
    <row r="4661" spans="1:7" hidden="1" x14ac:dyDescent="0.2">
      <c r="A4661" t="s">
        <v>20</v>
      </c>
      <c r="B4661" t="s">
        <v>398</v>
      </c>
      <c r="C4661" t="s">
        <v>431</v>
      </c>
      <c r="D4661" t="s">
        <v>147</v>
      </c>
      <c r="E4661">
        <v>38351</v>
      </c>
      <c r="G4661">
        <v>1</v>
      </c>
    </row>
    <row r="4662" spans="1:7" hidden="1" x14ac:dyDescent="0.2">
      <c r="A4662" t="s">
        <v>20</v>
      </c>
      <c r="B4662" t="s">
        <v>398</v>
      </c>
      <c r="C4662" t="s">
        <v>7339</v>
      </c>
      <c r="D4662" t="s">
        <v>147</v>
      </c>
      <c r="E4662">
        <v>37801</v>
      </c>
      <c r="G4662">
        <v>1</v>
      </c>
    </row>
    <row r="4663" spans="1:7" hidden="1" x14ac:dyDescent="0.2">
      <c r="A4663" t="s">
        <v>20</v>
      </c>
      <c r="B4663" t="s">
        <v>398</v>
      </c>
      <c r="C4663" t="s">
        <v>197</v>
      </c>
      <c r="D4663" t="s">
        <v>147</v>
      </c>
      <c r="E4663">
        <v>38103</v>
      </c>
      <c r="G4663">
        <v>1</v>
      </c>
    </row>
    <row r="4664" spans="1:7" hidden="1" x14ac:dyDescent="0.2">
      <c r="A4664" t="s">
        <v>20</v>
      </c>
      <c r="B4664" t="s">
        <v>398</v>
      </c>
      <c r="C4664" t="s">
        <v>197</v>
      </c>
      <c r="D4664" t="s">
        <v>147</v>
      </c>
      <c r="E4664">
        <v>38118</v>
      </c>
      <c r="G4664">
        <v>4</v>
      </c>
    </row>
    <row r="4665" spans="1:7" hidden="1" x14ac:dyDescent="0.2">
      <c r="A4665" t="s">
        <v>20</v>
      </c>
      <c r="B4665" t="s">
        <v>398</v>
      </c>
      <c r="C4665" t="s">
        <v>1996</v>
      </c>
      <c r="D4665" t="s">
        <v>147</v>
      </c>
      <c r="E4665">
        <v>38053</v>
      </c>
      <c r="G4665">
        <v>2</v>
      </c>
    </row>
    <row r="4666" spans="1:7" hidden="1" x14ac:dyDescent="0.2">
      <c r="A4666" t="s">
        <v>20</v>
      </c>
      <c r="B4666" t="s">
        <v>398</v>
      </c>
      <c r="C4666" t="s">
        <v>7340</v>
      </c>
      <c r="D4666" t="s">
        <v>147</v>
      </c>
      <c r="E4666">
        <v>37645</v>
      </c>
      <c r="G4666">
        <v>5</v>
      </c>
    </row>
    <row r="4667" spans="1:7" hidden="1" x14ac:dyDescent="0.2">
      <c r="A4667" t="s">
        <v>20</v>
      </c>
      <c r="B4667" t="s">
        <v>398</v>
      </c>
      <c r="C4667" t="s">
        <v>1448</v>
      </c>
      <c r="D4667" t="s">
        <v>147</v>
      </c>
      <c r="E4667">
        <v>37841</v>
      </c>
      <c r="G4667">
        <v>1</v>
      </c>
    </row>
    <row r="4668" spans="1:7" hidden="1" x14ac:dyDescent="0.2">
      <c r="A4668" t="s">
        <v>20</v>
      </c>
      <c r="B4668" t="s">
        <v>398</v>
      </c>
      <c r="C4668" t="s">
        <v>1519</v>
      </c>
      <c r="D4668" t="s">
        <v>147</v>
      </c>
      <c r="E4668">
        <v>38242</v>
      </c>
      <c r="G4668">
        <v>1</v>
      </c>
    </row>
    <row r="4669" spans="1:7" hidden="1" x14ac:dyDescent="0.2">
      <c r="A4669" t="s">
        <v>20</v>
      </c>
      <c r="B4669" t="s">
        <v>398</v>
      </c>
      <c r="C4669" t="s">
        <v>3869</v>
      </c>
      <c r="D4669" t="s">
        <v>147</v>
      </c>
      <c r="E4669">
        <v>38478</v>
      </c>
      <c r="G4669">
        <v>1</v>
      </c>
    </row>
    <row r="4670" spans="1:7" hidden="1" x14ac:dyDescent="0.2">
      <c r="A4670" t="s">
        <v>20</v>
      </c>
      <c r="B4670" t="s">
        <v>398</v>
      </c>
      <c r="C4670" t="s">
        <v>2044</v>
      </c>
      <c r="D4670" t="s">
        <v>147</v>
      </c>
      <c r="E4670">
        <v>38063</v>
      </c>
      <c r="G4670">
        <v>1</v>
      </c>
    </row>
    <row r="4671" spans="1:7" hidden="1" x14ac:dyDescent="0.2">
      <c r="A4671" t="s">
        <v>20</v>
      </c>
      <c r="B4671" t="s">
        <v>398</v>
      </c>
      <c r="C4671" t="s">
        <v>735</v>
      </c>
      <c r="D4671" t="s">
        <v>147</v>
      </c>
      <c r="E4671">
        <v>37860</v>
      </c>
      <c r="G4671">
        <v>2</v>
      </c>
    </row>
    <row r="4672" spans="1:7" hidden="1" x14ac:dyDescent="0.2">
      <c r="A4672" t="s">
        <v>20</v>
      </c>
      <c r="B4672" t="s">
        <v>398</v>
      </c>
      <c r="C4672" t="s">
        <v>550</v>
      </c>
      <c r="D4672" t="s">
        <v>147</v>
      </c>
      <c r="E4672">
        <v>38375</v>
      </c>
      <c r="G4672">
        <v>2</v>
      </c>
    </row>
    <row r="4673" spans="1:7" hidden="1" x14ac:dyDescent="0.2">
      <c r="A4673" t="s">
        <v>20</v>
      </c>
      <c r="B4673" t="s">
        <v>398</v>
      </c>
      <c r="C4673" t="s">
        <v>7341</v>
      </c>
      <c r="D4673" t="s">
        <v>147</v>
      </c>
      <c r="E4673">
        <v>37178</v>
      </c>
      <c r="G4673">
        <v>1</v>
      </c>
    </row>
    <row r="4674" spans="1:7" hidden="1" x14ac:dyDescent="0.2">
      <c r="A4674" t="s">
        <v>20</v>
      </c>
      <c r="B4674" t="s">
        <v>398</v>
      </c>
      <c r="C4674" t="s">
        <v>3708</v>
      </c>
      <c r="D4674" t="s">
        <v>147</v>
      </c>
      <c r="E4674">
        <v>38382</v>
      </c>
      <c r="G4674">
        <v>7</v>
      </c>
    </row>
    <row r="4675" spans="1:7" hidden="1" x14ac:dyDescent="0.2">
      <c r="A4675" t="s">
        <v>20</v>
      </c>
      <c r="B4675" t="s">
        <v>398</v>
      </c>
      <c r="C4675" t="s">
        <v>2220</v>
      </c>
      <c r="D4675" t="s">
        <v>147</v>
      </c>
      <c r="E4675">
        <v>38261</v>
      </c>
      <c r="G4675">
        <v>2</v>
      </c>
    </row>
    <row r="4676" spans="1:7" hidden="1" x14ac:dyDescent="0.2">
      <c r="A4676" t="s">
        <v>20</v>
      </c>
      <c r="B4676" t="s">
        <v>398</v>
      </c>
      <c r="C4676" t="s">
        <v>1177</v>
      </c>
      <c r="D4676" t="s">
        <v>147</v>
      </c>
      <c r="E4676">
        <v>37398</v>
      </c>
      <c r="G4676">
        <v>3</v>
      </c>
    </row>
    <row r="4677" spans="1:7" hidden="1" x14ac:dyDescent="0.2">
      <c r="A4677" t="s">
        <v>20</v>
      </c>
      <c r="B4677" t="s">
        <v>338</v>
      </c>
      <c r="C4677" t="s">
        <v>340</v>
      </c>
      <c r="D4677" t="s">
        <v>19</v>
      </c>
      <c r="E4677">
        <v>18466</v>
      </c>
      <c r="F4677" t="s">
        <v>7342</v>
      </c>
      <c r="G4677">
        <v>2</v>
      </c>
    </row>
    <row r="4678" spans="1:7" hidden="1" x14ac:dyDescent="0.2">
      <c r="A4678" t="s">
        <v>20</v>
      </c>
      <c r="B4678" t="s">
        <v>338</v>
      </c>
      <c r="C4678" t="s">
        <v>340</v>
      </c>
      <c r="D4678" t="s">
        <v>19</v>
      </c>
      <c r="E4678">
        <v>18466</v>
      </c>
      <c r="F4678" t="s">
        <v>339</v>
      </c>
      <c r="G4678">
        <v>22</v>
      </c>
    </row>
    <row r="4679" spans="1:7" hidden="1" x14ac:dyDescent="0.2">
      <c r="A4679" t="s">
        <v>20</v>
      </c>
      <c r="B4679" t="s">
        <v>7343</v>
      </c>
      <c r="C4679" t="s">
        <v>3962</v>
      </c>
      <c r="D4679" t="s">
        <v>207</v>
      </c>
      <c r="E4679">
        <v>84074</v>
      </c>
      <c r="F4679" t="s">
        <v>7344</v>
      </c>
      <c r="G4679" s="40">
        <v>3898</v>
      </c>
    </row>
    <row r="4680" spans="1:7" hidden="1" x14ac:dyDescent="0.2">
      <c r="A4680" t="s">
        <v>20</v>
      </c>
      <c r="B4680" t="s">
        <v>3780</v>
      </c>
      <c r="C4680" t="s">
        <v>3782</v>
      </c>
      <c r="D4680" t="s">
        <v>3783</v>
      </c>
      <c r="E4680">
        <v>99731</v>
      </c>
      <c r="F4680" t="s">
        <v>3781</v>
      </c>
      <c r="G4680">
        <v>15</v>
      </c>
    </row>
    <row r="4681" spans="1:7" hidden="1" x14ac:dyDescent="0.2">
      <c r="A4681" t="s">
        <v>20</v>
      </c>
      <c r="B4681" t="s">
        <v>2112</v>
      </c>
      <c r="G4681">
        <v>129</v>
      </c>
    </row>
    <row r="4682" spans="1:7" hidden="1" x14ac:dyDescent="0.2">
      <c r="A4682" t="s">
        <v>20</v>
      </c>
      <c r="B4682" t="s">
        <v>2112</v>
      </c>
      <c r="C4682" t="s">
        <v>2234</v>
      </c>
      <c r="D4682" t="s">
        <v>10</v>
      </c>
      <c r="E4682">
        <v>70810</v>
      </c>
      <c r="G4682">
        <v>48</v>
      </c>
    </row>
    <row r="4683" spans="1:7" hidden="1" x14ac:dyDescent="0.2">
      <c r="A4683" t="s">
        <v>20</v>
      </c>
      <c r="B4683" t="s">
        <v>2112</v>
      </c>
      <c r="C4683" t="s">
        <v>1542</v>
      </c>
      <c r="D4683" t="s">
        <v>46</v>
      </c>
      <c r="E4683">
        <v>79916</v>
      </c>
      <c r="G4683">
        <v>1</v>
      </c>
    </row>
    <row r="4684" spans="1:7" hidden="1" x14ac:dyDescent="0.2">
      <c r="A4684" t="s">
        <v>20</v>
      </c>
      <c r="B4684" t="s">
        <v>2112</v>
      </c>
      <c r="C4684" t="s">
        <v>1161</v>
      </c>
      <c r="D4684" t="s">
        <v>50</v>
      </c>
      <c r="E4684">
        <v>91316</v>
      </c>
      <c r="G4684">
        <v>30</v>
      </c>
    </row>
    <row r="4685" spans="1:7" hidden="1" x14ac:dyDescent="0.2">
      <c r="A4685" t="s">
        <v>20</v>
      </c>
      <c r="B4685" t="s">
        <v>2112</v>
      </c>
      <c r="C4685" t="s">
        <v>39</v>
      </c>
      <c r="D4685" t="s">
        <v>40</v>
      </c>
      <c r="E4685">
        <v>96850</v>
      </c>
      <c r="G4685">
        <v>1</v>
      </c>
    </row>
    <row r="4686" spans="1:7" hidden="1" x14ac:dyDescent="0.2">
      <c r="A4686" t="s">
        <v>20</v>
      </c>
      <c r="B4686" t="s">
        <v>2112</v>
      </c>
      <c r="C4686" t="s">
        <v>1456</v>
      </c>
      <c r="D4686" t="s">
        <v>110</v>
      </c>
      <c r="E4686">
        <v>32207</v>
      </c>
      <c r="G4686">
        <v>29</v>
      </c>
    </row>
    <row r="4687" spans="1:7" hidden="1" x14ac:dyDescent="0.2">
      <c r="A4687" t="s">
        <v>20</v>
      </c>
      <c r="B4687" t="s">
        <v>2112</v>
      </c>
      <c r="C4687" t="s">
        <v>3650</v>
      </c>
      <c r="D4687" t="s">
        <v>337</v>
      </c>
      <c r="E4687">
        <v>3904</v>
      </c>
      <c r="G4687">
        <v>35</v>
      </c>
    </row>
    <row r="4688" spans="1:7" hidden="1" x14ac:dyDescent="0.2">
      <c r="A4688" t="s">
        <v>20</v>
      </c>
      <c r="B4688" t="s">
        <v>2112</v>
      </c>
      <c r="C4688" t="s">
        <v>3080</v>
      </c>
      <c r="D4688" t="s">
        <v>107</v>
      </c>
      <c r="E4688">
        <v>8733</v>
      </c>
      <c r="G4688">
        <v>73</v>
      </c>
    </row>
    <row r="4689" spans="1:7" hidden="1" x14ac:dyDescent="0.2">
      <c r="A4689" t="s">
        <v>20</v>
      </c>
      <c r="B4689" t="s">
        <v>2112</v>
      </c>
      <c r="C4689" t="s">
        <v>912</v>
      </c>
      <c r="D4689" t="s">
        <v>50</v>
      </c>
      <c r="E4689">
        <v>92691</v>
      </c>
      <c r="G4689">
        <v>46</v>
      </c>
    </row>
    <row r="4690" spans="1:7" hidden="1" x14ac:dyDescent="0.2">
      <c r="A4690" t="s">
        <v>20</v>
      </c>
      <c r="B4690" t="s">
        <v>2112</v>
      </c>
      <c r="C4690" t="s">
        <v>4228</v>
      </c>
      <c r="D4690" t="s">
        <v>19</v>
      </c>
      <c r="E4690">
        <v>17070</v>
      </c>
      <c r="G4690">
        <v>28</v>
      </c>
    </row>
    <row r="4691" spans="1:7" hidden="1" x14ac:dyDescent="0.2">
      <c r="A4691" t="s">
        <v>20</v>
      </c>
      <c r="B4691" t="s">
        <v>2112</v>
      </c>
      <c r="C4691" t="s">
        <v>206</v>
      </c>
      <c r="D4691" t="s">
        <v>207</v>
      </c>
      <c r="E4691">
        <v>84119</v>
      </c>
      <c r="G4691">
        <v>129</v>
      </c>
    </row>
    <row r="4692" spans="1:7" hidden="1" x14ac:dyDescent="0.2">
      <c r="A4692" t="s">
        <v>20</v>
      </c>
      <c r="B4692" t="s">
        <v>2112</v>
      </c>
      <c r="C4692" t="s">
        <v>820</v>
      </c>
      <c r="D4692" t="s">
        <v>23</v>
      </c>
      <c r="E4692">
        <v>98134</v>
      </c>
      <c r="G4692">
        <v>45</v>
      </c>
    </row>
    <row r="4693" spans="1:7" hidden="1" x14ac:dyDescent="0.2">
      <c r="A4693" t="s">
        <v>20</v>
      </c>
      <c r="B4693" t="s">
        <v>2112</v>
      </c>
      <c r="C4693" t="s">
        <v>3402</v>
      </c>
      <c r="D4693" t="s">
        <v>60</v>
      </c>
      <c r="E4693">
        <v>12189</v>
      </c>
      <c r="G4693">
        <v>38</v>
      </c>
    </row>
    <row r="4694" spans="1:7" hidden="1" x14ac:dyDescent="0.2">
      <c r="A4694" t="s">
        <v>20</v>
      </c>
      <c r="B4694" t="s">
        <v>2112</v>
      </c>
      <c r="C4694" t="s">
        <v>2927</v>
      </c>
      <c r="D4694" t="s">
        <v>4</v>
      </c>
      <c r="E4694">
        <v>24293</v>
      </c>
      <c r="G4694">
        <v>6</v>
      </c>
    </row>
    <row r="4695" spans="1:7" hidden="1" x14ac:dyDescent="0.2">
      <c r="A4695" t="s">
        <v>20</v>
      </c>
      <c r="B4695" t="s">
        <v>2651</v>
      </c>
      <c r="G4695">
        <v>1</v>
      </c>
    </row>
    <row r="4696" spans="1:7" hidden="1" x14ac:dyDescent="0.2">
      <c r="A4696" t="s">
        <v>20</v>
      </c>
      <c r="B4696" t="s">
        <v>4124</v>
      </c>
      <c r="C4696" t="s">
        <v>2807</v>
      </c>
      <c r="D4696" t="s">
        <v>4</v>
      </c>
      <c r="E4696">
        <v>22060</v>
      </c>
      <c r="G4696">
        <v>1</v>
      </c>
    </row>
    <row r="4697" spans="1:7" hidden="1" x14ac:dyDescent="0.2">
      <c r="A4697" t="s">
        <v>20</v>
      </c>
      <c r="B4697" t="s">
        <v>7345</v>
      </c>
      <c r="C4697" t="s">
        <v>934</v>
      </c>
      <c r="D4697" t="s">
        <v>127</v>
      </c>
      <c r="E4697">
        <v>99731</v>
      </c>
      <c r="F4697" t="s">
        <v>7266</v>
      </c>
      <c r="G4697">
        <v>18</v>
      </c>
    </row>
    <row r="4698" spans="1:7" hidden="1" x14ac:dyDescent="0.2">
      <c r="A4698" t="s">
        <v>20</v>
      </c>
      <c r="B4698" t="s">
        <v>7346</v>
      </c>
      <c r="G4698">
        <v>4</v>
      </c>
    </row>
    <row r="4699" spans="1:7" hidden="1" x14ac:dyDescent="0.2">
      <c r="A4699" t="s">
        <v>20</v>
      </c>
      <c r="B4699" t="s">
        <v>7346</v>
      </c>
      <c r="C4699" t="s">
        <v>949</v>
      </c>
      <c r="D4699" t="s">
        <v>50</v>
      </c>
      <c r="E4699">
        <v>94568</v>
      </c>
      <c r="F4699" t="s">
        <v>948</v>
      </c>
      <c r="G4699">
        <v>1</v>
      </c>
    </row>
    <row r="4700" spans="1:7" hidden="1" x14ac:dyDescent="0.2">
      <c r="A4700" t="s">
        <v>20</v>
      </c>
      <c r="B4700" t="s">
        <v>7347</v>
      </c>
      <c r="C4700" t="s">
        <v>3070</v>
      </c>
      <c r="D4700" t="s">
        <v>50</v>
      </c>
      <c r="E4700">
        <v>92310</v>
      </c>
      <c r="G4700">
        <v>10</v>
      </c>
    </row>
    <row r="4701" spans="1:7" hidden="1" x14ac:dyDescent="0.2">
      <c r="A4701" t="s">
        <v>20</v>
      </c>
      <c r="B4701" t="s">
        <v>7348</v>
      </c>
      <c r="C4701" t="s">
        <v>3346</v>
      </c>
      <c r="D4701" t="s">
        <v>468</v>
      </c>
      <c r="E4701">
        <v>23801</v>
      </c>
      <c r="F4701" t="s">
        <v>3345</v>
      </c>
      <c r="G4701">
        <v>79</v>
      </c>
    </row>
    <row r="4702" spans="1:7" hidden="1" x14ac:dyDescent="0.2">
      <c r="A4702" t="s">
        <v>20</v>
      </c>
      <c r="B4702" t="s">
        <v>7349</v>
      </c>
      <c r="C4702" t="s">
        <v>1658</v>
      </c>
      <c r="D4702" t="s">
        <v>40</v>
      </c>
      <c r="E4702">
        <v>96720</v>
      </c>
      <c r="G4702">
        <v>66</v>
      </c>
    </row>
    <row r="4703" spans="1:7" hidden="1" x14ac:dyDescent="0.2">
      <c r="A4703" t="s">
        <v>20</v>
      </c>
      <c r="B4703" t="s">
        <v>7350</v>
      </c>
      <c r="C4703" t="s">
        <v>2050</v>
      </c>
      <c r="D4703" t="s">
        <v>13</v>
      </c>
      <c r="E4703">
        <v>85365</v>
      </c>
      <c r="F4703" t="s">
        <v>7351</v>
      </c>
      <c r="G4703">
        <v>112</v>
      </c>
    </row>
    <row r="4704" spans="1:7" hidden="1" x14ac:dyDescent="0.2">
      <c r="A4704" t="s">
        <v>20</v>
      </c>
      <c r="B4704" t="s">
        <v>1322</v>
      </c>
      <c r="G4704">
        <v>65</v>
      </c>
    </row>
    <row r="4705" spans="1:7" hidden="1" x14ac:dyDescent="0.2">
      <c r="A4705" t="s">
        <v>20</v>
      </c>
      <c r="B4705" t="s">
        <v>2434</v>
      </c>
      <c r="G4705">
        <v>1</v>
      </c>
    </row>
    <row r="4706" spans="1:7" hidden="1" x14ac:dyDescent="0.2">
      <c r="A4706" t="s">
        <v>20</v>
      </c>
      <c r="B4706" t="s">
        <v>3923</v>
      </c>
      <c r="C4706" t="s">
        <v>340</v>
      </c>
      <c r="D4706" t="s">
        <v>19</v>
      </c>
      <c r="E4706">
        <v>18466</v>
      </c>
      <c r="F4706" t="s">
        <v>339</v>
      </c>
      <c r="G4706">
        <v>6</v>
      </c>
    </row>
    <row r="4707" spans="1:7" hidden="1" x14ac:dyDescent="0.2">
      <c r="A4707" t="s">
        <v>20</v>
      </c>
      <c r="B4707" t="s">
        <v>3829</v>
      </c>
      <c r="C4707" t="s">
        <v>3830</v>
      </c>
      <c r="D4707" t="s">
        <v>207</v>
      </c>
      <c r="E4707">
        <v>84020</v>
      </c>
      <c r="F4707" t="s">
        <v>7352</v>
      </c>
      <c r="G4707">
        <v>4</v>
      </c>
    </row>
    <row r="4708" spans="1:7" hidden="1" x14ac:dyDescent="0.2">
      <c r="A4708" t="s">
        <v>20</v>
      </c>
      <c r="B4708" t="s">
        <v>3829</v>
      </c>
      <c r="C4708" t="s">
        <v>3830</v>
      </c>
      <c r="D4708" t="s">
        <v>207</v>
      </c>
      <c r="E4708">
        <v>84020</v>
      </c>
      <c r="F4708" t="s">
        <v>7353</v>
      </c>
      <c r="G4708">
        <v>26</v>
      </c>
    </row>
    <row r="4709" spans="1:7" hidden="1" x14ac:dyDescent="0.2">
      <c r="A4709" t="s">
        <v>20</v>
      </c>
      <c r="B4709" t="s">
        <v>3829</v>
      </c>
      <c r="C4709" t="s">
        <v>3830</v>
      </c>
      <c r="D4709" t="s">
        <v>207</v>
      </c>
      <c r="E4709">
        <v>84020</v>
      </c>
      <c r="F4709" t="s">
        <v>7354</v>
      </c>
      <c r="G4709">
        <v>6</v>
      </c>
    </row>
    <row r="4710" spans="1:7" hidden="1" x14ac:dyDescent="0.2">
      <c r="A4710" t="s">
        <v>20</v>
      </c>
      <c r="B4710" t="s">
        <v>3829</v>
      </c>
      <c r="C4710" t="s">
        <v>3830</v>
      </c>
      <c r="D4710" t="s">
        <v>207</v>
      </c>
      <c r="E4710">
        <v>84020</v>
      </c>
      <c r="F4710" t="s">
        <v>7355</v>
      </c>
      <c r="G4710">
        <v>2</v>
      </c>
    </row>
    <row r="4711" spans="1:7" hidden="1" x14ac:dyDescent="0.2">
      <c r="A4711" t="s">
        <v>20</v>
      </c>
      <c r="B4711" t="s">
        <v>3829</v>
      </c>
      <c r="C4711" t="s">
        <v>3830</v>
      </c>
      <c r="D4711" t="s">
        <v>207</v>
      </c>
      <c r="E4711">
        <v>84020</v>
      </c>
      <c r="F4711" t="s">
        <v>7356</v>
      </c>
      <c r="G4711">
        <v>16</v>
      </c>
    </row>
    <row r="4712" spans="1:7" hidden="1" x14ac:dyDescent="0.2">
      <c r="A4712" t="s">
        <v>20</v>
      </c>
      <c r="B4712" t="s">
        <v>3829</v>
      </c>
      <c r="C4712" t="s">
        <v>3830</v>
      </c>
      <c r="D4712" t="s">
        <v>207</v>
      </c>
      <c r="E4712">
        <v>84020</v>
      </c>
      <c r="F4712" t="s">
        <v>7357</v>
      </c>
      <c r="G4712">
        <v>7</v>
      </c>
    </row>
    <row r="4713" spans="1:7" hidden="1" x14ac:dyDescent="0.2">
      <c r="A4713" t="s">
        <v>20</v>
      </c>
      <c r="B4713" t="s">
        <v>3829</v>
      </c>
      <c r="C4713" t="s">
        <v>3830</v>
      </c>
      <c r="D4713" t="s">
        <v>207</v>
      </c>
      <c r="E4713">
        <v>84020</v>
      </c>
      <c r="F4713" t="s">
        <v>7358</v>
      </c>
      <c r="G4713">
        <v>1</v>
      </c>
    </row>
    <row r="4714" spans="1:7" hidden="1" x14ac:dyDescent="0.2">
      <c r="A4714" t="s">
        <v>20</v>
      </c>
      <c r="B4714" t="s">
        <v>3829</v>
      </c>
      <c r="C4714" t="s">
        <v>3830</v>
      </c>
      <c r="D4714" t="s">
        <v>207</v>
      </c>
      <c r="E4714">
        <v>84020</v>
      </c>
      <c r="F4714" t="s">
        <v>7359</v>
      </c>
      <c r="G4714">
        <v>14</v>
      </c>
    </row>
    <row r="4715" spans="1:7" hidden="1" x14ac:dyDescent="0.2">
      <c r="A4715" t="s">
        <v>20</v>
      </c>
      <c r="B4715" t="s">
        <v>3829</v>
      </c>
      <c r="C4715" t="s">
        <v>3830</v>
      </c>
      <c r="D4715" t="s">
        <v>207</v>
      </c>
      <c r="E4715">
        <v>84020</v>
      </c>
      <c r="F4715" t="s">
        <v>7360</v>
      </c>
      <c r="G4715">
        <v>2</v>
      </c>
    </row>
    <row r="4716" spans="1:7" hidden="1" x14ac:dyDescent="0.2">
      <c r="A4716" t="s">
        <v>20</v>
      </c>
      <c r="B4716" t="s">
        <v>3829</v>
      </c>
      <c r="C4716" t="s">
        <v>3830</v>
      </c>
      <c r="D4716" t="s">
        <v>207</v>
      </c>
      <c r="E4716">
        <v>84020</v>
      </c>
      <c r="F4716" t="s">
        <v>7361</v>
      </c>
      <c r="G4716">
        <v>2</v>
      </c>
    </row>
    <row r="4717" spans="1:7" hidden="1" x14ac:dyDescent="0.2">
      <c r="A4717" t="s">
        <v>20</v>
      </c>
      <c r="B4717" t="s">
        <v>3829</v>
      </c>
      <c r="C4717" t="s">
        <v>3830</v>
      </c>
      <c r="D4717" t="s">
        <v>207</v>
      </c>
      <c r="E4717">
        <v>84020</v>
      </c>
      <c r="F4717" t="s">
        <v>7362</v>
      </c>
      <c r="G4717">
        <v>10</v>
      </c>
    </row>
    <row r="4718" spans="1:7" hidden="1" x14ac:dyDescent="0.2">
      <c r="A4718" t="s">
        <v>20</v>
      </c>
      <c r="B4718" t="s">
        <v>2273</v>
      </c>
      <c r="C4718" t="s">
        <v>5351</v>
      </c>
      <c r="D4718" t="s">
        <v>74</v>
      </c>
      <c r="E4718">
        <v>5446</v>
      </c>
      <c r="F4718" t="s">
        <v>2274</v>
      </c>
      <c r="G4718">
        <v>19</v>
      </c>
    </row>
    <row r="4719" spans="1:7" hidden="1" x14ac:dyDescent="0.2">
      <c r="A4719" t="s">
        <v>20</v>
      </c>
      <c r="B4719" t="s">
        <v>2148</v>
      </c>
      <c r="C4719" t="s">
        <v>3002</v>
      </c>
      <c r="D4719" t="s">
        <v>920</v>
      </c>
      <c r="E4719">
        <v>802</v>
      </c>
      <c r="G4719">
        <v>3</v>
      </c>
    </row>
    <row r="4720" spans="1:7" hidden="1" x14ac:dyDescent="0.2">
      <c r="A4720" t="s">
        <v>20</v>
      </c>
      <c r="B4720" t="s">
        <v>2148</v>
      </c>
      <c r="C4720" t="s">
        <v>2150</v>
      </c>
      <c r="D4720" t="s">
        <v>920</v>
      </c>
      <c r="E4720">
        <v>850</v>
      </c>
      <c r="F4720" t="s">
        <v>2149</v>
      </c>
      <c r="G4720">
        <v>11</v>
      </c>
    </row>
    <row r="4721" spans="1:7" hidden="1" x14ac:dyDescent="0.2">
      <c r="A4721" t="s">
        <v>20</v>
      </c>
      <c r="B4721" t="s">
        <v>1004</v>
      </c>
      <c r="C4721" t="s">
        <v>4024</v>
      </c>
      <c r="D4721" t="s">
        <v>4</v>
      </c>
      <c r="E4721">
        <v>23824</v>
      </c>
      <c r="F4721" t="s">
        <v>4023</v>
      </c>
      <c r="G4721">
        <v>68</v>
      </c>
    </row>
    <row r="4722" spans="1:7" hidden="1" x14ac:dyDescent="0.2">
      <c r="A4722" t="s">
        <v>20</v>
      </c>
      <c r="B4722" t="s">
        <v>1004</v>
      </c>
      <c r="C4722" t="s">
        <v>2899</v>
      </c>
      <c r="D4722" t="s">
        <v>4</v>
      </c>
      <c r="E4722">
        <v>24422</v>
      </c>
      <c r="F4722" t="s">
        <v>2898</v>
      </c>
      <c r="G4722">
        <v>1</v>
      </c>
    </row>
    <row r="4723" spans="1:7" hidden="1" x14ac:dyDescent="0.2">
      <c r="A4723" t="s">
        <v>20</v>
      </c>
      <c r="B4723" t="s">
        <v>1004</v>
      </c>
      <c r="C4723" t="s">
        <v>3091</v>
      </c>
      <c r="D4723" t="s">
        <v>4</v>
      </c>
      <c r="E4723">
        <v>22801</v>
      </c>
      <c r="F4723" t="s">
        <v>3090</v>
      </c>
      <c r="G4723">
        <v>2</v>
      </c>
    </row>
    <row r="4724" spans="1:7" hidden="1" x14ac:dyDescent="0.2">
      <c r="A4724" t="s">
        <v>20</v>
      </c>
      <c r="B4724" t="s">
        <v>1004</v>
      </c>
      <c r="C4724" t="s">
        <v>2245</v>
      </c>
      <c r="D4724" t="s">
        <v>4</v>
      </c>
      <c r="E4724">
        <v>24151</v>
      </c>
      <c r="F4724" t="s">
        <v>3351</v>
      </c>
      <c r="G4724">
        <v>2</v>
      </c>
    </row>
    <row r="4725" spans="1:7" hidden="1" x14ac:dyDescent="0.2">
      <c r="A4725" t="s">
        <v>20</v>
      </c>
      <c r="B4725" t="s">
        <v>1004</v>
      </c>
      <c r="C4725" t="s">
        <v>7363</v>
      </c>
      <c r="D4725" t="s">
        <v>4</v>
      </c>
      <c r="E4725">
        <v>23150</v>
      </c>
      <c r="F4725" t="s">
        <v>7364</v>
      </c>
      <c r="G4725">
        <v>9</v>
      </c>
    </row>
    <row r="4726" spans="1:7" hidden="1" x14ac:dyDescent="0.2">
      <c r="A4726" t="s">
        <v>20</v>
      </c>
      <c r="B4726" t="s">
        <v>7365</v>
      </c>
      <c r="G4726">
        <v>5</v>
      </c>
    </row>
    <row r="4727" spans="1:7" hidden="1" x14ac:dyDescent="0.2">
      <c r="A4727" t="s">
        <v>20</v>
      </c>
      <c r="B4727" t="s">
        <v>194</v>
      </c>
      <c r="C4727" t="s">
        <v>717</v>
      </c>
      <c r="D4727" t="s">
        <v>23</v>
      </c>
      <c r="E4727">
        <v>98225</v>
      </c>
      <c r="F4727" t="s">
        <v>485</v>
      </c>
      <c r="G4727">
        <v>1</v>
      </c>
    </row>
    <row r="4728" spans="1:7" hidden="1" x14ac:dyDescent="0.2">
      <c r="A4728" t="s">
        <v>20</v>
      </c>
      <c r="B4728" t="s">
        <v>194</v>
      </c>
      <c r="C4728" t="s">
        <v>252</v>
      </c>
      <c r="D4728" t="s">
        <v>23</v>
      </c>
      <c r="E4728">
        <v>98321</v>
      </c>
      <c r="F4728" t="s">
        <v>7366</v>
      </c>
      <c r="G4728">
        <v>1</v>
      </c>
    </row>
    <row r="4729" spans="1:7" hidden="1" x14ac:dyDescent="0.2">
      <c r="A4729" t="s">
        <v>20</v>
      </c>
      <c r="B4729" t="s">
        <v>194</v>
      </c>
      <c r="C4729" t="s">
        <v>3658</v>
      </c>
      <c r="D4729" t="s">
        <v>23</v>
      </c>
      <c r="E4729">
        <v>98823</v>
      </c>
      <c r="F4729" t="s">
        <v>1850</v>
      </c>
      <c r="G4729">
        <v>1</v>
      </c>
    </row>
    <row r="4730" spans="1:7" hidden="1" x14ac:dyDescent="0.2">
      <c r="A4730" t="s">
        <v>20</v>
      </c>
      <c r="B4730" t="s">
        <v>194</v>
      </c>
      <c r="C4730" t="s">
        <v>7367</v>
      </c>
      <c r="D4730" t="s">
        <v>23</v>
      </c>
      <c r="E4730">
        <v>98930</v>
      </c>
      <c r="F4730" t="s">
        <v>1049</v>
      </c>
      <c r="G4730">
        <v>2</v>
      </c>
    </row>
    <row r="4731" spans="1:7" hidden="1" x14ac:dyDescent="0.2">
      <c r="A4731" t="s">
        <v>20</v>
      </c>
      <c r="B4731" t="s">
        <v>194</v>
      </c>
      <c r="C4731" t="s">
        <v>1188</v>
      </c>
      <c r="D4731" t="s">
        <v>23</v>
      </c>
      <c r="E4731">
        <v>98030</v>
      </c>
      <c r="F4731" t="s">
        <v>7368</v>
      </c>
      <c r="G4731">
        <v>2</v>
      </c>
    </row>
    <row r="4732" spans="1:7" hidden="1" x14ac:dyDescent="0.2">
      <c r="A4732" t="s">
        <v>20</v>
      </c>
      <c r="B4732" t="s">
        <v>194</v>
      </c>
      <c r="C4732" t="s">
        <v>1188</v>
      </c>
      <c r="D4732" t="s">
        <v>23</v>
      </c>
      <c r="E4732">
        <v>98032</v>
      </c>
      <c r="F4732" t="s">
        <v>7368</v>
      </c>
      <c r="G4732">
        <v>2</v>
      </c>
    </row>
    <row r="4733" spans="1:7" hidden="1" x14ac:dyDescent="0.2">
      <c r="A4733" t="s">
        <v>20</v>
      </c>
      <c r="B4733" t="s">
        <v>194</v>
      </c>
      <c r="C4733" t="s">
        <v>1129</v>
      </c>
      <c r="D4733" t="s">
        <v>23</v>
      </c>
      <c r="E4733">
        <v>98632</v>
      </c>
      <c r="F4733" t="s">
        <v>7369</v>
      </c>
      <c r="G4733">
        <v>1</v>
      </c>
    </row>
    <row r="4734" spans="1:7" hidden="1" x14ac:dyDescent="0.2">
      <c r="A4734" t="s">
        <v>20</v>
      </c>
      <c r="B4734" t="s">
        <v>194</v>
      </c>
      <c r="C4734" t="s">
        <v>6179</v>
      </c>
      <c r="D4734" t="s">
        <v>23</v>
      </c>
      <c r="E4734">
        <v>98563</v>
      </c>
      <c r="F4734" t="s">
        <v>3958</v>
      </c>
      <c r="G4734">
        <v>3</v>
      </c>
    </row>
    <row r="4735" spans="1:7" hidden="1" x14ac:dyDescent="0.2">
      <c r="A4735" t="s">
        <v>20</v>
      </c>
      <c r="B4735" t="s">
        <v>194</v>
      </c>
      <c r="C4735" t="s">
        <v>2421</v>
      </c>
      <c r="D4735" t="s">
        <v>23</v>
      </c>
      <c r="E4735">
        <v>98837</v>
      </c>
      <c r="F4735" t="s">
        <v>7370</v>
      </c>
      <c r="G4735">
        <v>1</v>
      </c>
    </row>
    <row r="4736" spans="1:7" hidden="1" x14ac:dyDescent="0.2">
      <c r="A4736" t="s">
        <v>20</v>
      </c>
      <c r="B4736" t="s">
        <v>194</v>
      </c>
      <c r="C4736" t="s">
        <v>1280</v>
      </c>
      <c r="D4736" t="s">
        <v>23</v>
      </c>
      <c r="E4736">
        <v>98501</v>
      </c>
      <c r="F4736" t="s">
        <v>704</v>
      </c>
      <c r="G4736">
        <v>2</v>
      </c>
    </row>
    <row r="4737" spans="1:7" hidden="1" x14ac:dyDescent="0.2">
      <c r="A4737" t="s">
        <v>20</v>
      </c>
      <c r="B4737" t="s">
        <v>194</v>
      </c>
      <c r="C4737" t="s">
        <v>2255</v>
      </c>
      <c r="D4737" t="s">
        <v>23</v>
      </c>
      <c r="E4737">
        <v>99301</v>
      </c>
      <c r="F4737" t="s">
        <v>2104</v>
      </c>
      <c r="G4737">
        <v>1</v>
      </c>
    </row>
    <row r="4738" spans="1:7" hidden="1" x14ac:dyDescent="0.2">
      <c r="A4738" t="s">
        <v>20</v>
      </c>
      <c r="B4738" t="s">
        <v>194</v>
      </c>
      <c r="C4738" t="s">
        <v>3797</v>
      </c>
      <c r="D4738" t="s">
        <v>23</v>
      </c>
      <c r="E4738">
        <v>99163</v>
      </c>
      <c r="F4738" t="s">
        <v>1198</v>
      </c>
      <c r="G4738">
        <v>1</v>
      </c>
    </row>
    <row r="4739" spans="1:7" hidden="1" x14ac:dyDescent="0.2">
      <c r="A4739" t="s">
        <v>20</v>
      </c>
      <c r="B4739" t="s">
        <v>194</v>
      </c>
      <c r="C4739" t="s">
        <v>1046</v>
      </c>
      <c r="D4739" t="s">
        <v>23</v>
      </c>
      <c r="E4739">
        <v>98371</v>
      </c>
      <c r="F4739" t="s">
        <v>335</v>
      </c>
      <c r="G4739">
        <v>1</v>
      </c>
    </row>
    <row r="4740" spans="1:7" hidden="1" x14ac:dyDescent="0.2">
      <c r="A4740" t="s">
        <v>20</v>
      </c>
      <c r="B4740" t="s">
        <v>194</v>
      </c>
      <c r="C4740" t="s">
        <v>820</v>
      </c>
      <c r="D4740" t="s">
        <v>23</v>
      </c>
      <c r="E4740">
        <v>98101</v>
      </c>
      <c r="F4740" t="s">
        <v>2824</v>
      </c>
      <c r="G4740">
        <v>4</v>
      </c>
    </row>
    <row r="4741" spans="1:7" hidden="1" x14ac:dyDescent="0.2">
      <c r="A4741" t="s">
        <v>20</v>
      </c>
      <c r="B4741" t="s">
        <v>194</v>
      </c>
      <c r="C4741" t="s">
        <v>820</v>
      </c>
      <c r="D4741" t="s">
        <v>23</v>
      </c>
      <c r="E4741">
        <v>98119</v>
      </c>
      <c r="F4741" t="s">
        <v>2824</v>
      </c>
      <c r="G4741">
        <v>2</v>
      </c>
    </row>
    <row r="4742" spans="1:7" hidden="1" x14ac:dyDescent="0.2">
      <c r="A4742" t="s">
        <v>20</v>
      </c>
      <c r="B4742" t="s">
        <v>194</v>
      </c>
      <c r="C4742" t="s">
        <v>3253</v>
      </c>
      <c r="D4742" t="s">
        <v>23</v>
      </c>
      <c r="E4742">
        <v>98284</v>
      </c>
      <c r="F4742" t="s">
        <v>7371</v>
      </c>
      <c r="G4742">
        <v>1</v>
      </c>
    </row>
    <row r="4743" spans="1:7" hidden="1" x14ac:dyDescent="0.2">
      <c r="A4743" t="s">
        <v>20</v>
      </c>
      <c r="B4743" t="s">
        <v>194</v>
      </c>
      <c r="C4743" t="s">
        <v>1228</v>
      </c>
      <c r="D4743" t="s">
        <v>23</v>
      </c>
      <c r="E4743">
        <v>99201</v>
      </c>
      <c r="F4743" t="s">
        <v>317</v>
      </c>
      <c r="G4743">
        <v>7</v>
      </c>
    </row>
    <row r="4744" spans="1:7" hidden="1" x14ac:dyDescent="0.2">
      <c r="A4744" t="s">
        <v>20</v>
      </c>
      <c r="B4744" t="s">
        <v>194</v>
      </c>
      <c r="C4744" t="s">
        <v>2494</v>
      </c>
      <c r="D4744" t="s">
        <v>23</v>
      </c>
      <c r="E4744">
        <v>98402</v>
      </c>
      <c r="F4744" t="s">
        <v>1771</v>
      </c>
      <c r="G4744">
        <v>4</v>
      </c>
    </row>
    <row r="4745" spans="1:7" hidden="1" x14ac:dyDescent="0.2">
      <c r="A4745" t="s">
        <v>20</v>
      </c>
      <c r="B4745" t="s">
        <v>194</v>
      </c>
      <c r="C4745" t="s">
        <v>1347</v>
      </c>
      <c r="D4745" t="s">
        <v>23</v>
      </c>
      <c r="E4745">
        <v>98660</v>
      </c>
      <c r="F4745" t="s">
        <v>2024</v>
      </c>
      <c r="G4745">
        <v>1</v>
      </c>
    </row>
    <row r="4746" spans="1:7" hidden="1" x14ac:dyDescent="0.2">
      <c r="A4746" t="s">
        <v>20</v>
      </c>
      <c r="B4746" t="s">
        <v>194</v>
      </c>
      <c r="C4746" t="s">
        <v>1347</v>
      </c>
      <c r="D4746" t="s">
        <v>23</v>
      </c>
      <c r="E4746">
        <v>98661</v>
      </c>
      <c r="F4746" t="s">
        <v>2024</v>
      </c>
      <c r="G4746">
        <v>1</v>
      </c>
    </row>
    <row r="4747" spans="1:7" hidden="1" x14ac:dyDescent="0.2">
      <c r="A4747" t="s">
        <v>20</v>
      </c>
      <c r="B4747" t="s">
        <v>194</v>
      </c>
      <c r="C4747" t="s">
        <v>1347</v>
      </c>
      <c r="D4747" t="s">
        <v>23</v>
      </c>
      <c r="E4747">
        <v>98665</v>
      </c>
      <c r="F4747" t="s">
        <v>2024</v>
      </c>
      <c r="G4747">
        <v>1</v>
      </c>
    </row>
    <row r="4748" spans="1:7" hidden="1" x14ac:dyDescent="0.2">
      <c r="A4748" t="s">
        <v>20</v>
      </c>
      <c r="B4748" t="s">
        <v>194</v>
      </c>
      <c r="C4748" t="s">
        <v>22</v>
      </c>
      <c r="D4748" t="s">
        <v>23</v>
      </c>
      <c r="E4748">
        <v>98901</v>
      </c>
      <c r="F4748" t="s">
        <v>229</v>
      </c>
      <c r="G4748">
        <v>14</v>
      </c>
    </row>
    <row r="4749" spans="1:7" hidden="1" x14ac:dyDescent="0.2">
      <c r="A4749" t="s">
        <v>20</v>
      </c>
      <c r="B4749" t="s">
        <v>3855</v>
      </c>
      <c r="C4749" t="s">
        <v>1425</v>
      </c>
      <c r="D4749" t="s">
        <v>60</v>
      </c>
      <c r="E4749">
        <v>12189</v>
      </c>
      <c r="F4749" t="s">
        <v>7372</v>
      </c>
      <c r="G4749">
        <v>13</v>
      </c>
    </row>
    <row r="4750" spans="1:7" hidden="1" x14ac:dyDescent="0.2">
      <c r="A4750" t="s">
        <v>20</v>
      </c>
      <c r="B4750" t="s">
        <v>7373</v>
      </c>
      <c r="C4750" t="s">
        <v>285</v>
      </c>
      <c r="D4750" t="s">
        <v>207</v>
      </c>
      <c r="E4750">
        <v>84022</v>
      </c>
      <c r="F4750" t="s">
        <v>2912</v>
      </c>
      <c r="G4750">
        <v>131</v>
      </c>
    </row>
    <row r="4751" spans="1:7" hidden="1" x14ac:dyDescent="0.2">
      <c r="A4751" t="s">
        <v>20</v>
      </c>
      <c r="B4751" t="s">
        <v>1918</v>
      </c>
      <c r="C4751" t="s">
        <v>284</v>
      </c>
      <c r="D4751" t="s">
        <v>17</v>
      </c>
      <c r="E4751">
        <v>25311</v>
      </c>
      <c r="F4751" t="s">
        <v>7374</v>
      </c>
      <c r="G4751">
        <v>14</v>
      </c>
    </row>
    <row r="4752" spans="1:7" hidden="1" x14ac:dyDescent="0.2">
      <c r="A4752" t="s">
        <v>20</v>
      </c>
      <c r="B4752" t="s">
        <v>1918</v>
      </c>
      <c r="C4752" t="s">
        <v>7375</v>
      </c>
      <c r="D4752" t="s">
        <v>17</v>
      </c>
      <c r="E4752">
        <v>26554</v>
      </c>
      <c r="F4752" t="s">
        <v>7376</v>
      </c>
      <c r="G4752">
        <v>1</v>
      </c>
    </row>
    <row r="4753" spans="1:7" hidden="1" x14ac:dyDescent="0.2">
      <c r="A4753" t="s">
        <v>20</v>
      </c>
      <c r="B4753" t="s">
        <v>1918</v>
      </c>
      <c r="C4753" t="s">
        <v>3733</v>
      </c>
      <c r="D4753" t="s">
        <v>17</v>
      </c>
      <c r="E4753">
        <v>26537</v>
      </c>
      <c r="F4753" t="s">
        <v>7377</v>
      </c>
      <c r="G4753">
        <v>1</v>
      </c>
    </row>
    <row r="4754" spans="1:7" hidden="1" x14ac:dyDescent="0.2">
      <c r="A4754" t="s">
        <v>20</v>
      </c>
      <c r="B4754" t="s">
        <v>3336</v>
      </c>
      <c r="C4754" t="s">
        <v>967</v>
      </c>
      <c r="D4754" t="s">
        <v>114</v>
      </c>
      <c r="E4754">
        <v>88002</v>
      </c>
      <c r="G4754">
        <v>192</v>
      </c>
    </row>
    <row r="4755" spans="1:7" hidden="1" x14ac:dyDescent="0.2">
      <c r="A4755" t="s">
        <v>20</v>
      </c>
      <c r="B4755" t="s">
        <v>449</v>
      </c>
      <c r="C4755" t="s">
        <v>1475</v>
      </c>
      <c r="D4755" t="s">
        <v>44</v>
      </c>
      <c r="E4755">
        <v>54618</v>
      </c>
      <c r="F4755" t="s">
        <v>1474</v>
      </c>
      <c r="G4755">
        <v>8</v>
      </c>
    </row>
    <row r="4756" spans="1:7" hidden="1" x14ac:dyDescent="0.2">
      <c r="A4756" t="s">
        <v>20</v>
      </c>
      <c r="B4756" t="s">
        <v>449</v>
      </c>
      <c r="C4756" t="s">
        <v>451</v>
      </c>
      <c r="D4756" t="s">
        <v>44</v>
      </c>
      <c r="E4756">
        <v>54729</v>
      </c>
      <c r="F4756" t="s">
        <v>450</v>
      </c>
      <c r="G4756">
        <v>4</v>
      </c>
    </row>
    <row r="4757" spans="1:7" hidden="1" x14ac:dyDescent="0.2">
      <c r="A4757" t="s">
        <v>20</v>
      </c>
      <c r="B4757" t="s">
        <v>449</v>
      </c>
      <c r="C4757" t="s">
        <v>3266</v>
      </c>
      <c r="D4757" t="s">
        <v>44</v>
      </c>
      <c r="E4757">
        <v>54656</v>
      </c>
      <c r="F4757" t="s">
        <v>3265</v>
      </c>
      <c r="G4757">
        <v>6</v>
      </c>
    </row>
    <row r="4758" spans="1:7" hidden="1" x14ac:dyDescent="0.2">
      <c r="A4758" t="s">
        <v>20</v>
      </c>
      <c r="B4758" t="s">
        <v>449</v>
      </c>
      <c r="C4758" t="s">
        <v>7378</v>
      </c>
      <c r="D4758" t="s">
        <v>44</v>
      </c>
      <c r="E4758">
        <v>54843</v>
      </c>
      <c r="F4758" t="s">
        <v>7379</v>
      </c>
      <c r="G4758">
        <v>1</v>
      </c>
    </row>
    <row r="4759" spans="1:7" hidden="1" x14ac:dyDescent="0.2">
      <c r="A4759" t="s">
        <v>20</v>
      </c>
      <c r="B4759" t="s">
        <v>449</v>
      </c>
      <c r="C4759" t="s">
        <v>3877</v>
      </c>
      <c r="D4759" t="s">
        <v>44</v>
      </c>
      <c r="E4759">
        <v>53212</v>
      </c>
      <c r="F4759" t="s">
        <v>3876</v>
      </c>
      <c r="G4759">
        <v>4</v>
      </c>
    </row>
    <row r="4760" spans="1:7" hidden="1" x14ac:dyDescent="0.2">
      <c r="A4760" t="s">
        <v>20</v>
      </c>
      <c r="B4760" t="s">
        <v>449</v>
      </c>
      <c r="C4760" t="s">
        <v>7380</v>
      </c>
      <c r="D4760" t="s">
        <v>44</v>
      </c>
      <c r="E4760">
        <v>53190</v>
      </c>
      <c r="F4760" t="s">
        <v>7381</v>
      </c>
      <c r="G4760">
        <v>2</v>
      </c>
    </row>
    <row r="4761" spans="1:7" hidden="1" x14ac:dyDescent="0.2">
      <c r="A4761" t="s">
        <v>20</v>
      </c>
      <c r="B4761" t="s">
        <v>7382</v>
      </c>
      <c r="C4761" t="s">
        <v>2272</v>
      </c>
      <c r="D4761" t="s">
        <v>66</v>
      </c>
      <c r="E4761">
        <v>28326</v>
      </c>
      <c r="G4761">
        <v>1</v>
      </c>
    </row>
    <row r="4762" spans="1:7" hidden="1" x14ac:dyDescent="0.2">
      <c r="A4762" t="s">
        <v>20</v>
      </c>
      <c r="B4762" t="s">
        <v>7382</v>
      </c>
      <c r="C4762" t="s">
        <v>7383</v>
      </c>
      <c r="D4762" t="s">
        <v>66</v>
      </c>
      <c r="E4762">
        <v>28533</v>
      </c>
      <c r="G4762">
        <v>1</v>
      </c>
    </row>
    <row r="4763" spans="1:7" hidden="1" x14ac:dyDescent="0.2">
      <c r="A4763" t="s">
        <v>20</v>
      </c>
      <c r="B4763" t="s">
        <v>7382</v>
      </c>
      <c r="C4763" t="s">
        <v>255</v>
      </c>
      <c r="D4763" t="s">
        <v>66</v>
      </c>
      <c r="E4763">
        <v>28305</v>
      </c>
      <c r="G4763">
        <v>2</v>
      </c>
    </row>
    <row r="4764" spans="1:7" hidden="1" x14ac:dyDescent="0.2">
      <c r="A4764" t="s">
        <v>20</v>
      </c>
      <c r="B4764" t="s">
        <v>7382</v>
      </c>
      <c r="C4764" t="s">
        <v>7384</v>
      </c>
      <c r="D4764" t="s">
        <v>66</v>
      </c>
      <c r="E4764">
        <v>28348</v>
      </c>
      <c r="G4764">
        <v>1</v>
      </c>
    </row>
    <row r="4765" spans="1:7" hidden="1" x14ac:dyDescent="0.2">
      <c r="A4765" t="s">
        <v>20</v>
      </c>
      <c r="B4765" t="s">
        <v>680</v>
      </c>
      <c r="C4765" t="s">
        <v>961</v>
      </c>
      <c r="D4765" t="s">
        <v>8</v>
      </c>
      <c r="E4765">
        <v>83110</v>
      </c>
      <c r="G4765">
        <v>2</v>
      </c>
    </row>
    <row r="4766" spans="1:7" hidden="1" x14ac:dyDescent="0.2">
      <c r="A4766" t="s">
        <v>20</v>
      </c>
      <c r="B4766" t="s">
        <v>680</v>
      </c>
      <c r="C4766" t="s">
        <v>681</v>
      </c>
      <c r="D4766" t="s">
        <v>8</v>
      </c>
      <c r="E4766">
        <v>82604</v>
      </c>
      <c r="G4766">
        <v>3</v>
      </c>
    </row>
    <row r="4767" spans="1:7" hidden="1" x14ac:dyDescent="0.2">
      <c r="A4767" t="s">
        <v>20</v>
      </c>
      <c r="B4767" t="s">
        <v>680</v>
      </c>
      <c r="C4767" t="s">
        <v>645</v>
      </c>
      <c r="D4767" t="s">
        <v>8</v>
      </c>
      <c r="E4767">
        <v>82633</v>
      </c>
      <c r="G4767">
        <v>1</v>
      </c>
    </row>
    <row r="4768" spans="1:7" hidden="1" x14ac:dyDescent="0.2">
      <c r="A4768" t="s">
        <v>20</v>
      </c>
      <c r="B4768" t="s">
        <v>680</v>
      </c>
      <c r="C4768" t="s">
        <v>2867</v>
      </c>
      <c r="D4768" t="s">
        <v>8</v>
      </c>
      <c r="E4768">
        <v>82214</v>
      </c>
      <c r="G4768">
        <v>21</v>
      </c>
    </row>
    <row r="4769" spans="1:7" hidden="1" x14ac:dyDescent="0.2">
      <c r="A4769" t="s">
        <v>20</v>
      </c>
      <c r="B4769" t="s">
        <v>680</v>
      </c>
      <c r="C4769" t="s">
        <v>2867</v>
      </c>
      <c r="D4769" t="s">
        <v>7385</v>
      </c>
      <c r="E4769">
        <v>82214</v>
      </c>
      <c r="F4769" t="s">
        <v>7386</v>
      </c>
      <c r="G4769">
        <v>3</v>
      </c>
    </row>
    <row r="4770" spans="1:7" hidden="1" x14ac:dyDescent="0.2">
      <c r="A4770" t="s">
        <v>20</v>
      </c>
      <c r="B4770" t="s">
        <v>680</v>
      </c>
      <c r="C4770" t="s">
        <v>1466</v>
      </c>
      <c r="D4770" t="s">
        <v>8</v>
      </c>
      <c r="E4770">
        <v>82520</v>
      </c>
      <c r="G4770">
        <v>3</v>
      </c>
    </row>
    <row r="4771" spans="1:7" hidden="1" x14ac:dyDescent="0.2">
      <c r="A4771" t="s">
        <v>20</v>
      </c>
      <c r="B4771" t="s">
        <v>680</v>
      </c>
      <c r="C4771" t="s">
        <v>876</v>
      </c>
      <c r="D4771" t="s">
        <v>8</v>
      </c>
      <c r="E4771">
        <v>82070</v>
      </c>
      <c r="G4771">
        <v>1</v>
      </c>
    </row>
    <row r="4772" spans="1:7" hidden="1" x14ac:dyDescent="0.2">
      <c r="A4772" t="s">
        <v>20</v>
      </c>
      <c r="B4772" t="s">
        <v>680</v>
      </c>
      <c r="C4772" t="s">
        <v>876</v>
      </c>
      <c r="D4772" t="s">
        <v>8</v>
      </c>
      <c r="E4772">
        <v>82072</v>
      </c>
      <c r="F4772" t="s">
        <v>7387</v>
      </c>
      <c r="G4772">
        <v>3</v>
      </c>
    </row>
    <row r="4773" spans="1:7" hidden="1" x14ac:dyDescent="0.2">
      <c r="A4773" t="s">
        <v>20</v>
      </c>
      <c r="B4773" t="s">
        <v>680</v>
      </c>
      <c r="C4773" t="s">
        <v>2949</v>
      </c>
      <c r="D4773" t="s">
        <v>8</v>
      </c>
      <c r="E4773">
        <v>82431</v>
      </c>
      <c r="F4773" t="s">
        <v>7388</v>
      </c>
      <c r="G4773">
        <v>1</v>
      </c>
    </row>
    <row r="4774" spans="1:7" hidden="1" x14ac:dyDescent="0.2">
      <c r="A4774" t="s">
        <v>20</v>
      </c>
      <c r="B4774" t="s">
        <v>680</v>
      </c>
      <c r="C4774" t="s">
        <v>3396</v>
      </c>
      <c r="D4774" t="s">
        <v>8</v>
      </c>
      <c r="E4774">
        <v>82435</v>
      </c>
      <c r="G4774">
        <v>2</v>
      </c>
    </row>
    <row r="4775" spans="1:7" hidden="1" x14ac:dyDescent="0.2">
      <c r="A4775" t="s">
        <v>20</v>
      </c>
      <c r="B4775" t="s">
        <v>680</v>
      </c>
      <c r="C4775" t="s">
        <v>7389</v>
      </c>
      <c r="D4775" t="s">
        <v>8</v>
      </c>
      <c r="E4775">
        <v>82201</v>
      </c>
      <c r="F4775" t="s">
        <v>7390</v>
      </c>
      <c r="G4775">
        <v>1</v>
      </c>
    </row>
    <row r="4776" spans="1:7" hidden="1" x14ac:dyDescent="0.2">
      <c r="A4776" t="s">
        <v>20</v>
      </c>
      <c r="B4776" t="s">
        <v>680</v>
      </c>
      <c r="C4776" t="s">
        <v>2955</v>
      </c>
      <c r="D4776" t="s">
        <v>8</v>
      </c>
      <c r="E4776">
        <v>82401</v>
      </c>
      <c r="G4776">
        <v>1</v>
      </c>
    </row>
    <row r="4777" spans="1:7" hidden="1" x14ac:dyDescent="0.2">
      <c r="A4777" t="s">
        <v>20</v>
      </c>
      <c r="B4777" t="s">
        <v>680</v>
      </c>
      <c r="C4777" t="s">
        <v>2955</v>
      </c>
      <c r="D4777" t="s">
        <v>8</v>
      </c>
      <c r="E4777">
        <v>82401</v>
      </c>
      <c r="F4777" t="s">
        <v>7391</v>
      </c>
      <c r="G4777">
        <v>1</v>
      </c>
    </row>
    <row r="4778" spans="1:7" hidden="1" x14ac:dyDescent="0.2">
      <c r="A4778" t="s">
        <v>20</v>
      </c>
      <c r="B4778" t="s">
        <v>2812</v>
      </c>
      <c r="C4778" t="s">
        <v>622</v>
      </c>
      <c r="D4778" t="s">
        <v>13</v>
      </c>
      <c r="E4778">
        <v>85365</v>
      </c>
      <c r="F4778" t="s">
        <v>7392</v>
      </c>
      <c r="G4778">
        <v>356</v>
      </c>
    </row>
    <row r="4779" spans="1:7" hidden="1" x14ac:dyDescent="0.2">
      <c r="A4779" t="s">
        <v>546</v>
      </c>
      <c r="B4779" t="s">
        <v>3511</v>
      </c>
      <c r="C4779" t="s">
        <v>473</v>
      </c>
      <c r="D4779" t="s">
        <v>4</v>
      </c>
      <c r="E4779">
        <v>22312</v>
      </c>
      <c r="G4779">
        <v>2</v>
      </c>
    </row>
    <row r="4780" spans="1:7" hidden="1" x14ac:dyDescent="0.2">
      <c r="A4780" t="s">
        <v>546</v>
      </c>
      <c r="B4780" t="s">
        <v>3511</v>
      </c>
      <c r="C4780" t="s">
        <v>473</v>
      </c>
      <c r="D4780" t="s">
        <v>4</v>
      </c>
      <c r="E4780">
        <v>22312</v>
      </c>
      <c r="F4780" t="s">
        <v>7393</v>
      </c>
      <c r="G4780">
        <v>1</v>
      </c>
    </row>
    <row r="4781" spans="1:7" hidden="1" x14ac:dyDescent="0.2">
      <c r="A4781" t="s">
        <v>546</v>
      </c>
      <c r="B4781" t="s">
        <v>547</v>
      </c>
      <c r="G4781">
        <v>27</v>
      </c>
    </row>
    <row r="4782" spans="1:7" hidden="1" x14ac:dyDescent="0.2">
      <c r="A4782" t="s">
        <v>546</v>
      </c>
      <c r="B4782" t="s">
        <v>547</v>
      </c>
      <c r="C4782" t="s">
        <v>492</v>
      </c>
      <c r="D4782" t="s">
        <v>4</v>
      </c>
      <c r="E4782">
        <v>28801</v>
      </c>
      <c r="F4782" t="s">
        <v>3768</v>
      </c>
      <c r="G4782">
        <v>1</v>
      </c>
    </row>
    <row r="4783" spans="1:7" hidden="1" x14ac:dyDescent="0.2">
      <c r="A4783" t="s">
        <v>546</v>
      </c>
      <c r="B4783" t="s">
        <v>547</v>
      </c>
      <c r="C4783" t="s">
        <v>739</v>
      </c>
      <c r="D4783" t="s">
        <v>66</v>
      </c>
      <c r="E4783">
        <v>28516</v>
      </c>
      <c r="F4783" t="s">
        <v>3617</v>
      </c>
      <c r="G4783">
        <v>2</v>
      </c>
    </row>
    <row r="4784" spans="1:7" hidden="1" x14ac:dyDescent="0.2">
      <c r="A4784" t="s">
        <v>546</v>
      </c>
      <c r="B4784" t="s">
        <v>547</v>
      </c>
      <c r="C4784" t="s">
        <v>7394</v>
      </c>
      <c r="D4784" t="s">
        <v>4</v>
      </c>
      <c r="E4784">
        <v>24060</v>
      </c>
      <c r="F4784" t="s">
        <v>7395</v>
      </c>
      <c r="G4784">
        <v>3</v>
      </c>
    </row>
    <row r="4785" spans="1:7" hidden="1" x14ac:dyDescent="0.2">
      <c r="A4785" t="s">
        <v>546</v>
      </c>
      <c r="B4785" t="s">
        <v>547</v>
      </c>
      <c r="C4785" t="s">
        <v>7396</v>
      </c>
      <c r="D4785" t="s">
        <v>121</v>
      </c>
      <c r="E4785">
        <v>979</v>
      </c>
      <c r="F4785" t="s">
        <v>7397</v>
      </c>
      <c r="G4785">
        <v>1</v>
      </c>
    </row>
    <row r="4786" spans="1:7" hidden="1" x14ac:dyDescent="0.2">
      <c r="A4786" t="s">
        <v>546</v>
      </c>
      <c r="B4786" t="s">
        <v>547</v>
      </c>
      <c r="C4786" t="s">
        <v>7396</v>
      </c>
      <c r="D4786" t="s">
        <v>121</v>
      </c>
      <c r="E4786">
        <v>979</v>
      </c>
      <c r="F4786" t="s">
        <v>7398</v>
      </c>
      <c r="G4786">
        <v>1</v>
      </c>
    </row>
    <row r="4787" spans="1:7" hidden="1" x14ac:dyDescent="0.2">
      <c r="A4787" t="s">
        <v>546</v>
      </c>
      <c r="B4787" t="s">
        <v>547</v>
      </c>
      <c r="C4787" t="s">
        <v>7396</v>
      </c>
      <c r="D4787" t="s">
        <v>121</v>
      </c>
      <c r="E4787">
        <v>979</v>
      </c>
      <c r="F4787" t="s">
        <v>7399</v>
      </c>
      <c r="G4787">
        <v>1</v>
      </c>
    </row>
    <row r="4788" spans="1:7" hidden="1" x14ac:dyDescent="0.2">
      <c r="A4788" t="s">
        <v>546</v>
      </c>
      <c r="B4788" t="s">
        <v>547</v>
      </c>
      <c r="C4788" t="s">
        <v>1994</v>
      </c>
      <c r="D4788" t="s">
        <v>4</v>
      </c>
      <c r="E4788">
        <v>23320</v>
      </c>
      <c r="F4788" t="s">
        <v>7400</v>
      </c>
      <c r="G4788">
        <v>2</v>
      </c>
    </row>
    <row r="4789" spans="1:7" hidden="1" x14ac:dyDescent="0.2">
      <c r="A4789" t="s">
        <v>546</v>
      </c>
      <c r="B4789" t="s">
        <v>547</v>
      </c>
      <c r="C4789" t="s">
        <v>1197</v>
      </c>
      <c r="D4789" t="s">
        <v>254</v>
      </c>
      <c r="E4789">
        <v>97333</v>
      </c>
      <c r="F4789" t="s">
        <v>7401</v>
      </c>
      <c r="G4789">
        <v>1</v>
      </c>
    </row>
    <row r="4790" spans="1:7" hidden="1" x14ac:dyDescent="0.2">
      <c r="A4790" t="s">
        <v>546</v>
      </c>
      <c r="B4790" t="s">
        <v>547</v>
      </c>
      <c r="C4790" t="s">
        <v>2778</v>
      </c>
      <c r="D4790" t="s">
        <v>433</v>
      </c>
      <c r="E4790">
        <v>3824</v>
      </c>
      <c r="F4790" t="s">
        <v>2876</v>
      </c>
      <c r="G4790">
        <v>2</v>
      </c>
    </row>
    <row r="4791" spans="1:7" hidden="1" x14ac:dyDescent="0.2">
      <c r="A4791" t="s">
        <v>546</v>
      </c>
      <c r="B4791" t="s">
        <v>547</v>
      </c>
      <c r="C4791" t="s">
        <v>836</v>
      </c>
      <c r="D4791" t="s">
        <v>110</v>
      </c>
      <c r="E4791">
        <v>32132</v>
      </c>
      <c r="F4791" t="s">
        <v>835</v>
      </c>
      <c r="G4791">
        <v>1</v>
      </c>
    </row>
    <row r="4792" spans="1:7" hidden="1" x14ac:dyDescent="0.2">
      <c r="A4792" t="s">
        <v>546</v>
      </c>
      <c r="B4792" t="s">
        <v>547</v>
      </c>
      <c r="C4792" t="s">
        <v>2155</v>
      </c>
      <c r="D4792" t="s">
        <v>23</v>
      </c>
      <c r="E4792">
        <v>98926</v>
      </c>
      <c r="F4792" t="s">
        <v>7402</v>
      </c>
      <c r="G4792">
        <v>1</v>
      </c>
    </row>
    <row r="4793" spans="1:7" hidden="1" x14ac:dyDescent="0.2">
      <c r="A4793" t="s">
        <v>546</v>
      </c>
      <c r="B4793" t="s">
        <v>547</v>
      </c>
      <c r="C4793" t="s">
        <v>1796</v>
      </c>
      <c r="D4793" t="s">
        <v>127</v>
      </c>
      <c r="E4793">
        <v>99712</v>
      </c>
      <c r="F4793" t="s">
        <v>2397</v>
      </c>
      <c r="G4793">
        <v>1</v>
      </c>
    </row>
    <row r="4794" spans="1:7" hidden="1" x14ac:dyDescent="0.2">
      <c r="A4794" t="s">
        <v>546</v>
      </c>
      <c r="B4794" t="s">
        <v>547</v>
      </c>
      <c r="C4794" t="s">
        <v>1796</v>
      </c>
      <c r="D4794" t="s">
        <v>127</v>
      </c>
      <c r="E4794">
        <v>99712</v>
      </c>
      <c r="F4794" t="s">
        <v>7403</v>
      </c>
      <c r="G4794">
        <v>1</v>
      </c>
    </row>
    <row r="4795" spans="1:7" hidden="1" x14ac:dyDescent="0.2">
      <c r="A4795" t="s">
        <v>546</v>
      </c>
      <c r="B4795" t="s">
        <v>547</v>
      </c>
      <c r="C4795" t="s">
        <v>1796</v>
      </c>
      <c r="D4795" t="s">
        <v>127</v>
      </c>
      <c r="E4795">
        <v>99712</v>
      </c>
      <c r="F4795" t="s">
        <v>7404</v>
      </c>
      <c r="G4795">
        <v>1</v>
      </c>
    </row>
    <row r="4796" spans="1:7" hidden="1" x14ac:dyDescent="0.2">
      <c r="A4796" t="s">
        <v>546</v>
      </c>
      <c r="B4796" t="s">
        <v>547</v>
      </c>
      <c r="C4796" t="s">
        <v>1796</v>
      </c>
      <c r="D4796" t="s">
        <v>127</v>
      </c>
      <c r="E4796">
        <v>99712</v>
      </c>
      <c r="F4796" t="s">
        <v>7405</v>
      </c>
      <c r="G4796">
        <v>2</v>
      </c>
    </row>
    <row r="4797" spans="1:7" hidden="1" x14ac:dyDescent="0.2">
      <c r="A4797" t="s">
        <v>546</v>
      </c>
      <c r="B4797" t="s">
        <v>547</v>
      </c>
      <c r="C4797" t="s">
        <v>7406</v>
      </c>
      <c r="D4797" t="s">
        <v>125</v>
      </c>
      <c r="E4797">
        <v>2543</v>
      </c>
      <c r="F4797" t="s">
        <v>2262</v>
      </c>
      <c r="G4797">
        <v>1</v>
      </c>
    </row>
    <row r="4798" spans="1:7" hidden="1" x14ac:dyDescent="0.2">
      <c r="A4798" t="s">
        <v>546</v>
      </c>
      <c r="B4798" t="s">
        <v>547</v>
      </c>
      <c r="C4798" t="s">
        <v>1030</v>
      </c>
      <c r="D4798" t="s">
        <v>46</v>
      </c>
      <c r="E4798">
        <v>77551</v>
      </c>
      <c r="F4798" t="s">
        <v>1170</v>
      </c>
      <c r="G4798">
        <v>1</v>
      </c>
    </row>
    <row r="4799" spans="1:7" hidden="1" x14ac:dyDescent="0.2">
      <c r="A4799" t="s">
        <v>546</v>
      </c>
      <c r="B4799" t="s">
        <v>547</v>
      </c>
      <c r="C4799" t="s">
        <v>794</v>
      </c>
      <c r="D4799" t="s">
        <v>125</v>
      </c>
      <c r="F4799" t="s">
        <v>2153</v>
      </c>
      <c r="G4799">
        <v>2</v>
      </c>
    </row>
    <row r="4800" spans="1:7" hidden="1" x14ac:dyDescent="0.2">
      <c r="A4800" t="s">
        <v>546</v>
      </c>
      <c r="B4800" t="s">
        <v>547</v>
      </c>
      <c r="C4800" t="s">
        <v>1980</v>
      </c>
      <c r="D4800" t="s">
        <v>337</v>
      </c>
      <c r="E4800">
        <v>4039</v>
      </c>
      <c r="F4800" t="s">
        <v>7407</v>
      </c>
      <c r="G4800">
        <v>2</v>
      </c>
    </row>
    <row r="4801" spans="1:7" hidden="1" x14ac:dyDescent="0.2">
      <c r="A4801" t="s">
        <v>546</v>
      </c>
      <c r="B4801" t="s">
        <v>547</v>
      </c>
      <c r="C4801" t="s">
        <v>7408</v>
      </c>
      <c r="D4801" t="s">
        <v>107</v>
      </c>
      <c r="E4801">
        <v>7732</v>
      </c>
      <c r="F4801" t="s">
        <v>2095</v>
      </c>
      <c r="G4801">
        <v>3</v>
      </c>
    </row>
    <row r="4802" spans="1:7" hidden="1" x14ac:dyDescent="0.2">
      <c r="A4802" t="s">
        <v>546</v>
      </c>
      <c r="B4802" t="s">
        <v>547</v>
      </c>
      <c r="C4802" t="s">
        <v>7408</v>
      </c>
      <c r="D4802" t="s">
        <v>602</v>
      </c>
      <c r="E4802">
        <v>7732</v>
      </c>
      <c r="F4802" t="s">
        <v>2095</v>
      </c>
      <c r="G4802">
        <v>2</v>
      </c>
    </row>
    <row r="4803" spans="1:7" hidden="1" x14ac:dyDescent="0.2">
      <c r="A4803" t="s">
        <v>546</v>
      </c>
      <c r="B4803" t="s">
        <v>547</v>
      </c>
      <c r="C4803" t="s">
        <v>1015</v>
      </c>
      <c r="D4803" t="s">
        <v>40</v>
      </c>
      <c r="E4803">
        <v>96720</v>
      </c>
      <c r="F4803" t="s">
        <v>7409</v>
      </c>
      <c r="G4803">
        <v>2</v>
      </c>
    </row>
    <row r="4804" spans="1:7" hidden="1" x14ac:dyDescent="0.2">
      <c r="A4804" t="s">
        <v>546</v>
      </c>
      <c r="B4804" t="s">
        <v>547</v>
      </c>
      <c r="C4804" t="s">
        <v>1015</v>
      </c>
      <c r="D4804" t="s">
        <v>40</v>
      </c>
      <c r="E4804">
        <v>96720</v>
      </c>
      <c r="F4804" t="s">
        <v>7410</v>
      </c>
      <c r="G4804">
        <v>2</v>
      </c>
    </row>
    <row r="4805" spans="1:7" hidden="1" x14ac:dyDescent="0.2">
      <c r="A4805" t="s">
        <v>546</v>
      </c>
      <c r="B4805" t="s">
        <v>547</v>
      </c>
      <c r="C4805" t="s">
        <v>1070</v>
      </c>
      <c r="D4805" t="s">
        <v>40</v>
      </c>
      <c r="E4805">
        <v>96818</v>
      </c>
      <c r="F4805" t="s">
        <v>7411</v>
      </c>
      <c r="G4805">
        <v>3</v>
      </c>
    </row>
    <row r="4806" spans="1:7" hidden="1" x14ac:dyDescent="0.2">
      <c r="A4806" t="s">
        <v>546</v>
      </c>
      <c r="B4806" t="s">
        <v>547</v>
      </c>
      <c r="C4806" t="s">
        <v>1905</v>
      </c>
      <c r="D4806" t="s">
        <v>127</v>
      </c>
      <c r="E4806">
        <v>99801</v>
      </c>
      <c r="F4806" t="s">
        <v>7412</v>
      </c>
      <c r="G4806">
        <v>1</v>
      </c>
    </row>
    <row r="4807" spans="1:7" hidden="1" x14ac:dyDescent="0.2">
      <c r="A4807" t="s">
        <v>546</v>
      </c>
      <c r="B4807" t="s">
        <v>547</v>
      </c>
      <c r="C4807" t="s">
        <v>1905</v>
      </c>
      <c r="D4807" t="s">
        <v>127</v>
      </c>
      <c r="E4807">
        <v>99801</v>
      </c>
      <c r="F4807" t="s">
        <v>4044</v>
      </c>
      <c r="G4807">
        <v>1</v>
      </c>
    </row>
    <row r="4808" spans="1:7" hidden="1" x14ac:dyDescent="0.2">
      <c r="A4808" t="s">
        <v>546</v>
      </c>
      <c r="B4808" t="s">
        <v>547</v>
      </c>
      <c r="C4808" t="s">
        <v>1013</v>
      </c>
      <c r="D4808" t="s">
        <v>110</v>
      </c>
      <c r="E4808">
        <v>33037</v>
      </c>
      <c r="F4808" t="s">
        <v>1012</v>
      </c>
      <c r="G4808">
        <v>4</v>
      </c>
    </row>
    <row r="4809" spans="1:7" hidden="1" x14ac:dyDescent="0.2">
      <c r="A4809" t="s">
        <v>546</v>
      </c>
      <c r="B4809" t="s">
        <v>547</v>
      </c>
      <c r="C4809" t="s">
        <v>3194</v>
      </c>
      <c r="D4809" t="s">
        <v>110</v>
      </c>
      <c r="E4809">
        <v>33040</v>
      </c>
      <c r="F4809" t="s">
        <v>4017</v>
      </c>
      <c r="G4809">
        <v>2</v>
      </c>
    </row>
    <row r="4810" spans="1:7" hidden="1" x14ac:dyDescent="0.2">
      <c r="A4810" t="s">
        <v>546</v>
      </c>
      <c r="B4810" t="s">
        <v>547</v>
      </c>
      <c r="C4810" t="s">
        <v>3214</v>
      </c>
      <c r="D4810" t="s">
        <v>100</v>
      </c>
      <c r="E4810">
        <v>39567</v>
      </c>
      <c r="F4810" t="s">
        <v>3213</v>
      </c>
      <c r="G4810">
        <v>2</v>
      </c>
    </row>
    <row r="4811" spans="1:7" hidden="1" x14ac:dyDescent="0.2">
      <c r="A4811" t="s">
        <v>546</v>
      </c>
      <c r="B4811" t="s">
        <v>547</v>
      </c>
      <c r="C4811" t="s">
        <v>7413</v>
      </c>
      <c r="D4811" t="s">
        <v>127</v>
      </c>
      <c r="E4811">
        <v>99615</v>
      </c>
      <c r="F4811" t="s">
        <v>7414</v>
      </c>
      <c r="G4811">
        <v>1</v>
      </c>
    </row>
    <row r="4812" spans="1:7" hidden="1" x14ac:dyDescent="0.2">
      <c r="A4812" t="s">
        <v>546</v>
      </c>
      <c r="B4812" t="s">
        <v>547</v>
      </c>
      <c r="C4812" t="s">
        <v>7413</v>
      </c>
      <c r="D4812" t="s">
        <v>127</v>
      </c>
      <c r="E4812">
        <v>99615</v>
      </c>
      <c r="F4812" t="s">
        <v>7415</v>
      </c>
      <c r="G4812">
        <v>1</v>
      </c>
    </row>
    <row r="4813" spans="1:7" hidden="1" x14ac:dyDescent="0.2">
      <c r="A4813" t="s">
        <v>546</v>
      </c>
      <c r="B4813" t="s">
        <v>547</v>
      </c>
      <c r="C4813" t="s">
        <v>7416</v>
      </c>
      <c r="D4813" t="s">
        <v>254</v>
      </c>
      <c r="E4813">
        <v>97850</v>
      </c>
      <c r="F4813" t="s">
        <v>7417</v>
      </c>
      <c r="G4813">
        <v>1</v>
      </c>
    </row>
    <row r="4814" spans="1:7" hidden="1" x14ac:dyDescent="0.2">
      <c r="A4814" t="s">
        <v>546</v>
      </c>
      <c r="B4814" t="s">
        <v>547</v>
      </c>
      <c r="C4814" t="s">
        <v>7418</v>
      </c>
      <c r="D4814" t="s">
        <v>110</v>
      </c>
      <c r="E4814">
        <v>33811</v>
      </c>
      <c r="F4814" t="s">
        <v>7419</v>
      </c>
      <c r="G4814">
        <v>3</v>
      </c>
    </row>
    <row r="4815" spans="1:7" hidden="1" x14ac:dyDescent="0.2">
      <c r="A4815" t="s">
        <v>546</v>
      </c>
      <c r="B4815" t="s">
        <v>547</v>
      </c>
      <c r="C4815" t="s">
        <v>865</v>
      </c>
      <c r="D4815" t="s">
        <v>40</v>
      </c>
      <c r="E4815">
        <v>96766</v>
      </c>
      <c r="F4815" t="s">
        <v>7420</v>
      </c>
      <c r="G4815">
        <v>1</v>
      </c>
    </row>
    <row r="4816" spans="1:7" hidden="1" x14ac:dyDescent="0.2">
      <c r="A4816" t="s">
        <v>546</v>
      </c>
      <c r="B4816" t="s">
        <v>547</v>
      </c>
      <c r="C4816" t="s">
        <v>4127</v>
      </c>
      <c r="D4816" t="s">
        <v>88</v>
      </c>
      <c r="E4816">
        <v>80503</v>
      </c>
      <c r="F4816" t="s">
        <v>4126</v>
      </c>
      <c r="G4816">
        <v>2</v>
      </c>
    </row>
    <row r="4817" spans="1:7" hidden="1" x14ac:dyDescent="0.2">
      <c r="A4817" t="s">
        <v>546</v>
      </c>
      <c r="B4817" t="s">
        <v>547</v>
      </c>
      <c r="C4817" t="s">
        <v>7421</v>
      </c>
      <c r="D4817" t="s">
        <v>333</v>
      </c>
      <c r="E4817">
        <v>6460</v>
      </c>
      <c r="F4817" t="s">
        <v>2413</v>
      </c>
      <c r="G4817">
        <v>5</v>
      </c>
    </row>
    <row r="4818" spans="1:7" hidden="1" x14ac:dyDescent="0.2">
      <c r="A4818" t="s">
        <v>546</v>
      </c>
      <c r="B4818" t="s">
        <v>547</v>
      </c>
      <c r="C4818" t="s">
        <v>549</v>
      </c>
      <c r="D4818" t="s">
        <v>50</v>
      </c>
      <c r="E4818">
        <v>93940</v>
      </c>
      <c r="F4818" t="s">
        <v>3767</v>
      </c>
      <c r="G4818">
        <v>2</v>
      </c>
    </row>
    <row r="4819" spans="1:7" hidden="1" x14ac:dyDescent="0.2">
      <c r="A4819" t="s">
        <v>546</v>
      </c>
      <c r="B4819" t="s">
        <v>547</v>
      </c>
      <c r="C4819" t="s">
        <v>549</v>
      </c>
      <c r="D4819" t="s">
        <v>50</v>
      </c>
      <c r="E4819">
        <v>93940</v>
      </c>
      <c r="F4819" t="s">
        <v>548</v>
      </c>
      <c r="G4819">
        <v>2</v>
      </c>
    </row>
    <row r="4820" spans="1:7" hidden="1" x14ac:dyDescent="0.2">
      <c r="A4820" t="s">
        <v>546</v>
      </c>
      <c r="B4820" t="s">
        <v>547</v>
      </c>
      <c r="C4820" t="s">
        <v>1225</v>
      </c>
      <c r="D4820" t="s">
        <v>204</v>
      </c>
      <c r="E4820">
        <v>83843</v>
      </c>
      <c r="F4820" t="s">
        <v>7422</v>
      </c>
      <c r="G4820">
        <v>1</v>
      </c>
    </row>
    <row r="4821" spans="1:7" hidden="1" x14ac:dyDescent="0.2">
      <c r="A4821" t="s">
        <v>546</v>
      </c>
      <c r="B4821" t="s">
        <v>547</v>
      </c>
      <c r="C4821" t="s">
        <v>3079</v>
      </c>
      <c r="D4821" t="s">
        <v>107</v>
      </c>
      <c r="E4821">
        <v>8060</v>
      </c>
      <c r="F4821" t="s">
        <v>7423</v>
      </c>
      <c r="G4821">
        <v>1</v>
      </c>
    </row>
    <row r="4822" spans="1:7" hidden="1" x14ac:dyDescent="0.2">
      <c r="A4822" t="s">
        <v>546</v>
      </c>
      <c r="B4822" t="s">
        <v>547</v>
      </c>
      <c r="C4822" t="s">
        <v>601</v>
      </c>
      <c r="D4822" t="s">
        <v>602</v>
      </c>
      <c r="E4822">
        <v>2882</v>
      </c>
      <c r="F4822" t="s">
        <v>600</v>
      </c>
      <c r="G4822">
        <v>1</v>
      </c>
    </row>
    <row r="4823" spans="1:7" hidden="1" x14ac:dyDescent="0.2">
      <c r="A4823" t="s">
        <v>546</v>
      </c>
      <c r="B4823" t="s">
        <v>547</v>
      </c>
      <c r="C4823" t="s">
        <v>7424</v>
      </c>
      <c r="D4823" t="s">
        <v>602</v>
      </c>
      <c r="E4823">
        <v>2882</v>
      </c>
      <c r="F4823" t="s">
        <v>1452</v>
      </c>
      <c r="G4823">
        <v>4</v>
      </c>
    </row>
    <row r="4824" spans="1:7" hidden="1" x14ac:dyDescent="0.2">
      <c r="A4824" t="s">
        <v>546</v>
      </c>
      <c r="B4824" t="s">
        <v>547</v>
      </c>
      <c r="C4824" t="s">
        <v>2810</v>
      </c>
      <c r="D4824" t="s">
        <v>66</v>
      </c>
      <c r="E4824">
        <v>28570</v>
      </c>
      <c r="F4824" t="s">
        <v>7425</v>
      </c>
      <c r="G4824">
        <v>1</v>
      </c>
    </row>
    <row r="4825" spans="1:7" hidden="1" x14ac:dyDescent="0.2">
      <c r="A4825" t="s">
        <v>546</v>
      </c>
      <c r="B4825" t="s">
        <v>547</v>
      </c>
      <c r="C4825" t="s">
        <v>893</v>
      </c>
      <c r="D4825" t="s">
        <v>254</v>
      </c>
      <c r="E4825">
        <v>97365</v>
      </c>
      <c r="F4825" t="s">
        <v>2485</v>
      </c>
      <c r="G4825">
        <v>7</v>
      </c>
    </row>
    <row r="4826" spans="1:7" hidden="1" x14ac:dyDescent="0.2">
      <c r="A4826" t="s">
        <v>546</v>
      </c>
      <c r="B4826" t="s">
        <v>547</v>
      </c>
      <c r="C4826" t="s">
        <v>893</v>
      </c>
      <c r="D4826" t="s">
        <v>254</v>
      </c>
      <c r="E4826">
        <v>97365</v>
      </c>
      <c r="F4826" t="s">
        <v>7426</v>
      </c>
      <c r="G4826">
        <v>2</v>
      </c>
    </row>
    <row r="4827" spans="1:7" hidden="1" x14ac:dyDescent="0.2">
      <c r="A4827" t="s">
        <v>546</v>
      </c>
      <c r="B4827" t="s">
        <v>547</v>
      </c>
      <c r="C4827" t="s">
        <v>1544</v>
      </c>
      <c r="D4827" t="s">
        <v>602</v>
      </c>
      <c r="E4827">
        <v>2852</v>
      </c>
      <c r="F4827" t="s">
        <v>2015</v>
      </c>
      <c r="G4827">
        <v>1</v>
      </c>
    </row>
    <row r="4828" spans="1:7" hidden="1" x14ac:dyDescent="0.2">
      <c r="A4828" t="s">
        <v>546</v>
      </c>
      <c r="B4828" t="s">
        <v>547</v>
      </c>
      <c r="C4828" t="s">
        <v>7427</v>
      </c>
      <c r="F4828" t="s">
        <v>7428</v>
      </c>
      <c r="G4828">
        <v>1</v>
      </c>
    </row>
    <row r="4829" spans="1:7" hidden="1" x14ac:dyDescent="0.2">
      <c r="A4829" t="s">
        <v>546</v>
      </c>
      <c r="B4829" t="s">
        <v>547</v>
      </c>
      <c r="C4829" t="s">
        <v>7427</v>
      </c>
      <c r="D4829" t="s">
        <v>7429</v>
      </c>
      <c r="F4829" t="s">
        <v>7428</v>
      </c>
      <c r="G4829">
        <v>2</v>
      </c>
    </row>
    <row r="4830" spans="1:7" hidden="1" x14ac:dyDescent="0.2">
      <c r="A4830" t="s">
        <v>546</v>
      </c>
      <c r="B4830" t="s">
        <v>547</v>
      </c>
      <c r="C4830" t="s">
        <v>1903</v>
      </c>
      <c r="D4830" t="s">
        <v>110</v>
      </c>
      <c r="E4830">
        <v>32408</v>
      </c>
      <c r="F4830" t="s">
        <v>2950</v>
      </c>
      <c r="G4830">
        <v>5</v>
      </c>
    </row>
    <row r="4831" spans="1:7" hidden="1" x14ac:dyDescent="0.2">
      <c r="A4831" t="s">
        <v>546</v>
      </c>
      <c r="B4831" t="s">
        <v>547</v>
      </c>
      <c r="C4831" t="s">
        <v>1588</v>
      </c>
      <c r="D4831" t="s">
        <v>100</v>
      </c>
      <c r="E4831">
        <v>39567</v>
      </c>
      <c r="F4831" t="s">
        <v>7430</v>
      </c>
      <c r="G4831">
        <v>4</v>
      </c>
    </row>
    <row r="4832" spans="1:7" hidden="1" x14ac:dyDescent="0.2">
      <c r="A4832" t="s">
        <v>546</v>
      </c>
      <c r="B4832" t="s">
        <v>547</v>
      </c>
      <c r="C4832" t="s">
        <v>1588</v>
      </c>
      <c r="D4832" t="s">
        <v>100</v>
      </c>
      <c r="E4832">
        <v>39567</v>
      </c>
      <c r="F4832" t="s">
        <v>3487</v>
      </c>
      <c r="G4832">
        <v>3</v>
      </c>
    </row>
    <row r="4833" spans="1:7" hidden="1" x14ac:dyDescent="0.2">
      <c r="A4833" t="s">
        <v>546</v>
      </c>
      <c r="B4833" t="s">
        <v>547</v>
      </c>
      <c r="C4833" t="s">
        <v>2034</v>
      </c>
      <c r="D4833" t="s">
        <v>23</v>
      </c>
      <c r="E4833">
        <v>99301</v>
      </c>
      <c r="F4833" t="s">
        <v>7431</v>
      </c>
      <c r="G4833">
        <v>3</v>
      </c>
    </row>
    <row r="4834" spans="1:7" hidden="1" x14ac:dyDescent="0.2">
      <c r="A4834" t="s">
        <v>546</v>
      </c>
      <c r="B4834" t="s">
        <v>547</v>
      </c>
      <c r="C4834" t="s">
        <v>7432</v>
      </c>
      <c r="D4834" t="s">
        <v>74</v>
      </c>
      <c r="E4834">
        <v>5403</v>
      </c>
      <c r="F4834" t="s">
        <v>7433</v>
      </c>
      <c r="G4834">
        <v>1</v>
      </c>
    </row>
    <row r="4835" spans="1:7" hidden="1" x14ac:dyDescent="0.2">
      <c r="A4835" t="s">
        <v>546</v>
      </c>
      <c r="B4835" t="s">
        <v>547</v>
      </c>
      <c r="C4835" t="s">
        <v>1516</v>
      </c>
      <c r="D4835" t="s">
        <v>204</v>
      </c>
      <c r="E4835">
        <v>83467</v>
      </c>
      <c r="F4835" t="s">
        <v>7434</v>
      </c>
      <c r="G4835">
        <v>1</v>
      </c>
    </row>
    <row r="4836" spans="1:7" hidden="1" x14ac:dyDescent="0.2">
      <c r="A4836" t="s">
        <v>546</v>
      </c>
      <c r="B4836" t="s">
        <v>547</v>
      </c>
      <c r="C4836" t="s">
        <v>3772</v>
      </c>
      <c r="D4836" t="s">
        <v>50</v>
      </c>
      <c r="E4836">
        <v>95060</v>
      </c>
      <c r="F4836" t="s">
        <v>3823</v>
      </c>
      <c r="G4836">
        <v>2</v>
      </c>
    </row>
    <row r="4837" spans="1:7" hidden="1" x14ac:dyDescent="0.2">
      <c r="A4837" t="s">
        <v>546</v>
      </c>
      <c r="B4837" t="s">
        <v>547</v>
      </c>
      <c r="C4837" t="s">
        <v>1979</v>
      </c>
      <c r="D4837" t="s">
        <v>114</v>
      </c>
      <c r="E4837">
        <v>87508</v>
      </c>
      <c r="F4837" t="s">
        <v>4073</v>
      </c>
      <c r="G4837">
        <v>2</v>
      </c>
    </row>
    <row r="4838" spans="1:7" hidden="1" x14ac:dyDescent="0.2">
      <c r="A4838" t="s">
        <v>546</v>
      </c>
      <c r="B4838" t="s">
        <v>547</v>
      </c>
      <c r="C4838" t="s">
        <v>7435</v>
      </c>
      <c r="D4838" t="s">
        <v>125</v>
      </c>
      <c r="F4838" t="s">
        <v>7436</v>
      </c>
      <c r="G4838">
        <v>2</v>
      </c>
    </row>
    <row r="4839" spans="1:7" hidden="1" x14ac:dyDescent="0.2">
      <c r="A4839" t="s">
        <v>546</v>
      </c>
      <c r="B4839" t="s">
        <v>547</v>
      </c>
      <c r="C4839" t="s">
        <v>648</v>
      </c>
      <c r="D4839" t="s">
        <v>23</v>
      </c>
      <c r="E4839">
        <v>98112</v>
      </c>
      <c r="F4839" t="s">
        <v>7437</v>
      </c>
      <c r="G4839">
        <v>10</v>
      </c>
    </row>
    <row r="4840" spans="1:7" hidden="1" x14ac:dyDescent="0.2">
      <c r="A4840" t="s">
        <v>546</v>
      </c>
      <c r="B4840" t="s">
        <v>547</v>
      </c>
      <c r="C4840" t="s">
        <v>648</v>
      </c>
      <c r="D4840" t="s">
        <v>23</v>
      </c>
      <c r="E4840">
        <v>98115</v>
      </c>
      <c r="F4840" t="s">
        <v>7438</v>
      </c>
      <c r="G4840">
        <v>13</v>
      </c>
    </row>
    <row r="4841" spans="1:7" hidden="1" x14ac:dyDescent="0.2">
      <c r="A4841" t="s">
        <v>546</v>
      </c>
      <c r="B4841" t="s">
        <v>547</v>
      </c>
      <c r="C4841" t="s">
        <v>648</v>
      </c>
      <c r="D4841" t="s">
        <v>23</v>
      </c>
      <c r="E4841">
        <v>98115</v>
      </c>
      <c r="F4841" t="s">
        <v>7439</v>
      </c>
      <c r="G4841">
        <v>1</v>
      </c>
    </row>
    <row r="4842" spans="1:7" hidden="1" x14ac:dyDescent="0.2">
      <c r="A4842" t="s">
        <v>546</v>
      </c>
      <c r="B4842" t="s">
        <v>547</v>
      </c>
      <c r="C4842" t="s">
        <v>648</v>
      </c>
      <c r="D4842" t="s">
        <v>23</v>
      </c>
      <c r="E4842">
        <v>98155</v>
      </c>
      <c r="F4842" t="s">
        <v>3951</v>
      </c>
      <c r="G4842">
        <v>1</v>
      </c>
    </row>
    <row r="4843" spans="1:7" hidden="1" x14ac:dyDescent="0.2">
      <c r="A4843" t="s">
        <v>546</v>
      </c>
      <c r="B4843" t="s">
        <v>547</v>
      </c>
      <c r="C4843" t="s">
        <v>1202</v>
      </c>
      <c r="D4843" t="s">
        <v>19</v>
      </c>
      <c r="E4843">
        <v>16803</v>
      </c>
      <c r="F4843" t="s">
        <v>7440</v>
      </c>
      <c r="G4843">
        <v>4</v>
      </c>
    </row>
    <row r="4844" spans="1:7" hidden="1" x14ac:dyDescent="0.2">
      <c r="A4844" t="s">
        <v>546</v>
      </c>
      <c r="B4844" t="s">
        <v>547</v>
      </c>
      <c r="C4844" t="s">
        <v>3726</v>
      </c>
      <c r="D4844" t="s">
        <v>125</v>
      </c>
      <c r="E4844">
        <v>2780</v>
      </c>
      <c r="F4844" t="s">
        <v>7441</v>
      </c>
      <c r="G4844">
        <v>5</v>
      </c>
    </row>
    <row r="4845" spans="1:7" hidden="1" x14ac:dyDescent="0.2">
      <c r="A4845" t="s">
        <v>546</v>
      </c>
      <c r="B4845" t="s">
        <v>547</v>
      </c>
      <c r="C4845" t="s">
        <v>3602</v>
      </c>
      <c r="D4845" t="s">
        <v>107</v>
      </c>
      <c r="F4845" t="s">
        <v>3601</v>
      </c>
      <c r="G4845">
        <v>1</v>
      </c>
    </row>
    <row r="4846" spans="1:7" hidden="1" x14ac:dyDescent="0.2">
      <c r="A4846" t="s">
        <v>546</v>
      </c>
      <c r="B4846" t="s">
        <v>547</v>
      </c>
      <c r="C4846" t="s">
        <v>7442</v>
      </c>
      <c r="D4846" t="s">
        <v>4</v>
      </c>
      <c r="E4846">
        <v>23888</v>
      </c>
      <c r="F4846" t="s">
        <v>7443</v>
      </c>
      <c r="G4846">
        <v>3</v>
      </c>
    </row>
    <row r="4847" spans="1:7" hidden="1" x14ac:dyDescent="0.2">
      <c r="A4847" t="s">
        <v>546</v>
      </c>
      <c r="B4847" t="s">
        <v>547</v>
      </c>
      <c r="C4847" t="s">
        <v>1693</v>
      </c>
      <c r="D4847" t="s">
        <v>4</v>
      </c>
      <c r="E4847">
        <v>23337</v>
      </c>
      <c r="F4847" t="s">
        <v>3085</v>
      </c>
      <c r="G4847">
        <v>3</v>
      </c>
    </row>
    <row r="4848" spans="1:7" hidden="1" x14ac:dyDescent="0.2">
      <c r="A4848" t="s">
        <v>546</v>
      </c>
      <c r="B4848" t="s">
        <v>547</v>
      </c>
      <c r="C4848" t="s">
        <v>7444</v>
      </c>
      <c r="D4848" t="s">
        <v>66</v>
      </c>
      <c r="E4848">
        <v>29170</v>
      </c>
      <c r="F4848" t="s">
        <v>7445</v>
      </c>
      <c r="G4848">
        <v>2</v>
      </c>
    </row>
    <row r="4849" spans="1:7" hidden="1" x14ac:dyDescent="0.2">
      <c r="A4849" t="s">
        <v>546</v>
      </c>
      <c r="B4849" t="s">
        <v>547</v>
      </c>
      <c r="C4849" t="s">
        <v>1395</v>
      </c>
      <c r="D4849" t="s">
        <v>110</v>
      </c>
      <c r="E4849">
        <v>33401</v>
      </c>
      <c r="F4849" t="s">
        <v>4178</v>
      </c>
      <c r="G4849">
        <v>1</v>
      </c>
    </row>
    <row r="4850" spans="1:7" hidden="1" x14ac:dyDescent="0.2">
      <c r="A4850" t="s">
        <v>546</v>
      </c>
      <c r="B4850" t="s">
        <v>547</v>
      </c>
      <c r="C4850" t="s">
        <v>7446</v>
      </c>
      <c r="D4850" t="s">
        <v>110</v>
      </c>
      <c r="E4850">
        <v>33401</v>
      </c>
      <c r="F4850" t="s">
        <v>7447</v>
      </c>
      <c r="G4850">
        <v>1</v>
      </c>
    </row>
    <row r="4851" spans="1:7" hidden="1" x14ac:dyDescent="0.2">
      <c r="A4851" t="s">
        <v>546</v>
      </c>
      <c r="B4851" t="s">
        <v>547</v>
      </c>
      <c r="C4851" t="s">
        <v>2174</v>
      </c>
      <c r="D4851" t="s">
        <v>66</v>
      </c>
      <c r="E4851">
        <v>28405</v>
      </c>
      <c r="F4851" t="s">
        <v>7448</v>
      </c>
      <c r="G4851">
        <v>3</v>
      </c>
    </row>
    <row r="4852" spans="1:7" hidden="1" x14ac:dyDescent="0.2">
      <c r="A4852" t="s">
        <v>546</v>
      </c>
      <c r="B4852" t="s">
        <v>547</v>
      </c>
      <c r="C4852" t="s">
        <v>2174</v>
      </c>
      <c r="D4852" t="s">
        <v>35</v>
      </c>
      <c r="E4852">
        <v>45177</v>
      </c>
      <c r="F4852" t="s">
        <v>7449</v>
      </c>
      <c r="G4852">
        <v>3</v>
      </c>
    </row>
    <row r="4853" spans="1:7" hidden="1" x14ac:dyDescent="0.2">
      <c r="A4853" t="s">
        <v>546</v>
      </c>
      <c r="B4853" t="s">
        <v>547</v>
      </c>
      <c r="C4853" t="s">
        <v>7450</v>
      </c>
      <c r="D4853" t="s">
        <v>4</v>
      </c>
      <c r="E4853">
        <v>22580</v>
      </c>
      <c r="F4853" t="s">
        <v>7451</v>
      </c>
      <c r="G4853">
        <v>2</v>
      </c>
    </row>
    <row r="4854" spans="1:7" hidden="1" x14ac:dyDescent="0.2">
      <c r="A4854" t="s">
        <v>546</v>
      </c>
      <c r="B4854" t="s">
        <v>547</v>
      </c>
      <c r="C4854" t="s">
        <v>7452</v>
      </c>
      <c r="D4854" t="s">
        <v>125</v>
      </c>
      <c r="E4854">
        <v>2543</v>
      </c>
      <c r="F4854" t="s">
        <v>7453</v>
      </c>
      <c r="G4854">
        <v>2</v>
      </c>
    </row>
    <row r="4855" spans="1:7" hidden="1" x14ac:dyDescent="0.2">
      <c r="A4855" t="s">
        <v>257</v>
      </c>
      <c r="B4855" t="s">
        <v>2201</v>
      </c>
      <c r="C4855" t="s">
        <v>2202</v>
      </c>
      <c r="D4855" t="s">
        <v>254</v>
      </c>
      <c r="E4855">
        <v>97321</v>
      </c>
      <c r="G4855">
        <v>2</v>
      </c>
    </row>
    <row r="4856" spans="1:7" hidden="1" x14ac:dyDescent="0.2">
      <c r="A4856" t="s">
        <v>257</v>
      </c>
      <c r="B4856" t="s">
        <v>2668</v>
      </c>
      <c r="C4856" t="s">
        <v>372</v>
      </c>
      <c r="D4856" t="s">
        <v>36</v>
      </c>
      <c r="E4856">
        <v>74630</v>
      </c>
      <c r="F4856" t="s">
        <v>2669</v>
      </c>
      <c r="G4856">
        <v>8</v>
      </c>
    </row>
    <row r="4857" spans="1:7" hidden="1" x14ac:dyDescent="0.2">
      <c r="A4857" t="s">
        <v>257</v>
      </c>
      <c r="B4857" t="s">
        <v>1587</v>
      </c>
      <c r="G4857">
        <v>6</v>
      </c>
    </row>
    <row r="4858" spans="1:7" hidden="1" x14ac:dyDescent="0.2">
      <c r="A4858" t="s">
        <v>257</v>
      </c>
      <c r="B4858" t="s">
        <v>1587</v>
      </c>
      <c r="C4858" t="s">
        <v>2265</v>
      </c>
      <c r="D4858" t="s">
        <v>4</v>
      </c>
      <c r="E4858">
        <v>23607</v>
      </c>
      <c r="F4858" t="s">
        <v>2264</v>
      </c>
      <c r="G4858">
        <v>2</v>
      </c>
    </row>
    <row r="4859" spans="1:7" hidden="1" x14ac:dyDescent="0.2">
      <c r="A4859" t="s">
        <v>257</v>
      </c>
      <c r="B4859" t="s">
        <v>258</v>
      </c>
      <c r="C4859" t="s">
        <v>2178</v>
      </c>
      <c r="D4859" t="s">
        <v>23</v>
      </c>
      <c r="E4859">
        <v>98802</v>
      </c>
      <c r="G4859">
        <v>5</v>
      </c>
    </row>
    <row r="4860" spans="1:7" hidden="1" x14ac:dyDescent="0.2">
      <c r="A4860" t="s">
        <v>257</v>
      </c>
      <c r="B4860" t="s">
        <v>258</v>
      </c>
      <c r="C4860" t="s">
        <v>889</v>
      </c>
      <c r="D4860" t="s">
        <v>204</v>
      </c>
      <c r="E4860">
        <v>83402</v>
      </c>
      <c r="G4860">
        <v>6</v>
      </c>
    </row>
    <row r="4861" spans="1:7" hidden="1" x14ac:dyDescent="0.2">
      <c r="A4861" t="s">
        <v>257</v>
      </c>
      <c r="B4861" t="s">
        <v>258</v>
      </c>
      <c r="C4861" t="s">
        <v>991</v>
      </c>
      <c r="D4861" t="s">
        <v>70</v>
      </c>
      <c r="E4861">
        <v>59901</v>
      </c>
      <c r="G4861">
        <v>11</v>
      </c>
    </row>
    <row r="4862" spans="1:7" hidden="1" x14ac:dyDescent="0.2">
      <c r="A4862" t="s">
        <v>257</v>
      </c>
      <c r="B4862" t="s">
        <v>258</v>
      </c>
      <c r="C4862" t="s">
        <v>1188</v>
      </c>
      <c r="D4862" t="s">
        <v>23</v>
      </c>
      <c r="E4862">
        <v>98042</v>
      </c>
      <c r="G4862">
        <v>12</v>
      </c>
    </row>
    <row r="4863" spans="1:7" hidden="1" x14ac:dyDescent="0.2">
      <c r="A4863" t="s">
        <v>257</v>
      </c>
      <c r="B4863" t="s">
        <v>258</v>
      </c>
      <c r="C4863" t="s">
        <v>1129</v>
      </c>
      <c r="D4863" t="s">
        <v>23</v>
      </c>
      <c r="E4863">
        <v>98632</v>
      </c>
      <c r="G4863">
        <v>18</v>
      </c>
    </row>
    <row r="4864" spans="1:7" hidden="1" x14ac:dyDescent="0.2">
      <c r="A4864" t="s">
        <v>257</v>
      </c>
      <c r="B4864" t="s">
        <v>258</v>
      </c>
      <c r="C4864" t="s">
        <v>7454</v>
      </c>
      <c r="D4864" t="s">
        <v>23</v>
      </c>
      <c r="E4864">
        <v>99021</v>
      </c>
      <c r="G4864">
        <v>20</v>
      </c>
    </row>
    <row r="4865" spans="1:7" hidden="1" x14ac:dyDescent="0.2">
      <c r="A4865" t="s">
        <v>257</v>
      </c>
      <c r="B4865" t="s">
        <v>258</v>
      </c>
      <c r="C4865" t="s">
        <v>1280</v>
      </c>
      <c r="D4865" t="s">
        <v>23</v>
      </c>
      <c r="E4865">
        <v>98512</v>
      </c>
      <c r="G4865">
        <v>17</v>
      </c>
    </row>
    <row r="4866" spans="1:7" hidden="1" x14ac:dyDescent="0.2">
      <c r="A4866" t="s">
        <v>257</v>
      </c>
      <c r="B4866" t="s">
        <v>258</v>
      </c>
      <c r="C4866" t="s">
        <v>2255</v>
      </c>
      <c r="D4866" t="s">
        <v>23</v>
      </c>
      <c r="E4866">
        <v>99301</v>
      </c>
      <c r="G4866">
        <v>25</v>
      </c>
    </row>
    <row r="4867" spans="1:7" hidden="1" x14ac:dyDescent="0.2">
      <c r="A4867" t="s">
        <v>257</v>
      </c>
      <c r="B4867" t="s">
        <v>258</v>
      </c>
      <c r="C4867" t="s">
        <v>531</v>
      </c>
      <c r="D4867" t="s">
        <v>254</v>
      </c>
      <c r="E4867">
        <v>97756</v>
      </c>
      <c r="G4867">
        <v>15</v>
      </c>
    </row>
    <row r="4868" spans="1:7" hidden="1" x14ac:dyDescent="0.2">
      <c r="A4868" t="s">
        <v>257</v>
      </c>
      <c r="B4868" t="s">
        <v>258</v>
      </c>
      <c r="C4868" t="s">
        <v>486</v>
      </c>
      <c r="D4868" t="s">
        <v>254</v>
      </c>
      <c r="E4868">
        <v>97303</v>
      </c>
      <c r="G4868">
        <v>10</v>
      </c>
    </row>
    <row r="4869" spans="1:7" hidden="1" x14ac:dyDescent="0.2">
      <c r="A4869" t="s">
        <v>257</v>
      </c>
      <c r="B4869" t="s">
        <v>258</v>
      </c>
      <c r="C4869" t="s">
        <v>820</v>
      </c>
      <c r="D4869" t="s">
        <v>23</v>
      </c>
      <c r="E4869">
        <v>98104</v>
      </c>
      <c r="G4869">
        <v>1</v>
      </c>
    </row>
    <row r="4870" spans="1:7" hidden="1" x14ac:dyDescent="0.2">
      <c r="A4870" t="s">
        <v>257</v>
      </c>
      <c r="B4870" t="s">
        <v>258</v>
      </c>
      <c r="C4870" t="s">
        <v>7455</v>
      </c>
      <c r="D4870" t="s">
        <v>23</v>
      </c>
      <c r="E4870">
        <v>98290</v>
      </c>
      <c r="G4870">
        <v>14</v>
      </c>
    </row>
    <row r="4871" spans="1:7" hidden="1" x14ac:dyDescent="0.2">
      <c r="A4871" t="s">
        <v>257</v>
      </c>
      <c r="B4871" t="s">
        <v>258</v>
      </c>
      <c r="C4871" t="s">
        <v>1960</v>
      </c>
      <c r="D4871" t="s">
        <v>254</v>
      </c>
      <c r="E4871">
        <v>97058</v>
      </c>
      <c r="G4871">
        <v>17</v>
      </c>
    </row>
    <row r="4872" spans="1:7" hidden="1" x14ac:dyDescent="0.2">
      <c r="A4872" t="s">
        <v>257</v>
      </c>
      <c r="B4872" t="s">
        <v>3916</v>
      </c>
      <c r="C4872" t="s">
        <v>7456</v>
      </c>
      <c r="D4872" t="s">
        <v>2647</v>
      </c>
      <c r="E4872">
        <v>88220</v>
      </c>
      <c r="G4872">
        <v>17</v>
      </c>
    </row>
    <row r="4873" spans="1:7" hidden="1" x14ac:dyDescent="0.2">
      <c r="A4873" t="s">
        <v>257</v>
      </c>
      <c r="B4873" t="s">
        <v>3916</v>
      </c>
      <c r="C4873" t="s">
        <v>388</v>
      </c>
      <c r="D4873" t="s">
        <v>2647</v>
      </c>
      <c r="E4873">
        <v>88220</v>
      </c>
      <c r="F4873" t="s">
        <v>7457</v>
      </c>
      <c r="G4873">
        <v>3</v>
      </c>
    </row>
    <row r="4874" spans="1:7" hidden="1" x14ac:dyDescent="0.2">
      <c r="A4874" t="s">
        <v>257</v>
      </c>
      <c r="B4874" t="s">
        <v>7458</v>
      </c>
      <c r="G4874">
        <v>2</v>
      </c>
    </row>
    <row r="4875" spans="1:7" hidden="1" x14ac:dyDescent="0.2">
      <c r="A4875" t="s">
        <v>257</v>
      </c>
      <c r="B4875" t="s">
        <v>7458</v>
      </c>
      <c r="C4875" t="s">
        <v>533</v>
      </c>
      <c r="D4875" t="s">
        <v>204</v>
      </c>
      <c r="E4875">
        <v>83213</v>
      </c>
      <c r="G4875">
        <v>1</v>
      </c>
    </row>
    <row r="4876" spans="1:7" hidden="1" x14ac:dyDescent="0.2">
      <c r="A4876" t="s">
        <v>257</v>
      </c>
      <c r="B4876" t="s">
        <v>7458</v>
      </c>
      <c r="C4876" t="s">
        <v>642</v>
      </c>
      <c r="D4876" t="s">
        <v>204</v>
      </c>
      <c r="E4876">
        <v>83221</v>
      </c>
      <c r="G4876">
        <v>10</v>
      </c>
    </row>
    <row r="4877" spans="1:7" hidden="1" x14ac:dyDescent="0.2">
      <c r="A4877" t="s">
        <v>257</v>
      </c>
      <c r="B4877" t="s">
        <v>7458</v>
      </c>
      <c r="C4877" t="s">
        <v>7459</v>
      </c>
      <c r="D4877" t="s">
        <v>204</v>
      </c>
      <c r="E4877">
        <v>83251</v>
      </c>
      <c r="G4877">
        <v>2</v>
      </c>
    </row>
    <row r="4878" spans="1:7" hidden="1" x14ac:dyDescent="0.2">
      <c r="A4878" t="s">
        <v>257</v>
      </c>
      <c r="B4878" t="s">
        <v>7458</v>
      </c>
      <c r="C4878" t="s">
        <v>1077</v>
      </c>
      <c r="D4878" t="s">
        <v>204</v>
      </c>
      <c r="E4878">
        <v>83201</v>
      </c>
      <c r="G4878">
        <v>15</v>
      </c>
    </row>
    <row r="4879" spans="1:7" hidden="1" x14ac:dyDescent="0.2">
      <c r="A4879" t="s">
        <v>257</v>
      </c>
      <c r="B4879" t="s">
        <v>7458</v>
      </c>
      <c r="C4879" t="s">
        <v>3790</v>
      </c>
      <c r="D4879" t="s">
        <v>204</v>
      </c>
      <c r="E4879">
        <v>83440</v>
      </c>
      <c r="G4879">
        <v>1</v>
      </c>
    </row>
    <row r="4880" spans="1:7" hidden="1" x14ac:dyDescent="0.2">
      <c r="A4880" t="s">
        <v>257</v>
      </c>
      <c r="B4880" t="s">
        <v>7458</v>
      </c>
      <c r="C4880" t="s">
        <v>3022</v>
      </c>
      <c r="D4880" t="s">
        <v>204</v>
      </c>
      <c r="E4880">
        <v>83442</v>
      </c>
      <c r="G4880">
        <v>2</v>
      </c>
    </row>
    <row r="4881" spans="1:7" hidden="1" x14ac:dyDescent="0.2">
      <c r="A4881" t="s">
        <v>257</v>
      </c>
      <c r="B4881" t="s">
        <v>7460</v>
      </c>
      <c r="G4881">
        <v>2</v>
      </c>
    </row>
    <row r="4882" spans="1:7" hidden="1" x14ac:dyDescent="0.2">
      <c r="A4882" t="s">
        <v>257</v>
      </c>
      <c r="B4882" t="s">
        <v>7461</v>
      </c>
      <c r="C4882" t="s">
        <v>1654</v>
      </c>
      <c r="D4882" t="s">
        <v>207</v>
      </c>
      <c r="E4882">
        <v>84532</v>
      </c>
      <c r="F4882" t="s">
        <v>7462</v>
      </c>
      <c r="G4882">
        <v>1</v>
      </c>
    </row>
    <row r="4883" spans="1:7" hidden="1" x14ac:dyDescent="0.2">
      <c r="A4883" t="s">
        <v>257</v>
      </c>
      <c r="B4883" t="s">
        <v>7463</v>
      </c>
      <c r="C4883" t="s">
        <v>2935</v>
      </c>
      <c r="D4883" t="s">
        <v>76</v>
      </c>
      <c r="E4883">
        <v>64147</v>
      </c>
      <c r="G4883">
        <v>7</v>
      </c>
    </row>
    <row r="4884" spans="1:7" hidden="1" x14ac:dyDescent="0.2">
      <c r="A4884" t="s">
        <v>257</v>
      </c>
      <c r="B4884" t="s">
        <v>7464</v>
      </c>
      <c r="C4884" t="s">
        <v>1575</v>
      </c>
      <c r="D4884" t="s">
        <v>114</v>
      </c>
      <c r="E4884">
        <v>87123</v>
      </c>
      <c r="G4884">
        <v>8</v>
      </c>
    </row>
    <row r="4885" spans="1:7" hidden="1" x14ac:dyDescent="0.2">
      <c r="A4885" t="s">
        <v>257</v>
      </c>
      <c r="B4885" t="s">
        <v>3698</v>
      </c>
      <c r="C4885" t="s">
        <v>3699</v>
      </c>
      <c r="D4885" t="s">
        <v>60</v>
      </c>
      <c r="E4885">
        <v>12020</v>
      </c>
      <c r="F4885" t="s">
        <v>7465</v>
      </c>
      <c r="G4885">
        <v>11</v>
      </c>
    </row>
    <row r="4886" spans="1:7" hidden="1" x14ac:dyDescent="0.2">
      <c r="A4886" t="s">
        <v>257</v>
      </c>
      <c r="B4886" t="s">
        <v>7466</v>
      </c>
      <c r="C4886" t="s">
        <v>7467</v>
      </c>
      <c r="D4886" t="s">
        <v>50</v>
      </c>
      <c r="E4886">
        <v>94551</v>
      </c>
      <c r="F4886" t="s">
        <v>7466</v>
      </c>
      <c r="G4886">
        <v>1</v>
      </c>
    </row>
    <row r="4887" spans="1:7" hidden="1" x14ac:dyDescent="0.2">
      <c r="A4887" t="s">
        <v>257</v>
      </c>
      <c r="B4887" t="s">
        <v>3970</v>
      </c>
      <c r="C4887" t="s">
        <v>517</v>
      </c>
      <c r="D4887" t="s">
        <v>114</v>
      </c>
      <c r="E4887">
        <v>87544</v>
      </c>
      <c r="G4887">
        <v>786</v>
      </c>
    </row>
    <row r="4888" spans="1:7" hidden="1" x14ac:dyDescent="0.2">
      <c r="A4888" t="s">
        <v>257</v>
      </c>
      <c r="B4888" t="s">
        <v>2809</v>
      </c>
      <c r="C4888" t="s">
        <v>517</v>
      </c>
      <c r="D4888" t="s">
        <v>114</v>
      </c>
      <c r="E4888">
        <v>87544</v>
      </c>
      <c r="F4888" t="s">
        <v>2809</v>
      </c>
      <c r="G4888">
        <v>5</v>
      </c>
    </row>
    <row r="4889" spans="1:7" hidden="1" x14ac:dyDescent="0.2">
      <c r="A4889" t="s">
        <v>257</v>
      </c>
      <c r="B4889" t="s">
        <v>2410</v>
      </c>
      <c r="C4889" t="s">
        <v>1654</v>
      </c>
      <c r="D4889" t="s">
        <v>207</v>
      </c>
      <c r="E4889">
        <v>84532</v>
      </c>
      <c r="F4889" t="s">
        <v>1653</v>
      </c>
      <c r="G4889">
        <v>14</v>
      </c>
    </row>
    <row r="4890" spans="1:7" hidden="1" x14ac:dyDescent="0.2">
      <c r="A4890" t="s">
        <v>257</v>
      </c>
      <c r="B4890" t="s">
        <v>1652</v>
      </c>
      <c r="C4890" t="s">
        <v>1654</v>
      </c>
      <c r="D4890" t="s">
        <v>207</v>
      </c>
      <c r="E4890">
        <v>84532</v>
      </c>
      <c r="F4890" t="s">
        <v>1653</v>
      </c>
      <c r="G4890">
        <v>4</v>
      </c>
    </row>
    <row r="4891" spans="1:7" hidden="1" x14ac:dyDescent="0.2">
      <c r="A4891" t="s">
        <v>257</v>
      </c>
      <c r="B4891" t="s">
        <v>3966</v>
      </c>
      <c r="C4891" t="s">
        <v>3967</v>
      </c>
      <c r="D4891" t="s">
        <v>88</v>
      </c>
      <c r="E4891">
        <v>80403</v>
      </c>
      <c r="G4891">
        <v>1</v>
      </c>
    </row>
    <row r="4892" spans="1:7" hidden="1" x14ac:dyDescent="0.2">
      <c r="A4892" t="s">
        <v>257</v>
      </c>
      <c r="B4892" t="s">
        <v>2659</v>
      </c>
      <c r="C4892" t="s">
        <v>2660</v>
      </c>
      <c r="D4892" t="s">
        <v>147</v>
      </c>
      <c r="E4892">
        <v>37830</v>
      </c>
      <c r="F4892" t="s">
        <v>7468</v>
      </c>
      <c r="G4892">
        <v>18</v>
      </c>
    </row>
    <row r="4893" spans="1:7" hidden="1" x14ac:dyDescent="0.2">
      <c r="A4893" t="s">
        <v>257</v>
      </c>
      <c r="B4893" t="s">
        <v>1374</v>
      </c>
      <c r="G4893">
        <v>2</v>
      </c>
    </row>
    <row r="4894" spans="1:7" hidden="1" x14ac:dyDescent="0.2">
      <c r="A4894" t="s">
        <v>257</v>
      </c>
      <c r="B4894" t="s">
        <v>3399</v>
      </c>
      <c r="C4894" t="s">
        <v>3370</v>
      </c>
      <c r="D4894" t="s">
        <v>23</v>
      </c>
      <c r="E4894">
        <v>98382</v>
      </c>
      <c r="F4894" t="s">
        <v>7469</v>
      </c>
      <c r="G4894">
        <v>2</v>
      </c>
    </row>
    <row r="4895" spans="1:7" hidden="1" x14ac:dyDescent="0.2">
      <c r="A4895" t="s">
        <v>257</v>
      </c>
      <c r="B4895" t="s">
        <v>7470</v>
      </c>
      <c r="G4895">
        <v>2</v>
      </c>
    </row>
    <row r="4896" spans="1:7" hidden="1" x14ac:dyDescent="0.2">
      <c r="A4896" t="s">
        <v>257</v>
      </c>
      <c r="B4896" t="s">
        <v>4026</v>
      </c>
      <c r="C4896" t="s">
        <v>4028</v>
      </c>
      <c r="D4896" t="s">
        <v>104</v>
      </c>
      <c r="E4896">
        <v>30635</v>
      </c>
      <c r="F4896" t="s">
        <v>4027</v>
      </c>
      <c r="G4896">
        <v>3</v>
      </c>
    </row>
    <row r="4897" spans="1:7" hidden="1" x14ac:dyDescent="0.2">
      <c r="A4897" t="s">
        <v>257</v>
      </c>
      <c r="B4897" t="s">
        <v>2907</v>
      </c>
      <c r="C4897" t="s">
        <v>535</v>
      </c>
      <c r="D4897" t="s">
        <v>50</v>
      </c>
      <c r="E4897">
        <v>93111</v>
      </c>
      <c r="F4897" t="s">
        <v>7471</v>
      </c>
      <c r="G4897">
        <v>1</v>
      </c>
    </row>
    <row r="4898" spans="1:7" hidden="1" x14ac:dyDescent="0.2">
      <c r="A4898" t="s">
        <v>257</v>
      </c>
      <c r="B4898" t="s">
        <v>1145</v>
      </c>
      <c r="C4898" t="s">
        <v>1147</v>
      </c>
      <c r="D4898" t="s">
        <v>10</v>
      </c>
      <c r="E4898">
        <v>70764</v>
      </c>
      <c r="F4898" t="s">
        <v>1146</v>
      </c>
      <c r="G4898">
        <v>12</v>
      </c>
    </row>
    <row r="4899" spans="1:7" hidden="1" x14ac:dyDescent="0.2">
      <c r="A4899" t="s">
        <v>257</v>
      </c>
      <c r="B4899" t="s">
        <v>1731</v>
      </c>
      <c r="C4899" t="s">
        <v>1733</v>
      </c>
      <c r="D4899" t="s">
        <v>46</v>
      </c>
      <c r="E4899">
        <v>77665</v>
      </c>
      <c r="F4899" t="s">
        <v>1732</v>
      </c>
      <c r="G4899">
        <v>17</v>
      </c>
    </row>
    <row r="4900" spans="1:7" hidden="1" x14ac:dyDescent="0.2">
      <c r="A4900" t="s">
        <v>257</v>
      </c>
      <c r="B4900" t="s">
        <v>2222</v>
      </c>
      <c r="C4900" t="s">
        <v>624</v>
      </c>
      <c r="D4900" t="s">
        <v>10</v>
      </c>
      <c r="E4900">
        <v>70123</v>
      </c>
      <c r="F4900" t="s">
        <v>2223</v>
      </c>
      <c r="G4900">
        <v>12</v>
      </c>
    </row>
    <row r="4901" spans="1:7" hidden="1" x14ac:dyDescent="0.2">
      <c r="A4901" t="s">
        <v>257</v>
      </c>
      <c r="B4901" t="s">
        <v>4120</v>
      </c>
      <c r="C4901" t="s">
        <v>4122</v>
      </c>
      <c r="D4901" t="s">
        <v>10</v>
      </c>
      <c r="E4901">
        <v>70645</v>
      </c>
      <c r="F4901" t="s">
        <v>4121</v>
      </c>
      <c r="G4901">
        <v>18</v>
      </c>
    </row>
    <row r="4902" spans="1:7" hidden="1" x14ac:dyDescent="0.2">
      <c r="A4902" t="s">
        <v>257</v>
      </c>
      <c r="B4902" t="s">
        <v>3563</v>
      </c>
      <c r="G4902">
        <v>70</v>
      </c>
    </row>
    <row r="4903" spans="1:7" hidden="1" x14ac:dyDescent="0.2">
      <c r="A4903" t="s">
        <v>257</v>
      </c>
      <c r="B4903" t="s">
        <v>2209</v>
      </c>
      <c r="C4903" t="s">
        <v>1326</v>
      </c>
      <c r="D4903" t="s">
        <v>94</v>
      </c>
      <c r="E4903">
        <v>55744</v>
      </c>
      <c r="F4903" t="s">
        <v>2210</v>
      </c>
      <c r="G4903">
        <v>2</v>
      </c>
    </row>
    <row r="4904" spans="1:7" hidden="1" x14ac:dyDescent="0.2">
      <c r="A4904" t="s">
        <v>257</v>
      </c>
      <c r="B4904" t="s">
        <v>7472</v>
      </c>
      <c r="C4904" t="s">
        <v>150</v>
      </c>
      <c r="D4904" t="s">
        <v>88</v>
      </c>
      <c r="E4904">
        <v>80228</v>
      </c>
      <c r="F4904" t="s">
        <v>7473</v>
      </c>
      <c r="G4904">
        <v>4</v>
      </c>
    </row>
    <row r="4905" spans="1:7" hidden="1" x14ac:dyDescent="0.2">
      <c r="A4905" t="s">
        <v>257</v>
      </c>
      <c r="B4905" t="s">
        <v>7474</v>
      </c>
      <c r="C4905" t="s">
        <v>1150</v>
      </c>
      <c r="D4905" t="s">
        <v>7475</v>
      </c>
      <c r="E4905">
        <v>89005</v>
      </c>
      <c r="F4905" t="s">
        <v>7476</v>
      </c>
      <c r="G4905">
        <v>8</v>
      </c>
    </row>
    <row r="4906" spans="1:7" hidden="1" x14ac:dyDescent="0.2">
      <c r="A4906" t="s">
        <v>257</v>
      </c>
      <c r="B4906" t="s">
        <v>7474</v>
      </c>
      <c r="C4906" t="s">
        <v>7477</v>
      </c>
      <c r="D4906" t="s">
        <v>3488</v>
      </c>
      <c r="E4906">
        <v>86429</v>
      </c>
      <c r="G4906">
        <v>2</v>
      </c>
    </row>
    <row r="4907" spans="1:7" hidden="1" x14ac:dyDescent="0.2">
      <c r="A4907" t="s">
        <v>257</v>
      </c>
      <c r="B4907" t="s">
        <v>7474</v>
      </c>
      <c r="C4907" t="s">
        <v>7478</v>
      </c>
      <c r="D4907" t="s">
        <v>3488</v>
      </c>
      <c r="E4907">
        <v>85128</v>
      </c>
      <c r="F4907" t="s">
        <v>7479</v>
      </c>
      <c r="G4907">
        <v>4</v>
      </c>
    </row>
    <row r="4908" spans="1:7" hidden="1" x14ac:dyDescent="0.2">
      <c r="A4908" t="s">
        <v>257</v>
      </c>
      <c r="B4908" t="s">
        <v>7474</v>
      </c>
      <c r="C4908" t="s">
        <v>2284</v>
      </c>
      <c r="D4908" t="s">
        <v>3488</v>
      </c>
      <c r="E4908">
        <v>85344</v>
      </c>
      <c r="G4908">
        <v>1</v>
      </c>
    </row>
    <row r="4909" spans="1:7" hidden="1" x14ac:dyDescent="0.2">
      <c r="A4909" t="s">
        <v>257</v>
      </c>
      <c r="B4909" t="s">
        <v>7474</v>
      </c>
      <c r="C4909" t="s">
        <v>622</v>
      </c>
      <c r="D4909" t="s">
        <v>3488</v>
      </c>
      <c r="E4909">
        <v>85365</v>
      </c>
      <c r="F4909" t="s">
        <v>7480</v>
      </c>
      <c r="G4909">
        <v>3</v>
      </c>
    </row>
    <row r="4910" spans="1:7" hidden="1" x14ac:dyDescent="0.2">
      <c r="A4910" t="s">
        <v>257</v>
      </c>
      <c r="B4910" t="s">
        <v>784</v>
      </c>
      <c r="C4910" t="s">
        <v>681</v>
      </c>
      <c r="D4910" t="s">
        <v>8</v>
      </c>
      <c r="E4910">
        <v>82604</v>
      </c>
      <c r="F4910" t="s">
        <v>7481</v>
      </c>
      <c r="G4910">
        <v>7</v>
      </c>
    </row>
    <row r="4911" spans="1:7" hidden="1" x14ac:dyDescent="0.2">
      <c r="A4911" t="s">
        <v>257</v>
      </c>
      <c r="B4911" t="s">
        <v>784</v>
      </c>
      <c r="C4911" t="s">
        <v>2464</v>
      </c>
      <c r="D4911" t="s">
        <v>8</v>
      </c>
      <c r="E4911">
        <v>82414</v>
      </c>
      <c r="F4911" t="s">
        <v>2463</v>
      </c>
      <c r="G4911">
        <v>4</v>
      </c>
    </row>
    <row r="4912" spans="1:7" hidden="1" x14ac:dyDescent="0.2">
      <c r="A4912" t="s">
        <v>257</v>
      </c>
      <c r="B4912" t="s">
        <v>784</v>
      </c>
      <c r="C4912" t="s">
        <v>786</v>
      </c>
      <c r="D4912" t="s">
        <v>88</v>
      </c>
      <c r="E4912">
        <v>81201</v>
      </c>
      <c r="F4912" t="s">
        <v>785</v>
      </c>
      <c r="G4912">
        <v>2</v>
      </c>
    </row>
    <row r="4913" spans="1:7" hidden="1" x14ac:dyDescent="0.2">
      <c r="A4913" t="s">
        <v>257</v>
      </c>
      <c r="B4913" t="s">
        <v>784</v>
      </c>
      <c r="C4913" t="s">
        <v>1186</v>
      </c>
      <c r="D4913" t="s">
        <v>207</v>
      </c>
      <c r="E4913">
        <v>84078</v>
      </c>
      <c r="F4913" t="s">
        <v>2638</v>
      </c>
      <c r="G4913">
        <v>1</v>
      </c>
    </row>
    <row r="4914" spans="1:7" hidden="1" x14ac:dyDescent="0.2">
      <c r="A4914" t="s">
        <v>257</v>
      </c>
      <c r="B4914" t="s">
        <v>1066</v>
      </c>
      <c r="C4914" t="s">
        <v>1067</v>
      </c>
      <c r="D4914" t="s">
        <v>50</v>
      </c>
      <c r="E4914">
        <v>95626</v>
      </c>
      <c r="F4914" t="s">
        <v>7482</v>
      </c>
      <c r="G4914">
        <v>2</v>
      </c>
    </row>
    <row r="4915" spans="1:7" hidden="1" x14ac:dyDescent="0.2">
      <c r="A4915" t="s">
        <v>257</v>
      </c>
      <c r="B4915" t="s">
        <v>1066</v>
      </c>
      <c r="C4915" t="s">
        <v>1067</v>
      </c>
      <c r="D4915" t="s">
        <v>50</v>
      </c>
      <c r="E4915">
        <v>95626</v>
      </c>
      <c r="F4915" t="s">
        <v>7483</v>
      </c>
      <c r="G4915">
        <v>1</v>
      </c>
    </row>
    <row r="4916" spans="1:7" hidden="1" x14ac:dyDescent="0.2">
      <c r="A4916" t="s">
        <v>257</v>
      </c>
      <c r="B4916" t="s">
        <v>1066</v>
      </c>
      <c r="C4916" t="s">
        <v>1067</v>
      </c>
      <c r="D4916" t="s">
        <v>50</v>
      </c>
      <c r="E4916">
        <v>95626</v>
      </c>
      <c r="F4916" t="s">
        <v>7484</v>
      </c>
      <c r="G4916">
        <v>1</v>
      </c>
    </row>
    <row r="4917" spans="1:7" hidden="1" x14ac:dyDescent="0.2">
      <c r="A4917" t="s">
        <v>257</v>
      </c>
      <c r="B4917" t="s">
        <v>1066</v>
      </c>
      <c r="C4917" t="s">
        <v>2938</v>
      </c>
      <c r="D4917" t="s">
        <v>50</v>
      </c>
      <c r="E4917">
        <v>95630</v>
      </c>
      <c r="F4917" t="s">
        <v>7485</v>
      </c>
      <c r="G4917">
        <v>6</v>
      </c>
    </row>
    <row r="4918" spans="1:7" hidden="1" x14ac:dyDescent="0.2">
      <c r="A4918" t="s">
        <v>257</v>
      </c>
      <c r="B4918" t="s">
        <v>1066</v>
      </c>
      <c r="C4918" t="s">
        <v>1896</v>
      </c>
      <c r="D4918" t="s">
        <v>50</v>
      </c>
      <c r="E4918">
        <v>96003</v>
      </c>
      <c r="F4918" t="s">
        <v>7486</v>
      </c>
      <c r="G4918">
        <v>4</v>
      </c>
    </row>
    <row r="4919" spans="1:7" hidden="1" x14ac:dyDescent="0.2">
      <c r="A4919" t="s">
        <v>257</v>
      </c>
      <c r="B4919" t="s">
        <v>1066</v>
      </c>
      <c r="C4919" t="s">
        <v>1896</v>
      </c>
      <c r="D4919" t="s">
        <v>50</v>
      </c>
      <c r="E4919">
        <v>96003</v>
      </c>
      <c r="F4919" t="s">
        <v>7487</v>
      </c>
      <c r="G4919">
        <v>1</v>
      </c>
    </row>
    <row r="4920" spans="1:7" hidden="1" x14ac:dyDescent="0.2">
      <c r="A4920" t="s">
        <v>257</v>
      </c>
      <c r="B4920" t="s">
        <v>1066</v>
      </c>
      <c r="C4920" t="s">
        <v>1896</v>
      </c>
      <c r="D4920" t="s">
        <v>50</v>
      </c>
      <c r="E4920">
        <v>96003</v>
      </c>
      <c r="F4920" t="s">
        <v>2489</v>
      </c>
      <c r="G4920">
        <v>1</v>
      </c>
    </row>
    <row r="4921" spans="1:7" hidden="1" x14ac:dyDescent="0.2">
      <c r="A4921" t="s">
        <v>257</v>
      </c>
      <c r="B4921" t="s">
        <v>894</v>
      </c>
      <c r="C4921" t="s">
        <v>896</v>
      </c>
      <c r="D4921" t="s">
        <v>50</v>
      </c>
      <c r="E4921">
        <v>94514</v>
      </c>
      <c r="F4921" t="s">
        <v>895</v>
      </c>
      <c r="G4921">
        <v>3</v>
      </c>
    </row>
    <row r="4922" spans="1:7" hidden="1" x14ac:dyDescent="0.2">
      <c r="A4922" t="s">
        <v>257</v>
      </c>
      <c r="B4922" t="s">
        <v>1037</v>
      </c>
      <c r="C4922" t="s">
        <v>372</v>
      </c>
      <c r="D4922" t="s">
        <v>70</v>
      </c>
      <c r="E4922">
        <v>59101</v>
      </c>
      <c r="G4922">
        <v>3</v>
      </c>
    </row>
    <row r="4923" spans="1:7" hidden="1" x14ac:dyDescent="0.2">
      <c r="A4923" t="s">
        <v>257</v>
      </c>
      <c r="B4923" t="s">
        <v>1037</v>
      </c>
      <c r="C4923" t="s">
        <v>1856</v>
      </c>
      <c r="D4923" t="s">
        <v>70</v>
      </c>
      <c r="E4923">
        <v>59223</v>
      </c>
      <c r="G4923">
        <v>8</v>
      </c>
    </row>
    <row r="4924" spans="1:7" hidden="1" x14ac:dyDescent="0.2">
      <c r="A4924" t="s">
        <v>257</v>
      </c>
      <c r="B4924" t="s">
        <v>2248</v>
      </c>
      <c r="C4924" t="s">
        <v>2248</v>
      </c>
      <c r="D4924" t="s">
        <v>60</v>
      </c>
      <c r="E4924">
        <v>14171</v>
      </c>
      <c r="F4924" t="s">
        <v>2249</v>
      </c>
      <c r="G4924">
        <v>8</v>
      </c>
    </row>
    <row r="4925" spans="1:7" hidden="1" x14ac:dyDescent="0.2">
      <c r="A4925" t="s">
        <v>47</v>
      </c>
      <c r="B4925" t="s">
        <v>7488</v>
      </c>
      <c r="C4925" t="s">
        <v>126</v>
      </c>
      <c r="D4925" t="s">
        <v>127</v>
      </c>
      <c r="E4925">
        <v>99502</v>
      </c>
      <c r="F4925" t="s">
        <v>7489</v>
      </c>
      <c r="G4925">
        <v>1</v>
      </c>
    </row>
    <row r="4926" spans="1:7" hidden="1" x14ac:dyDescent="0.2">
      <c r="A4926" t="s">
        <v>47</v>
      </c>
      <c r="B4926" t="s">
        <v>7488</v>
      </c>
      <c r="C4926" t="s">
        <v>657</v>
      </c>
      <c r="D4926" t="s">
        <v>4</v>
      </c>
      <c r="E4926">
        <v>20166</v>
      </c>
      <c r="F4926" t="s">
        <v>7490</v>
      </c>
      <c r="G4926">
        <v>1</v>
      </c>
    </row>
    <row r="4927" spans="1:7" hidden="1" x14ac:dyDescent="0.2">
      <c r="A4927" t="s">
        <v>47</v>
      </c>
      <c r="B4927" t="s">
        <v>7488</v>
      </c>
      <c r="C4927" t="s">
        <v>420</v>
      </c>
      <c r="D4927" t="s">
        <v>121</v>
      </c>
      <c r="E4927">
        <v>920</v>
      </c>
      <c r="F4927" t="s">
        <v>7491</v>
      </c>
      <c r="G4927">
        <v>6</v>
      </c>
    </row>
    <row r="4928" spans="1:7" hidden="1" x14ac:dyDescent="0.2">
      <c r="A4928" t="s">
        <v>47</v>
      </c>
      <c r="B4928" t="s">
        <v>7488</v>
      </c>
      <c r="C4928" t="s">
        <v>420</v>
      </c>
      <c r="D4928" t="s">
        <v>121</v>
      </c>
      <c r="E4928">
        <v>920</v>
      </c>
      <c r="F4928" t="s">
        <v>7492</v>
      </c>
      <c r="G4928">
        <v>1</v>
      </c>
    </row>
    <row r="4929" spans="1:7" hidden="1" x14ac:dyDescent="0.2">
      <c r="A4929" t="s">
        <v>47</v>
      </c>
      <c r="B4929" t="s">
        <v>7488</v>
      </c>
      <c r="C4929" t="s">
        <v>420</v>
      </c>
      <c r="D4929" t="s">
        <v>121</v>
      </c>
      <c r="E4929">
        <v>920</v>
      </c>
      <c r="F4929" t="s">
        <v>7493</v>
      </c>
      <c r="G4929">
        <v>1</v>
      </c>
    </row>
    <row r="4930" spans="1:7" hidden="1" x14ac:dyDescent="0.2">
      <c r="A4930" t="s">
        <v>47</v>
      </c>
      <c r="B4930" t="s">
        <v>7488</v>
      </c>
      <c r="C4930" t="s">
        <v>420</v>
      </c>
      <c r="D4930" t="s">
        <v>121</v>
      </c>
      <c r="E4930">
        <v>920</v>
      </c>
      <c r="F4930" t="s">
        <v>7494</v>
      </c>
      <c r="G4930">
        <v>1</v>
      </c>
    </row>
    <row r="4931" spans="1:7" hidden="1" x14ac:dyDescent="0.2">
      <c r="A4931" t="s">
        <v>47</v>
      </c>
      <c r="B4931" t="s">
        <v>7495</v>
      </c>
      <c r="C4931" t="s">
        <v>355</v>
      </c>
      <c r="D4931" t="s">
        <v>60</v>
      </c>
      <c r="E4931">
        <v>10278</v>
      </c>
      <c r="F4931" t="s">
        <v>354</v>
      </c>
      <c r="G4931">
        <v>1</v>
      </c>
    </row>
    <row r="4932" spans="1:7" hidden="1" x14ac:dyDescent="0.2">
      <c r="A4932" t="s">
        <v>47</v>
      </c>
      <c r="B4932" t="s">
        <v>7495</v>
      </c>
      <c r="C4932" t="s">
        <v>1851</v>
      </c>
      <c r="D4932" t="s">
        <v>19</v>
      </c>
      <c r="E4932">
        <v>19106</v>
      </c>
      <c r="F4932" t="s">
        <v>7496</v>
      </c>
      <c r="G4932">
        <v>2</v>
      </c>
    </row>
    <row r="4933" spans="1:7" hidden="1" x14ac:dyDescent="0.2">
      <c r="A4933" t="s">
        <v>47</v>
      </c>
      <c r="B4933" t="s">
        <v>7497</v>
      </c>
      <c r="C4933" t="s">
        <v>49</v>
      </c>
      <c r="D4933" t="s">
        <v>50</v>
      </c>
      <c r="E4933">
        <v>94502</v>
      </c>
      <c r="F4933" t="s">
        <v>7498</v>
      </c>
      <c r="G4933">
        <v>1</v>
      </c>
    </row>
    <row r="4934" spans="1:7" hidden="1" x14ac:dyDescent="0.2">
      <c r="A4934" t="s">
        <v>47</v>
      </c>
      <c r="B4934" t="s">
        <v>7497</v>
      </c>
      <c r="C4934" t="s">
        <v>49</v>
      </c>
      <c r="D4934" t="s">
        <v>50</v>
      </c>
      <c r="E4934">
        <v>94502</v>
      </c>
      <c r="F4934" t="s">
        <v>7499</v>
      </c>
      <c r="G4934">
        <v>2</v>
      </c>
    </row>
    <row r="4935" spans="1:7" hidden="1" x14ac:dyDescent="0.2">
      <c r="A4935" t="s">
        <v>47</v>
      </c>
      <c r="B4935" t="s">
        <v>7497</v>
      </c>
      <c r="C4935" t="s">
        <v>49</v>
      </c>
      <c r="D4935" t="s">
        <v>50</v>
      </c>
      <c r="E4935">
        <v>94502</v>
      </c>
      <c r="F4935" t="s">
        <v>48</v>
      </c>
      <c r="G4935">
        <v>1</v>
      </c>
    </row>
    <row r="4936" spans="1:7" hidden="1" x14ac:dyDescent="0.2">
      <c r="A4936" t="s">
        <v>47</v>
      </c>
      <c r="B4936" t="s">
        <v>7497</v>
      </c>
      <c r="C4936" t="s">
        <v>49</v>
      </c>
      <c r="D4936" t="s">
        <v>50</v>
      </c>
      <c r="E4936">
        <v>94502</v>
      </c>
      <c r="F4936" t="s">
        <v>7500</v>
      </c>
      <c r="G4936">
        <v>1</v>
      </c>
    </row>
    <row r="4937" spans="1:7" hidden="1" x14ac:dyDescent="0.2">
      <c r="A4937" t="s">
        <v>47</v>
      </c>
      <c r="B4937" t="s">
        <v>7497</v>
      </c>
      <c r="C4937" t="s">
        <v>2516</v>
      </c>
      <c r="D4937" t="s">
        <v>254</v>
      </c>
      <c r="E4937">
        <v>97005</v>
      </c>
      <c r="F4937" t="s">
        <v>2515</v>
      </c>
      <c r="G4937">
        <v>2</v>
      </c>
    </row>
    <row r="4938" spans="1:7" hidden="1" x14ac:dyDescent="0.2">
      <c r="A4938" t="s">
        <v>47</v>
      </c>
      <c r="B4938" t="s">
        <v>7497</v>
      </c>
      <c r="C4938" t="s">
        <v>2516</v>
      </c>
      <c r="D4938" t="s">
        <v>254</v>
      </c>
      <c r="E4938">
        <v>97008</v>
      </c>
      <c r="F4938" t="s">
        <v>2515</v>
      </c>
      <c r="G4938">
        <v>2</v>
      </c>
    </row>
    <row r="4939" spans="1:7" hidden="1" x14ac:dyDescent="0.2">
      <c r="A4939" t="s">
        <v>47</v>
      </c>
      <c r="B4939" t="s">
        <v>7497</v>
      </c>
      <c r="C4939" t="s">
        <v>2032</v>
      </c>
      <c r="D4939" t="s">
        <v>23</v>
      </c>
      <c r="E4939">
        <v>98021</v>
      </c>
      <c r="F4939" t="s">
        <v>3257</v>
      </c>
      <c r="G4939">
        <v>1</v>
      </c>
    </row>
    <row r="4940" spans="1:7" hidden="1" x14ac:dyDescent="0.2">
      <c r="A4940" t="s">
        <v>47</v>
      </c>
      <c r="B4940" t="s">
        <v>7497</v>
      </c>
      <c r="C4940" t="s">
        <v>3875</v>
      </c>
      <c r="D4940" t="s">
        <v>125</v>
      </c>
      <c r="E4940">
        <v>1505</v>
      </c>
      <c r="F4940" t="s">
        <v>3874</v>
      </c>
      <c r="G4940">
        <v>1</v>
      </c>
    </row>
    <row r="4941" spans="1:7" hidden="1" x14ac:dyDescent="0.2">
      <c r="A4941" t="s">
        <v>47</v>
      </c>
      <c r="B4941" t="s">
        <v>7497</v>
      </c>
      <c r="C4941" t="s">
        <v>166</v>
      </c>
      <c r="D4941" t="s">
        <v>333</v>
      </c>
      <c r="E4941">
        <v>6604</v>
      </c>
      <c r="F4941" t="s">
        <v>7501</v>
      </c>
      <c r="G4941">
        <v>1</v>
      </c>
    </row>
    <row r="4942" spans="1:7" hidden="1" x14ac:dyDescent="0.2">
      <c r="A4942" t="s">
        <v>47</v>
      </c>
      <c r="B4942" t="s">
        <v>7497</v>
      </c>
      <c r="C4942" t="s">
        <v>164</v>
      </c>
      <c r="D4942" t="s">
        <v>35</v>
      </c>
      <c r="E4942">
        <v>44212</v>
      </c>
      <c r="F4942" t="s">
        <v>7502</v>
      </c>
      <c r="G4942">
        <v>1</v>
      </c>
    </row>
    <row r="4943" spans="1:7" hidden="1" x14ac:dyDescent="0.2">
      <c r="A4943" t="s">
        <v>47</v>
      </c>
      <c r="B4943" t="s">
        <v>7497</v>
      </c>
      <c r="C4943" t="s">
        <v>1311</v>
      </c>
      <c r="D4943" t="s">
        <v>60</v>
      </c>
      <c r="E4943">
        <v>14202</v>
      </c>
      <c r="G4943">
        <v>2</v>
      </c>
    </row>
    <row r="4944" spans="1:7" hidden="1" x14ac:dyDescent="0.2">
      <c r="A4944" t="s">
        <v>47</v>
      </c>
      <c r="B4944" t="s">
        <v>7497</v>
      </c>
      <c r="C4944" t="s">
        <v>1311</v>
      </c>
      <c r="D4944" t="s">
        <v>60</v>
      </c>
      <c r="E4944">
        <v>14202</v>
      </c>
      <c r="F4944" t="s">
        <v>1310</v>
      </c>
      <c r="G4944">
        <v>2</v>
      </c>
    </row>
    <row r="4945" spans="1:7" hidden="1" x14ac:dyDescent="0.2">
      <c r="A4945" t="s">
        <v>47</v>
      </c>
      <c r="B4945" t="s">
        <v>7497</v>
      </c>
      <c r="C4945" t="s">
        <v>928</v>
      </c>
      <c r="D4945" t="s">
        <v>50</v>
      </c>
      <c r="E4945">
        <v>92231</v>
      </c>
      <c r="F4945" t="s">
        <v>927</v>
      </c>
      <c r="G4945">
        <v>1</v>
      </c>
    </row>
    <row r="4946" spans="1:7" hidden="1" x14ac:dyDescent="0.2">
      <c r="A4946" t="s">
        <v>47</v>
      </c>
      <c r="B4946" t="s">
        <v>7497</v>
      </c>
      <c r="C4946" t="s">
        <v>377</v>
      </c>
      <c r="D4946" t="s">
        <v>46</v>
      </c>
      <c r="E4946">
        <v>75204</v>
      </c>
      <c r="F4946" t="s">
        <v>7503</v>
      </c>
      <c r="G4946">
        <v>1</v>
      </c>
    </row>
    <row r="4947" spans="1:7" hidden="1" x14ac:dyDescent="0.2">
      <c r="A4947" t="s">
        <v>47</v>
      </c>
      <c r="B4947" t="s">
        <v>7497</v>
      </c>
      <c r="C4947" t="s">
        <v>377</v>
      </c>
      <c r="D4947" t="s">
        <v>46</v>
      </c>
      <c r="E4947">
        <v>75204</v>
      </c>
      <c r="F4947" t="s">
        <v>7504</v>
      </c>
      <c r="G4947">
        <v>1</v>
      </c>
    </row>
    <row r="4948" spans="1:7" hidden="1" x14ac:dyDescent="0.2">
      <c r="A4948" t="s">
        <v>47</v>
      </c>
      <c r="B4948" t="s">
        <v>7497</v>
      </c>
      <c r="C4948" t="s">
        <v>377</v>
      </c>
      <c r="D4948" t="s">
        <v>46</v>
      </c>
      <c r="E4948">
        <v>75204</v>
      </c>
      <c r="F4948" t="s">
        <v>7505</v>
      </c>
      <c r="G4948">
        <v>3</v>
      </c>
    </row>
    <row r="4949" spans="1:7" hidden="1" x14ac:dyDescent="0.2">
      <c r="A4949" t="s">
        <v>47</v>
      </c>
      <c r="B4949" t="s">
        <v>7497</v>
      </c>
      <c r="C4949" t="s">
        <v>377</v>
      </c>
      <c r="D4949" t="s">
        <v>46</v>
      </c>
      <c r="E4949">
        <v>75204</v>
      </c>
      <c r="F4949" t="s">
        <v>3424</v>
      </c>
      <c r="G4949">
        <v>1</v>
      </c>
    </row>
    <row r="4950" spans="1:7" hidden="1" x14ac:dyDescent="0.2">
      <c r="A4950" t="s">
        <v>47</v>
      </c>
      <c r="B4950" t="s">
        <v>7497</v>
      </c>
      <c r="C4950" t="s">
        <v>377</v>
      </c>
      <c r="D4950" t="s">
        <v>46</v>
      </c>
      <c r="E4950">
        <v>75204</v>
      </c>
      <c r="F4950" t="s">
        <v>3752</v>
      </c>
      <c r="G4950">
        <v>1</v>
      </c>
    </row>
    <row r="4951" spans="1:7" hidden="1" x14ac:dyDescent="0.2">
      <c r="A4951" t="s">
        <v>47</v>
      </c>
      <c r="B4951" t="s">
        <v>7497</v>
      </c>
      <c r="C4951" t="s">
        <v>377</v>
      </c>
      <c r="D4951" t="s">
        <v>46</v>
      </c>
      <c r="E4951">
        <v>75204</v>
      </c>
      <c r="F4951" t="s">
        <v>3758</v>
      </c>
      <c r="G4951">
        <v>2</v>
      </c>
    </row>
    <row r="4952" spans="1:7" hidden="1" x14ac:dyDescent="0.2">
      <c r="A4952" t="s">
        <v>47</v>
      </c>
      <c r="B4952" t="s">
        <v>7497</v>
      </c>
      <c r="C4952" t="s">
        <v>377</v>
      </c>
      <c r="D4952" t="s">
        <v>46</v>
      </c>
      <c r="E4952">
        <v>75204</v>
      </c>
      <c r="F4952" t="s">
        <v>3137</v>
      </c>
      <c r="G4952">
        <v>1</v>
      </c>
    </row>
    <row r="4953" spans="1:7" hidden="1" x14ac:dyDescent="0.2">
      <c r="A4953" t="s">
        <v>47</v>
      </c>
      <c r="B4953" t="s">
        <v>7497</v>
      </c>
      <c r="C4953" t="s">
        <v>3497</v>
      </c>
      <c r="D4953" t="s">
        <v>30</v>
      </c>
      <c r="E4953">
        <v>36528</v>
      </c>
      <c r="F4953" t="s">
        <v>3496</v>
      </c>
      <c r="G4953">
        <v>1</v>
      </c>
    </row>
    <row r="4954" spans="1:7" hidden="1" x14ac:dyDescent="0.2">
      <c r="A4954" t="s">
        <v>47</v>
      </c>
      <c r="B4954" t="s">
        <v>7497</v>
      </c>
      <c r="C4954" t="s">
        <v>1698</v>
      </c>
      <c r="D4954" t="s">
        <v>88</v>
      </c>
      <c r="E4954">
        <v>80225</v>
      </c>
      <c r="F4954" t="s">
        <v>7506</v>
      </c>
      <c r="G4954">
        <v>14</v>
      </c>
    </row>
    <row r="4955" spans="1:7" hidden="1" x14ac:dyDescent="0.2">
      <c r="A4955" t="s">
        <v>47</v>
      </c>
      <c r="B4955" t="s">
        <v>7497</v>
      </c>
      <c r="C4955" t="s">
        <v>1698</v>
      </c>
      <c r="D4955" t="s">
        <v>88</v>
      </c>
      <c r="E4955">
        <v>80249</v>
      </c>
      <c r="F4955" t="s">
        <v>3019</v>
      </c>
      <c r="G4955">
        <v>1</v>
      </c>
    </row>
    <row r="4956" spans="1:7" hidden="1" x14ac:dyDescent="0.2">
      <c r="A4956" t="s">
        <v>47</v>
      </c>
      <c r="B4956" t="s">
        <v>7497</v>
      </c>
      <c r="C4956" t="s">
        <v>3705</v>
      </c>
      <c r="D4956" t="s">
        <v>107</v>
      </c>
      <c r="E4956">
        <v>8816</v>
      </c>
      <c r="F4956" t="s">
        <v>3704</v>
      </c>
      <c r="G4956">
        <v>1</v>
      </c>
    </row>
    <row r="4957" spans="1:7" hidden="1" x14ac:dyDescent="0.2">
      <c r="A4957" t="s">
        <v>47</v>
      </c>
      <c r="B4957" t="s">
        <v>7497</v>
      </c>
      <c r="C4957" t="s">
        <v>167</v>
      </c>
      <c r="D4957" t="s">
        <v>46</v>
      </c>
      <c r="E4957">
        <v>76102</v>
      </c>
      <c r="F4957" t="s">
        <v>7503</v>
      </c>
      <c r="G4957">
        <v>1</v>
      </c>
    </row>
    <row r="4958" spans="1:7" hidden="1" x14ac:dyDescent="0.2">
      <c r="A4958" t="s">
        <v>47</v>
      </c>
      <c r="B4958" t="s">
        <v>7497</v>
      </c>
      <c r="C4958" t="s">
        <v>167</v>
      </c>
      <c r="D4958" t="s">
        <v>46</v>
      </c>
      <c r="E4958">
        <v>76115</v>
      </c>
      <c r="F4958" t="s">
        <v>1312</v>
      </c>
      <c r="G4958">
        <v>1</v>
      </c>
    </row>
    <row r="4959" spans="1:7" hidden="1" x14ac:dyDescent="0.2">
      <c r="A4959" t="s">
        <v>47</v>
      </c>
      <c r="B4959" t="s">
        <v>7497</v>
      </c>
      <c r="C4959" t="s">
        <v>7507</v>
      </c>
      <c r="D4959" t="s">
        <v>19</v>
      </c>
      <c r="E4959">
        <v>17110</v>
      </c>
      <c r="G4959">
        <v>1</v>
      </c>
    </row>
    <row r="4960" spans="1:7" hidden="1" x14ac:dyDescent="0.2">
      <c r="A4960" t="s">
        <v>47</v>
      </c>
      <c r="B4960" t="s">
        <v>7497</v>
      </c>
      <c r="C4960" t="s">
        <v>396</v>
      </c>
      <c r="D4960" t="s">
        <v>333</v>
      </c>
      <c r="E4960">
        <v>6103</v>
      </c>
      <c r="F4960" t="s">
        <v>3718</v>
      </c>
      <c r="G4960">
        <v>1</v>
      </c>
    </row>
    <row r="4961" spans="1:7" hidden="1" x14ac:dyDescent="0.2">
      <c r="A4961" t="s">
        <v>47</v>
      </c>
      <c r="B4961" t="s">
        <v>7497</v>
      </c>
      <c r="C4961" t="s">
        <v>1042</v>
      </c>
      <c r="D4961" t="s">
        <v>46</v>
      </c>
      <c r="E4961">
        <v>77002</v>
      </c>
      <c r="F4961" t="s">
        <v>3031</v>
      </c>
      <c r="G4961">
        <v>1</v>
      </c>
    </row>
    <row r="4962" spans="1:7" hidden="1" x14ac:dyDescent="0.2">
      <c r="A4962" t="s">
        <v>47</v>
      </c>
      <c r="B4962" t="s">
        <v>7497</v>
      </c>
      <c r="C4962" t="s">
        <v>1042</v>
      </c>
      <c r="D4962" t="s">
        <v>46</v>
      </c>
      <c r="E4962">
        <v>77008</v>
      </c>
      <c r="F4962" t="s">
        <v>7508</v>
      </c>
      <c r="G4962">
        <v>1</v>
      </c>
    </row>
    <row r="4963" spans="1:7" hidden="1" x14ac:dyDescent="0.2">
      <c r="A4963" t="s">
        <v>47</v>
      </c>
      <c r="B4963" t="s">
        <v>7497</v>
      </c>
      <c r="C4963" t="s">
        <v>1042</v>
      </c>
      <c r="D4963" t="s">
        <v>46</v>
      </c>
      <c r="E4963">
        <v>77008</v>
      </c>
      <c r="F4963" t="s">
        <v>7509</v>
      </c>
      <c r="G4963">
        <v>1</v>
      </c>
    </row>
    <row r="4964" spans="1:7" hidden="1" x14ac:dyDescent="0.2">
      <c r="A4964" t="s">
        <v>47</v>
      </c>
      <c r="B4964" t="s">
        <v>7497</v>
      </c>
      <c r="C4964" t="s">
        <v>1042</v>
      </c>
      <c r="D4964" t="s">
        <v>46</v>
      </c>
      <c r="E4964">
        <v>77008</v>
      </c>
      <c r="F4964" t="s">
        <v>3371</v>
      </c>
      <c r="G4964">
        <v>2</v>
      </c>
    </row>
    <row r="4965" spans="1:7" hidden="1" x14ac:dyDescent="0.2">
      <c r="A4965" t="s">
        <v>47</v>
      </c>
      <c r="B4965" t="s">
        <v>7497</v>
      </c>
      <c r="C4965" t="s">
        <v>1042</v>
      </c>
      <c r="D4965" t="s">
        <v>46</v>
      </c>
      <c r="E4965">
        <v>77008</v>
      </c>
      <c r="F4965" t="s">
        <v>7510</v>
      </c>
      <c r="G4965">
        <v>1</v>
      </c>
    </row>
    <row r="4966" spans="1:7" hidden="1" x14ac:dyDescent="0.2">
      <c r="A4966" t="s">
        <v>47</v>
      </c>
      <c r="B4966" t="s">
        <v>7497</v>
      </c>
      <c r="C4966" t="s">
        <v>347</v>
      </c>
      <c r="D4966" t="s">
        <v>110</v>
      </c>
      <c r="E4966">
        <v>32216</v>
      </c>
      <c r="F4966" t="s">
        <v>3021</v>
      </c>
      <c r="G4966">
        <v>1</v>
      </c>
    </row>
    <row r="4967" spans="1:7" hidden="1" x14ac:dyDescent="0.2">
      <c r="A4967" t="s">
        <v>47</v>
      </c>
      <c r="B4967" t="s">
        <v>7497</v>
      </c>
      <c r="C4967" t="s">
        <v>780</v>
      </c>
      <c r="D4967" t="s">
        <v>84</v>
      </c>
      <c r="E4967">
        <v>72079</v>
      </c>
      <c r="F4967" t="s">
        <v>779</v>
      </c>
      <c r="G4967">
        <v>2</v>
      </c>
    </row>
    <row r="4968" spans="1:7" hidden="1" x14ac:dyDescent="0.2">
      <c r="A4968" t="s">
        <v>47</v>
      </c>
      <c r="B4968" t="s">
        <v>7497</v>
      </c>
      <c r="C4968" t="s">
        <v>1931</v>
      </c>
      <c r="D4968" t="s">
        <v>46</v>
      </c>
      <c r="E4968">
        <v>78045</v>
      </c>
      <c r="F4968" t="s">
        <v>3525</v>
      </c>
      <c r="G4968">
        <v>1</v>
      </c>
    </row>
    <row r="4969" spans="1:7" hidden="1" x14ac:dyDescent="0.2">
      <c r="A4969" t="s">
        <v>47</v>
      </c>
      <c r="B4969" t="s">
        <v>7497</v>
      </c>
      <c r="C4969" t="s">
        <v>675</v>
      </c>
      <c r="D4969" t="s">
        <v>50</v>
      </c>
      <c r="E4969">
        <v>90831</v>
      </c>
      <c r="F4969" t="s">
        <v>7511</v>
      </c>
      <c r="G4969">
        <v>1</v>
      </c>
    </row>
    <row r="4970" spans="1:7" hidden="1" x14ac:dyDescent="0.2">
      <c r="A4970" t="s">
        <v>47</v>
      </c>
      <c r="B4970" t="s">
        <v>7497</v>
      </c>
      <c r="C4970" t="s">
        <v>675</v>
      </c>
      <c r="D4970" t="s">
        <v>50</v>
      </c>
      <c r="E4970">
        <v>90831</v>
      </c>
      <c r="F4970" t="s">
        <v>7512</v>
      </c>
      <c r="G4970">
        <v>5</v>
      </c>
    </row>
    <row r="4971" spans="1:7" hidden="1" x14ac:dyDescent="0.2">
      <c r="A4971" t="s">
        <v>47</v>
      </c>
      <c r="B4971" t="s">
        <v>7497</v>
      </c>
      <c r="C4971" t="s">
        <v>2780</v>
      </c>
      <c r="D4971" t="s">
        <v>110</v>
      </c>
      <c r="E4971">
        <v>32751</v>
      </c>
      <c r="F4971" t="s">
        <v>3750</v>
      </c>
      <c r="G4971">
        <v>4</v>
      </c>
    </row>
    <row r="4972" spans="1:7" hidden="1" x14ac:dyDescent="0.2">
      <c r="A4972" t="s">
        <v>47</v>
      </c>
      <c r="B4972" t="s">
        <v>7497</v>
      </c>
      <c r="C4972" t="s">
        <v>3482</v>
      </c>
      <c r="D4972" t="s">
        <v>60</v>
      </c>
      <c r="E4972">
        <v>13662</v>
      </c>
      <c r="F4972" t="s">
        <v>3481</v>
      </c>
      <c r="G4972">
        <v>1</v>
      </c>
    </row>
    <row r="4973" spans="1:7" hidden="1" x14ac:dyDescent="0.2">
      <c r="A4973" t="s">
        <v>47</v>
      </c>
      <c r="B4973" t="s">
        <v>7497</v>
      </c>
      <c r="C4973" t="s">
        <v>840</v>
      </c>
      <c r="D4973" t="s">
        <v>13</v>
      </c>
      <c r="E4973">
        <v>85621</v>
      </c>
      <c r="F4973" t="s">
        <v>839</v>
      </c>
      <c r="G4973">
        <v>2</v>
      </c>
    </row>
    <row r="4974" spans="1:7" hidden="1" x14ac:dyDescent="0.2">
      <c r="A4974" t="s">
        <v>47</v>
      </c>
      <c r="B4974" t="s">
        <v>7497</v>
      </c>
      <c r="C4974" t="s">
        <v>840</v>
      </c>
      <c r="D4974" t="s">
        <v>13</v>
      </c>
      <c r="E4974">
        <v>85621</v>
      </c>
      <c r="F4974" t="s">
        <v>2712</v>
      </c>
      <c r="G4974">
        <v>1</v>
      </c>
    </row>
    <row r="4975" spans="1:7" hidden="1" x14ac:dyDescent="0.2">
      <c r="A4975" t="s">
        <v>47</v>
      </c>
      <c r="B4975" t="s">
        <v>7497</v>
      </c>
      <c r="C4975" t="s">
        <v>840</v>
      </c>
      <c r="D4975" t="s">
        <v>13</v>
      </c>
      <c r="E4975">
        <v>85621</v>
      </c>
      <c r="F4975" t="s">
        <v>3407</v>
      </c>
      <c r="G4975">
        <v>1</v>
      </c>
    </row>
    <row r="4976" spans="1:7" hidden="1" x14ac:dyDescent="0.2">
      <c r="A4976" t="s">
        <v>47</v>
      </c>
      <c r="B4976" t="s">
        <v>7497</v>
      </c>
      <c r="C4976" t="s">
        <v>1716</v>
      </c>
      <c r="D4976" t="s">
        <v>60</v>
      </c>
      <c r="E4976">
        <v>13669</v>
      </c>
      <c r="F4976" t="s">
        <v>1715</v>
      </c>
      <c r="G4976">
        <v>1</v>
      </c>
    </row>
    <row r="4977" spans="1:7" hidden="1" x14ac:dyDescent="0.2">
      <c r="A4977" t="s">
        <v>47</v>
      </c>
      <c r="B4977" t="s">
        <v>7497</v>
      </c>
      <c r="C4977" t="s">
        <v>2965</v>
      </c>
      <c r="D4977" t="s">
        <v>41</v>
      </c>
      <c r="E4977">
        <v>66214</v>
      </c>
      <c r="F4977" t="s">
        <v>3532</v>
      </c>
      <c r="G4977">
        <v>12</v>
      </c>
    </row>
    <row r="4978" spans="1:7" hidden="1" x14ac:dyDescent="0.2">
      <c r="A4978" t="s">
        <v>47</v>
      </c>
      <c r="B4978" t="s">
        <v>7497</v>
      </c>
      <c r="C4978" t="s">
        <v>2277</v>
      </c>
      <c r="D4978" t="s">
        <v>107</v>
      </c>
      <c r="E4978">
        <v>7054</v>
      </c>
      <c r="F4978" t="s">
        <v>2276</v>
      </c>
      <c r="G4978">
        <v>1</v>
      </c>
    </row>
    <row r="4979" spans="1:7" hidden="1" x14ac:dyDescent="0.2">
      <c r="A4979" t="s">
        <v>47</v>
      </c>
      <c r="B4979" t="s">
        <v>7497</v>
      </c>
      <c r="C4979" t="s">
        <v>3322</v>
      </c>
      <c r="D4979" t="s">
        <v>188</v>
      </c>
      <c r="E4979">
        <v>58271</v>
      </c>
      <c r="F4979" t="s">
        <v>3796</v>
      </c>
      <c r="G4979">
        <v>1</v>
      </c>
    </row>
    <row r="4980" spans="1:7" hidden="1" x14ac:dyDescent="0.2">
      <c r="A4980" t="s">
        <v>47</v>
      </c>
      <c r="B4980" t="s">
        <v>7497</v>
      </c>
      <c r="C4980" t="s">
        <v>3322</v>
      </c>
      <c r="D4980" t="s">
        <v>188</v>
      </c>
      <c r="E4980">
        <v>58271</v>
      </c>
      <c r="F4980" t="s">
        <v>3321</v>
      </c>
      <c r="G4980">
        <v>1</v>
      </c>
    </row>
    <row r="4981" spans="1:7" hidden="1" x14ac:dyDescent="0.2">
      <c r="A4981" t="s">
        <v>47</v>
      </c>
      <c r="B4981" t="s">
        <v>7497</v>
      </c>
      <c r="C4981" t="s">
        <v>2541</v>
      </c>
      <c r="D4981" t="s">
        <v>133</v>
      </c>
      <c r="E4981">
        <v>61615</v>
      </c>
      <c r="F4981" t="s">
        <v>7513</v>
      </c>
      <c r="G4981">
        <v>1</v>
      </c>
    </row>
    <row r="4982" spans="1:7" hidden="1" x14ac:dyDescent="0.2">
      <c r="A4982" t="s">
        <v>47</v>
      </c>
      <c r="B4982" t="s">
        <v>7497</v>
      </c>
      <c r="C4982" t="s">
        <v>193</v>
      </c>
      <c r="D4982" t="s">
        <v>46</v>
      </c>
      <c r="E4982">
        <v>78577</v>
      </c>
      <c r="F4982" t="s">
        <v>3889</v>
      </c>
      <c r="G4982">
        <v>2</v>
      </c>
    </row>
    <row r="4983" spans="1:7" hidden="1" x14ac:dyDescent="0.2">
      <c r="A4983" t="s">
        <v>47</v>
      </c>
      <c r="B4983" t="s">
        <v>7497</v>
      </c>
      <c r="C4983" t="s">
        <v>193</v>
      </c>
      <c r="D4983" t="s">
        <v>46</v>
      </c>
      <c r="E4983">
        <v>78577</v>
      </c>
      <c r="F4983" t="s">
        <v>192</v>
      </c>
      <c r="G4983">
        <v>2</v>
      </c>
    </row>
    <row r="4984" spans="1:7" hidden="1" x14ac:dyDescent="0.2">
      <c r="A4984" t="s">
        <v>47</v>
      </c>
      <c r="B4984" t="s">
        <v>7497</v>
      </c>
      <c r="C4984" t="s">
        <v>4034</v>
      </c>
      <c r="D4984" t="s">
        <v>19</v>
      </c>
      <c r="E4984">
        <v>15220</v>
      </c>
      <c r="F4984" t="s">
        <v>4033</v>
      </c>
      <c r="G4984">
        <v>1</v>
      </c>
    </row>
    <row r="4985" spans="1:7" hidden="1" x14ac:dyDescent="0.2">
      <c r="A4985" t="s">
        <v>47</v>
      </c>
      <c r="B4985" t="s">
        <v>7497</v>
      </c>
      <c r="C4985" t="s">
        <v>654</v>
      </c>
      <c r="D4985" t="s">
        <v>4</v>
      </c>
      <c r="E4985">
        <v>23703</v>
      </c>
      <c r="F4985" t="s">
        <v>1490</v>
      </c>
      <c r="G4985">
        <v>1</v>
      </c>
    </row>
    <row r="4986" spans="1:7" hidden="1" x14ac:dyDescent="0.2">
      <c r="A4986" t="s">
        <v>47</v>
      </c>
      <c r="B4986" t="s">
        <v>7497</v>
      </c>
      <c r="C4986" t="s">
        <v>654</v>
      </c>
      <c r="D4986" t="s">
        <v>4</v>
      </c>
      <c r="E4986">
        <v>23703</v>
      </c>
      <c r="F4986" t="s">
        <v>2308</v>
      </c>
      <c r="G4986">
        <v>1</v>
      </c>
    </row>
    <row r="4987" spans="1:7" hidden="1" x14ac:dyDescent="0.2">
      <c r="A4987" t="s">
        <v>47</v>
      </c>
      <c r="B4987" t="s">
        <v>7497</v>
      </c>
      <c r="C4987" t="s">
        <v>801</v>
      </c>
      <c r="D4987" t="s">
        <v>207</v>
      </c>
      <c r="E4987">
        <v>84116</v>
      </c>
      <c r="F4987" t="s">
        <v>7514</v>
      </c>
      <c r="G4987">
        <v>4</v>
      </c>
    </row>
    <row r="4988" spans="1:7" hidden="1" x14ac:dyDescent="0.2">
      <c r="A4988" t="s">
        <v>47</v>
      </c>
      <c r="B4988" t="s">
        <v>7497</v>
      </c>
      <c r="C4988" t="s">
        <v>2049</v>
      </c>
      <c r="D4988" t="s">
        <v>50</v>
      </c>
      <c r="E4988">
        <v>92154</v>
      </c>
      <c r="F4988" t="s">
        <v>7515</v>
      </c>
      <c r="G4988">
        <v>1</v>
      </c>
    </row>
    <row r="4989" spans="1:7" hidden="1" x14ac:dyDescent="0.2">
      <c r="A4989" t="s">
        <v>47</v>
      </c>
      <c r="B4989" t="s">
        <v>7497</v>
      </c>
      <c r="C4989" t="s">
        <v>420</v>
      </c>
      <c r="D4989" t="s">
        <v>121</v>
      </c>
      <c r="E4989">
        <v>901</v>
      </c>
      <c r="G4989">
        <v>1</v>
      </c>
    </row>
    <row r="4990" spans="1:7" hidden="1" x14ac:dyDescent="0.2">
      <c r="A4990" t="s">
        <v>47</v>
      </c>
      <c r="B4990" t="s">
        <v>7497</v>
      </c>
      <c r="C4990" t="s">
        <v>420</v>
      </c>
      <c r="D4990" t="s">
        <v>121</v>
      </c>
      <c r="E4990">
        <v>901</v>
      </c>
      <c r="F4990" t="s">
        <v>419</v>
      </c>
      <c r="G4990">
        <v>2</v>
      </c>
    </row>
    <row r="4991" spans="1:7" hidden="1" x14ac:dyDescent="0.2">
      <c r="A4991" t="s">
        <v>47</v>
      </c>
      <c r="B4991" t="s">
        <v>7497</v>
      </c>
      <c r="C4991" t="s">
        <v>420</v>
      </c>
      <c r="D4991" t="s">
        <v>121</v>
      </c>
      <c r="E4991">
        <v>901</v>
      </c>
      <c r="F4991" t="s">
        <v>3657</v>
      </c>
      <c r="G4991">
        <v>3</v>
      </c>
    </row>
    <row r="4992" spans="1:7" hidden="1" x14ac:dyDescent="0.2">
      <c r="A4992" t="s">
        <v>47</v>
      </c>
      <c r="B4992" t="s">
        <v>7497</v>
      </c>
      <c r="C4992" t="s">
        <v>420</v>
      </c>
      <c r="D4992" t="s">
        <v>121</v>
      </c>
      <c r="E4992">
        <v>901</v>
      </c>
      <c r="F4992" t="s">
        <v>1704</v>
      </c>
      <c r="G4992">
        <v>1</v>
      </c>
    </row>
    <row r="4993" spans="1:7" hidden="1" x14ac:dyDescent="0.2">
      <c r="A4993" t="s">
        <v>47</v>
      </c>
      <c r="B4993" t="s">
        <v>7497</v>
      </c>
      <c r="C4993" t="s">
        <v>872</v>
      </c>
      <c r="D4993" t="s">
        <v>50</v>
      </c>
      <c r="E4993">
        <v>94080</v>
      </c>
      <c r="G4993">
        <v>1</v>
      </c>
    </row>
    <row r="4994" spans="1:7" hidden="1" x14ac:dyDescent="0.2">
      <c r="A4994" t="s">
        <v>47</v>
      </c>
      <c r="B4994" t="s">
        <v>7497</v>
      </c>
      <c r="C4994" t="s">
        <v>318</v>
      </c>
      <c r="D4994" t="s">
        <v>23</v>
      </c>
      <c r="E4994">
        <v>99212</v>
      </c>
      <c r="F4994" t="s">
        <v>2560</v>
      </c>
      <c r="G4994">
        <v>2</v>
      </c>
    </row>
    <row r="4995" spans="1:7" hidden="1" x14ac:dyDescent="0.2">
      <c r="A4995" t="s">
        <v>47</v>
      </c>
      <c r="B4995" t="s">
        <v>7497</v>
      </c>
      <c r="C4995" t="s">
        <v>711</v>
      </c>
      <c r="D4995" t="s">
        <v>50</v>
      </c>
      <c r="E4995">
        <v>95207</v>
      </c>
      <c r="F4995" t="s">
        <v>710</v>
      </c>
      <c r="G4995">
        <v>1</v>
      </c>
    </row>
    <row r="4996" spans="1:7" hidden="1" x14ac:dyDescent="0.2">
      <c r="A4996" t="s">
        <v>47</v>
      </c>
      <c r="B4996" t="s">
        <v>7497</v>
      </c>
      <c r="C4996" t="s">
        <v>756</v>
      </c>
      <c r="D4996" t="s">
        <v>125</v>
      </c>
      <c r="E4996">
        <v>2180</v>
      </c>
      <c r="F4996" t="s">
        <v>755</v>
      </c>
      <c r="G4996">
        <v>1</v>
      </c>
    </row>
    <row r="4997" spans="1:7" hidden="1" x14ac:dyDescent="0.2">
      <c r="A4997" t="s">
        <v>47</v>
      </c>
      <c r="B4997" t="s">
        <v>7497</v>
      </c>
      <c r="C4997" t="s">
        <v>1773</v>
      </c>
      <c r="D4997" t="s">
        <v>74</v>
      </c>
      <c r="E4997">
        <v>5488</v>
      </c>
      <c r="F4997" t="s">
        <v>1772</v>
      </c>
      <c r="G4997">
        <v>2</v>
      </c>
    </row>
    <row r="4998" spans="1:7" hidden="1" x14ac:dyDescent="0.2">
      <c r="A4998" t="s">
        <v>47</v>
      </c>
      <c r="B4998" t="s">
        <v>7497</v>
      </c>
      <c r="C4998" t="s">
        <v>2352</v>
      </c>
      <c r="D4998" t="s">
        <v>70</v>
      </c>
      <c r="E4998">
        <v>59484</v>
      </c>
      <c r="F4998" t="s">
        <v>2351</v>
      </c>
      <c r="G4998">
        <v>1</v>
      </c>
    </row>
    <row r="4999" spans="1:7" hidden="1" x14ac:dyDescent="0.2">
      <c r="A4999" t="s">
        <v>47</v>
      </c>
      <c r="B4999" t="s">
        <v>7497</v>
      </c>
      <c r="C4999" t="s">
        <v>175</v>
      </c>
      <c r="D4999" t="s">
        <v>23</v>
      </c>
      <c r="E4999">
        <v>98402</v>
      </c>
      <c r="F4999" t="s">
        <v>2142</v>
      </c>
      <c r="G4999">
        <v>1</v>
      </c>
    </row>
    <row r="5000" spans="1:7" hidden="1" x14ac:dyDescent="0.2">
      <c r="A5000" t="s">
        <v>47</v>
      </c>
      <c r="B5000" t="s">
        <v>7497</v>
      </c>
      <c r="C5000" t="s">
        <v>365</v>
      </c>
      <c r="D5000" t="s">
        <v>110</v>
      </c>
      <c r="E5000">
        <v>32308</v>
      </c>
      <c r="F5000" t="s">
        <v>364</v>
      </c>
      <c r="G5000">
        <v>1</v>
      </c>
    </row>
    <row r="5001" spans="1:7" hidden="1" x14ac:dyDescent="0.2">
      <c r="A5001" t="s">
        <v>47</v>
      </c>
      <c r="B5001" t="s">
        <v>7497</v>
      </c>
      <c r="C5001" t="s">
        <v>1797</v>
      </c>
      <c r="D5001" t="s">
        <v>104</v>
      </c>
      <c r="E5001">
        <v>31793</v>
      </c>
      <c r="F5001" t="s">
        <v>2980</v>
      </c>
      <c r="G5001">
        <v>1</v>
      </c>
    </row>
    <row r="5002" spans="1:7" hidden="1" x14ac:dyDescent="0.2">
      <c r="A5002" t="s">
        <v>47</v>
      </c>
      <c r="B5002" t="s">
        <v>7497</v>
      </c>
      <c r="C5002" t="s">
        <v>1586</v>
      </c>
      <c r="D5002" t="s">
        <v>107</v>
      </c>
      <c r="E5002">
        <v>8043</v>
      </c>
      <c r="F5002" t="s">
        <v>1585</v>
      </c>
      <c r="G5002">
        <v>1</v>
      </c>
    </row>
    <row r="5003" spans="1:7" hidden="1" x14ac:dyDescent="0.2">
      <c r="A5003" t="s">
        <v>47</v>
      </c>
      <c r="B5003" t="s">
        <v>7497</v>
      </c>
      <c r="C5003" t="s">
        <v>2679</v>
      </c>
      <c r="D5003" t="s">
        <v>19</v>
      </c>
      <c r="E5003">
        <v>18702</v>
      </c>
      <c r="G5003">
        <v>1</v>
      </c>
    </row>
    <row r="5004" spans="1:7" hidden="1" x14ac:dyDescent="0.2">
      <c r="A5004" t="s">
        <v>47</v>
      </c>
      <c r="B5004" t="s">
        <v>7497</v>
      </c>
      <c r="C5004" t="s">
        <v>1581</v>
      </c>
      <c r="D5004" t="s">
        <v>985</v>
      </c>
      <c r="E5004">
        <v>19801</v>
      </c>
      <c r="F5004" t="s">
        <v>1689</v>
      </c>
      <c r="G5004">
        <v>1</v>
      </c>
    </row>
    <row r="5005" spans="1:7" hidden="1" x14ac:dyDescent="0.2">
      <c r="A5005" t="s">
        <v>47</v>
      </c>
      <c r="B5005" t="s">
        <v>7497</v>
      </c>
      <c r="C5005" t="s">
        <v>1177</v>
      </c>
      <c r="D5005" t="s">
        <v>125</v>
      </c>
      <c r="E5005">
        <v>1890</v>
      </c>
      <c r="G5005">
        <v>1</v>
      </c>
    </row>
    <row r="5006" spans="1:7" hidden="1" x14ac:dyDescent="0.2">
      <c r="A5006" t="s">
        <v>47</v>
      </c>
      <c r="B5006" t="s">
        <v>7497</v>
      </c>
      <c r="C5006" t="s">
        <v>3069</v>
      </c>
      <c r="D5006" t="s">
        <v>50</v>
      </c>
      <c r="E5006">
        <v>91367</v>
      </c>
      <c r="F5006" t="s">
        <v>3068</v>
      </c>
      <c r="G5006">
        <v>2</v>
      </c>
    </row>
    <row r="5007" spans="1:7" hidden="1" x14ac:dyDescent="0.2">
      <c r="A5007" t="s">
        <v>47</v>
      </c>
      <c r="B5007" t="s">
        <v>7516</v>
      </c>
      <c r="G5007">
        <v>102</v>
      </c>
    </row>
    <row r="5008" spans="1:7" hidden="1" x14ac:dyDescent="0.2">
      <c r="A5008" t="s">
        <v>47</v>
      </c>
      <c r="B5008" t="s">
        <v>7516</v>
      </c>
      <c r="C5008" t="s">
        <v>495</v>
      </c>
      <c r="D5008" t="s">
        <v>44</v>
      </c>
      <c r="E5008">
        <v>54806</v>
      </c>
      <c r="F5008" t="s">
        <v>7517</v>
      </c>
      <c r="G5008">
        <v>3</v>
      </c>
    </row>
    <row r="5009" spans="1:7" hidden="1" x14ac:dyDescent="0.2">
      <c r="A5009" t="s">
        <v>47</v>
      </c>
      <c r="B5009" t="s">
        <v>7516</v>
      </c>
      <c r="C5009" t="s">
        <v>559</v>
      </c>
      <c r="D5009" t="s">
        <v>188</v>
      </c>
      <c r="E5009">
        <v>58316</v>
      </c>
      <c r="F5009" t="s">
        <v>558</v>
      </c>
      <c r="G5009">
        <v>1</v>
      </c>
    </row>
    <row r="5010" spans="1:7" hidden="1" x14ac:dyDescent="0.2">
      <c r="A5010" t="s">
        <v>47</v>
      </c>
      <c r="B5010" t="s">
        <v>7516</v>
      </c>
      <c r="C5010" t="s">
        <v>176</v>
      </c>
      <c r="D5010" t="s">
        <v>114</v>
      </c>
      <c r="E5010">
        <v>87413</v>
      </c>
      <c r="F5010" t="s">
        <v>1968</v>
      </c>
      <c r="G5010">
        <v>1</v>
      </c>
    </row>
    <row r="5011" spans="1:7" hidden="1" x14ac:dyDescent="0.2">
      <c r="A5011" t="s">
        <v>47</v>
      </c>
      <c r="B5011" t="s">
        <v>7516</v>
      </c>
      <c r="C5011" t="s">
        <v>362</v>
      </c>
      <c r="D5011" t="s">
        <v>66</v>
      </c>
      <c r="E5011">
        <v>28719</v>
      </c>
      <c r="F5011" t="s">
        <v>3024</v>
      </c>
      <c r="G5011">
        <v>1</v>
      </c>
    </row>
    <row r="5012" spans="1:7" hidden="1" x14ac:dyDescent="0.2">
      <c r="A5012" t="s">
        <v>47</v>
      </c>
      <c r="B5012" t="s">
        <v>7516</v>
      </c>
      <c r="C5012" t="s">
        <v>362</v>
      </c>
      <c r="D5012" t="s">
        <v>66</v>
      </c>
      <c r="E5012">
        <v>28719</v>
      </c>
      <c r="F5012" t="s">
        <v>715</v>
      </c>
      <c r="G5012">
        <v>1</v>
      </c>
    </row>
    <row r="5013" spans="1:7" hidden="1" x14ac:dyDescent="0.2">
      <c r="A5013" t="s">
        <v>47</v>
      </c>
      <c r="B5013" t="s">
        <v>7516</v>
      </c>
      <c r="C5013" t="s">
        <v>3365</v>
      </c>
      <c r="D5013" t="s">
        <v>13</v>
      </c>
      <c r="E5013">
        <v>86503</v>
      </c>
      <c r="F5013" t="s">
        <v>3364</v>
      </c>
      <c r="G5013">
        <v>1</v>
      </c>
    </row>
    <row r="5014" spans="1:7" hidden="1" x14ac:dyDescent="0.2">
      <c r="A5014" t="s">
        <v>47</v>
      </c>
      <c r="B5014" t="s">
        <v>7516</v>
      </c>
      <c r="C5014" t="s">
        <v>69</v>
      </c>
      <c r="D5014" t="s">
        <v>70</v>
      </c>
      <c r="E5014">
        <v>59022</v>
      </c>
      <c r="F5014" t="s">
        <v>2700</v>
      </c>
      <c r="G5014">
        <v>1</v>
      </c>
    </row>
    <row r="5015" spans="1:7" hidden="1" x14ac:dyDescent="0.2">
      <c r="A5015" t="s">
        <v>47</v>
      </c>
      <c r="B5015" t="s">
        <v>7516</v>
      </c>
      <c r="C5015" t="s">
        <v>2436</v>
      </c>
      <c r="D5015" t="s">
        <v>78</v>
      </c>
      <c r="E5015">
        <v>57625</v>
      </c>
      <c r="G5015">
        <v>1</v>
      </c>
    </row>
    <row r="5016" spans="1:7" hidden="1" x14ac:dyDescent="0.2">
      <c r="A5016" t="s">
        <v>47</v>
      </c>
      <c r="B5016" t="s">
        <v>7516</v>
      </c>
      <c r="C5016" t="s">
        <v>1044</v>
      </c>
      <c r="D5016" t="s">
        <v>50</v>
      </c>
      <c r="E5016">
        <v>92029</v>
      </c>
      <c r="F5016" t="s">
        <v>1567</v>
      </c>
      <c r="G5016">
        <v>1</v>
      </c>
    </row>
    <row r="5017" spans="1:7" hidden="1" x14ac:dyDescent="0.2">
      <c r="A5017" t="s">
        <v>47</v>
      </c>
      <c r="B5017" t="s">
        <v>7516</v>
      </c>
      <c r="C5017" t="s">
        <v>950</v>
      </c>
      <c r="D5017" t="s">
        <v>207</v>
      </c>
      <c r="E5017">
        <v>84026</v>
      </c>
      <c r="F5017" t="s">
        <v>1127</v>
      </c>
      <c r="G5017">
        <v>1</v>
      </c>
    </row>
    <row r="5018" spans="1:7" hidden="1" x14ac:dyDescent="0.2">
      <c r="A5018" t="s">
        <v>47</v>
      </c>
      <c r="B5018" t="s">
        <v>7516</v>
      </c>
      <c r="C5018" t="s">
        <v>950</v>
      </c>
      <c r="D5018" t="s">
        <v>207</v>
      </c>
      <c r="E5018">
        <v>84026</v>
      </c>
      <c r="F5018" t="s">
        <v>989</v>
      </c>
      <c r="G5018">
        <v>1</v>
      </c>
    </row>
    <row r="5019" spans="1:7" hidden="1" x14ac:dyDescent="0.2">
      <c r="A5019" t="s">
        <v>47</v>
      </c>
      <c r="B5019" t="s">
        <v>7516</v>
      </c>
      <c r="C5019" t="s">
        <v>2785</v>
      </c>
      <c r="D5019" t="s">
        <v>188</v>
      </c>
      <c r="E5019">
        <v>58538</v>
      </c>
      <c r="F5019" t="s">
        <v>2784</v>
      </c>
      <c r="G5019">
        <v>2</v>
      </c>
    </row>
    <row r="5020" spans="1:7" hidden="1" x14ac:dyDescent="0.2">
      <c r="A5020" t="s">
        <v>47</v>
      </c>
      <c r="B5020" t="s">
        <v>7516</v>
      </c>
      <c r="C5020" t="s">
        <v>2785</v>
      </c>
      <c r="D5020" t="s">
        <v>188</v>
      </c>
      <c r="E5020">
        <v>58538</v>
      </c>
      <c r="F5020" t="s">
        <v>3843</v>
      </c>
      <c r="G5020">
        <v>1</v>
      </c>
    </row>
    <row r="5021" spans="1:7" hidden="1" x14ac:dyDescent="0.2">
      <c r="A5021" t="s">
        <v>47</v>
      </c>
      <c r="B5021" t="s">
        <v>7516</v>
      </c>
      <c r="C5021" t="s">
        <v>2785</v>
      </c>
      <c r="D5021" t="s">
        <v>188</v>
      </c>
      <c r="E5021">
        <v>58538</v>
      </c>
      <c r="F5021" t="s">
        <v>3729</v>
      </c>
      <c r="G5021">
        <v>2</v>
      </c>
    </row>
    <row r="5022" spans="1:7" hidden="1" x14ac:dyDescent="0.2">
      <c r="A5022" t="s">
        <v>47</v>
      </c>
      <c r="B5022" t="s">
        <v>7516</v>
      </c>
      <c r="C5022" t="s">
        <v>2785</v>
      </c>
      <c r="D5022" t="s">
        <v>188</v>
      </c>
      <c r="E5022">
        <v>58538</v>
      </c>
      <c r="F5022" t="s">
        <v>7518</v>
      </c>
      <c r="G5022">
        <v>1</v>
      </c>
    </row>
    <row r="5023" spans="1:7" hidden="1" x14ac:dyDescent="0.2">
      <c r="A5023" t="s">
        <v>47</v>
      </c>
      <c r="B5023" t="s">
        <v>7516</v>
      </c>
      <c r="C5023" t="s">
        <v>2785</v>
      </c>
      <c r="D5023" t="s">
        <v>188</v>
      </c>
      <c r="E5023">
        <v>58538</v>
      </c>
      <c r="F5023" t="s">
        <v>7519</v>
      </c>
      <c r="G5023">
        <v>2</v>
      </c>
    </row>
    <row r="5024" spans="1:7" hidden="1" x14ac:dyDescent="0.2">
      <c r="A5024" t="s">
        <v>47</v>
      </c>
      <c r="B5024" t="s">
        <v>7516</v>
      </c>
      <c r="C5024" t="s">
        <v>597</v>
      </c>
      <c r="D5024" t="s">
        <v>114</v>
      </c>
      <c r="E5024">
        <v>87301</v>
      </c>
      <c r="F5024" t="s">
        <v>2111</v>
      </c>
      <c r="G5024">
        <v>1</v>
      </c>
    </row>
    <row r="5025" spans="1:7" hidden="1" x14ac:dyDescent="0.2">
      <c r="A5025" t="s">
        <v>47</v>
      </c>
      <c r="B5025" t="s">
        <v>7516</v>
      </c>
      <c r="C5025" t="s">
        <v>3218</v>
      </c>
      <c r="D5025" t="s">
        <v>78</v>
      </c>
      <c r="E5025">
        <v>57747</v>
      </c>
      <c r="F5025" t="s">
        <v>3217</v>
      </c>
      <c r="G5025">
        <v>1</v>
      </c>
    </row>
    <row r="5026" spans="1:7" hidden="1" x14ac:dyDescent="0.2">
      <c r="A5026" t="s">
        <v>47</v>
      </c>
      <c r="B5026" t="s">
        <v>7516</v>
      </c>
      <c r="C5026" t="s">
        <v>1281</v>
      </c>
      <c r="D5026" t="s">
        <v>13</v>
      </c>
      <c r="E5026">
        <v>86401</v>
      </c>
      <c r="G5026">
        <v>1</v>
      </c>
    </row>
    <row r="5027" spans="1:7" hidden="1" x14ac:dyDescent="0.2">
      <c r="A5027" t="s">
        <v>47</v>
      </c>
      <c r="B5027" t="s">
        <v>7516</v>
      </c>
      <c r="C5027" t="s">
        <v>2304</v>
      </c>
      <c r="D5027" t="s">
        <v>78</v>
      </c>
      <c r="E5027">
        <v>57752</v>
      </c>
      <c r="F5027" t="s">
        <v>7520</v>
      </c>
      <c r="G5027">
        <v>1</v>
      </c>
    </row>
    <row r="5028" spans="1:7" hidden="1" x14ac:dyDescent="0.2">
      <c r="A5028" t="s">
        <v>47</v>
      </c>
      <c r="B5028" t="s">
        <v>7516</v>
      </c>
      <c r="C5028" t="s">
        <v>7521</v>
      </c>
      <c r="D5028" t="s">
        <v>13</v>
      </c>
      <c r="E5028">
        <v>85929</v>
      </c>
      <c r="G5028">
        <v>1</v>
      </c>
    </row>
    <row r="5029" spans="1:7" hidden="1" x14ac:dyDescent="0.2">
      <c r="A5029" t="s">
        <v>47</v>
      </c>
      <c r="B5029" t="s">
        <v>7516</v>
      </c>
      <c r="C5029" t="s">
        <v>7521</v>
      </c>
      <c r="D5029" t="s">
        <v>13</v>
      </c>
      <c r="E5029">
        <v>85929</v>
      </c>
      <c r="F5029" t="s">
        <v>7522</v>
      </c>
      <c r="G5029">
        <v>1</v>
      </c>
    </row>
    <row r="5030" spans="1:7" hidden="1" x14ac:dyDescent="0.2">
      <c r="A5030" t="s">
        <v>47</v>
      </c>
      <c r="B5030" t="s">
        <v>7516</v>
      </c>
      <c r="C5030" t="s">
        <v>7523</v>
      </c>
      <c r="D5030" t="s">
        <v>125</v>
      </c>
      <c r="E5030">
        <v>2649</v>
      </c>
      <c r="F5030" t="s">
        <v>7524</v>
      </c>
      <c r="G5030">
        <v>1</v>
      </c>
    </row>
    <row r="5031" spans="1:7" hidden="1" x14ac:dyDescent="0.2">
      <c r="A5031" t="s">
        <v>47</v>
      </c>
      <c r="B5031" t="s">
        <v>7516</v>
      </c>
      <c r="C5031" t="s">
        <v>2284</v>
      </c>
      <c r="D5031" t="s">
        <v>13</v>
      </c>
      <c r="E5031">
        <v>85344</v>
      </c>
      <c r="F5031" t="s">
        <v>4191</v>
      </c>
      <c r="G5031">
        <v>3</v>
      </c>
    </row>
    <row r="5032" spans="1:7" hidden="1" x14ac:dyDescent="0.2">
      <c r="A5032" t="s">
        <v>47</v>
      </c>
      <c r="B5032" t="s">
        <v>7516</v>
      </c>
      <c r="C5032" t="s">
        <v>2666</v>
      </c>
      <c r="D5032" t="s">
        <v>36</v>
      </c>
      <c r="E5032">
        <v>74058</v>
      </c>
      <c r="F5032" t="s">
        <v>7525</v>
      </c>
      <c r="G5032">
        <v>2</v>
      </c>
    </row>
    <row r="5033" spans="1:7" hidden="1" x14ac:dyDescent="0.2">
      <c r="A5033" t="s">
        <v>47</v>
      </c>
      <c r="B5033" t="s">
        <v>7516</v>
      </c>
      <c r="C5033" t="s">
        <v>2547</v>
      </c>
      <c r="D5033" t="s">
        <v>13</v>
      </c>
      <c r="E5033">
        <v>86434</v>
      </c>
      <c r="F5033" t="s">
        <v>7526</v>
      </c>
      <c r="G5033">
        <v>1</v>
      </c>
    </row>
    <row r="5034" spans="1:7" hidden="1" x14ac:dyDescent="0.2">
      <c r="A5034" t="s">
        <v>47</v>
      </c>
      <c r="B5034" t="s">
        <v>7516</v>
      </c>
      <c r="C5034" t="s">
        <v>274</v>
      </c>
      <c r="D5034" t="s">
        <v>13</v>
      </c>
      <c r="E5034">
        <v>85542</v>
      </c>
      <c r="F5034" t="s">
        <v>273</v>
      </c>
      <c r="G5034">
        <v>1</v>
      </c>
    </row>
    <row r="5035" spans="1:7" hidden="1" x14ac:dyDescent="0.2">
      <c r="A5035" t="s">
        <v>47</v>
      </c>
      <c r="B5035" t="s">
        <v>7516</v>
      </c>
      <c r="C5035" t="s">
        <v>7527</v>
      </c>
      <c r="D5035" t="s">
        <v>78</v>
      </c>
      <c r="E5035">
        <v>57501</v>
      </c>
      <c r="G5035">
        <v>1</v>
      </c>
    </row>
    <row r="5036" spans="1:7" hidden="1" x14ac:dyDescent="0.2">
      <c r="A5036" t="s">
        <v>47</v>
      </c>
      <c r="B5036" t="s">
        <v>7516</v>
      </c>
      <c r="C5036" t="s">
        <v>4526</v>
      </c>
      <c r="D5036" t="s">
        <v>50</v>
      </c>
      <c r="E5036">
        <v>93257</v>
      </c>
      <c r="F5036" t="s">
        <v>7528</v>
      </c>
      <c r="G5036">
        <v>1</v>
      </c>
    </row>
    <row r="5037" spans="1:7" hidden="1" x14ac:dyDescent="0.2">
      <c r="A5037" t="s">
        <v>47</v>
      </c>
      <c r="B5037" t="s">
        <v>7516</v>
      </c>
      <c r="C5037" t="s">
        <v>1896</v>
      </c>
      <c r="D5037" t="s">
        <v>50</v>
      </c>
      <c r="E5037">
        <v>96002</v>
      </c>
      <c r="F5037" t="s">
        <v>1895</v>
      </c>
      <c r="G5037">
        <v>1</v>
      </c>
    </row>
    <row r="5038" spans="1:7" hidden="1" x14ac:dyDescent="0.2">
      <c r="A5038" t="s">
        <v>47</v>
      </c>
      <c r="B5038" t="s">
        <v>7516</v>
      </c>
      <c r="C5038" t="s">
        <v>134</v>
      </c>
      <c r="D5038" t="s">
        <v>254</v>
      </c>
      <c r="E5038">
        <v>97305</v>
      </c>
      <c r="F5038" t="s">
        <v>2900</v>
      </c>
      <c r="G5038">
        <v>1</v>
      </c>
    </row>
    <row r="5039" spans="1:7" hidden="1" x14ac:dyDescent="0.2">
      <c r="A5039" t="s">
        <v>47</v>
      </c>
      <c r="B5039" t="s">
        <v>7516</v>
      </c>
      <c r="C5039" t="s">
        <v>627</v>
      </c>
      <c r="D5039" t="s">
        <v>114</v>
      </c>
      <c r="E5039">
        <v>87420</v>
      </c>
      <c r="F5039" t="s">
        <v>626</v>
      </c>
      <c r="G5039">
        <v>1</v>
      </c>
    </row>
    <row r="5040" spans="1:7" hidden="1" x14ac:dyDescent="0.2">
      <c r="A5040" t="s">
        <v>47</v>
      </c>
      <c r="B5040" t="s">
        <v>7516</v>
      </c>
      <c r="C5040" t="s">
        <v>627</v>
      </c>
      <c r="D5040" t="s">
        <v>114</v>
      </c>
      <c r="E5040">
        <v>87420</v>
      </c>
      <c r="F5040" t="s">
        <v>1523</v>
      </c>
      <c r="G5040">
        <v>4</v>
      </c>
    </row>
    <row r="5041" spans="1:7" hidden="1" x14ac:dyDescent="0.2">
      <c r="A5041" t="s">
        <v>47</v>
      </c>
      <c r="B5041" t="s">
        <v>7516</v>
      </c>
      <c r="C5041" t="s">
        <v>627</v>
      </c>
      <c r="D5041" t="s">
        <v>114</v>
      </c>
      <c r="E5041">
        <v>87420</v>
      </c>
      <c r="F5041" t="s">
        <v>4012</v>
      </c>
      <c r="G5041">
        <v>1</v>
      </c>
    </row>
    <row r="5042" spans="1:7" hidden="1" x14ac:dyDescent="0.2">
      <c r="A5042" t="s">
        <v>47</v>
      </c>
      <c r="B5042" t="s">
        <v>7516</v>
      </c>
      <c r="C5042" t="s">
        <v>627</v>
      </c>
      <c r="D5042" t="s">
        <v>114</v>
      </c>
      <c r="E5042">
        <v>87420</v>
      </c>
      <c r="F5042" t="s">
        <v>4021</v>
      </c>
      <c r="G5042">
        <v>1</v>
      </c>
    </row>
    <row r="5043" spans="1:7" hidden="1" x14ac:dyDescent="0.2">
      <c r="A5043" t="s">
        <v>47</v>
      </c>
      <c r="B5043" t="s">
        <v>7516</v>
      </c>
      <c r="C5043" t="s">
        <v>627</v>
      </c>
      <c r="D5043" t="s">
        <v>114</v>
      </c>
      <c r="E5043">
        <v>87420</v>
      </c>
      <c r="F5043" t="s">
        <v>2623</v>
      </c>
      <c r="G5043">
        <v>3</v>
      </c>
    </row>
    <row r="5044" spans="1:7" hidden="1" x14ac:dyDescent="0.2">
      <c r="A5044" t="s">
        <v>47</v>
      </c>
      <c r="B5044" t="s">
        <v>7516</v>
      </c>
      <c r="C5044" t="s">
        <v>1124</v>
      </c>
      <c r="D5044" t="s">
        <v>13</v>
      </c>
      <c r="E5044">
        <v>86514</v>
      </c>
      <c r="F5044" t="s">
        <v>7529</v>
      </c>
      <c r="G5044">
        <v>1</v>
      </c>
    </row>
    <row r="5045" spans="1:7" hidden="1" x14ac:dyDescent="0.2">
      <c r="A5045" t="s">
        <v>47</v>
      </c>
      <c r="B5045" t="s">
        <v>7516</v>
      </c>
      <c r="C5045" t="s">
        <v>1124</v>
      </c>
      <c r="D5045" t="s">
        <v>13</v>
      </c>
      <c r="E5045">
        <v>86514</v>
      </c>
      <c r="F5045" t="s">
        <v>2064</v>
      </c>
      <c r="G5045">
        <v>4</v>
      </c>
    </row>
    <row r="5046" spans="1:7" hidden="1" x14ac:dyDescent="0.2">
      <c r="A5046" t="s">
        <v>47</v>
      </c>
      <c r="B5046" t="s">
        <v>7516</v>
      </c>
      <c r="C5046" t="s">
        <v>4108</v>
      </c>
      <c r="D5046" t="s">
        <v>114</v>
      </c>
      <c r="E5046">
        <v>87325</v>
      </c>
      <c r="F5046" t="s">
        <v>4107</v>
      </c>
      <c r="G5046">
        <v>1</v>
      </c>
    </row>
    <row r="5047" spans="1:7" hidden="1" x14ac:dyDescent="0.2">
      <c r="A5047" t="s">
        <v>47</v>
      </c>
      <c r="B5047" t="s">
        <v>7516</v>
      </c>
      <c r="C5047" t="s">
        <v>1990</v>
      </c>
      <c r="D5047" t="s">
        <v>13</v>
      </c>
      <c r="E5047">
        <v>86044</v>
      </c>
      <c r="F5047" t="s">
        <v>7530</v>
      </c>
      <c r="G5047">
        <v>1</v>
      </c>
    </row>
    <row r="5048" spans="1:7" hidden="1" x14ac:dyDescent="0.2">
      <c r="A5048" t="s">
        <v>47</v>
      </c>
      <c r="B5048" t="s">
        <v>7516</v>
      </c>
      <c r="C5048" t="s">
        <v>1990</v>
      </c>
      <c r="D5048" t="s">
        <v>13</v>
      </c>
      <c r="E5048">
        <v>86044</v>
      </c>
      <c r="F5048" t="s">
        <v>7531</v>
      </c>
      <c r="G5048">
        <v>1</v>
      </c>
    </row>
    <row r="5049" spans="1:7" hidden="1" x14ac:dyDescent="0.2">
      <c r="A5049" t="s">
        <v>47</v>
      </c>
      <c r="B5049" t="s">
        <v>7516</v>
      </c>
      <c r="C5049" t="s">
        <v>1990</v>
      </c>
      <c r="D5049" t="s">
        <v>13</v>
      </c>
      <c r="E5049">
        <v>86044</v>
      </c>
      <c r="F5049" t="s">
        <v>7532</v>
      </c>
      <c r="G5049">
        <v>1</v>
      </c>
    </row>
    <row r="5050" spans="1:7" hidden="1" x14ac:dyDescent="0.2">
      <c r="A5050" t="s">
        <v>47</v>
      </c>
      <c r="B5050" t="s">
        <v>7516</v>
      </c>
      <c r="C5050" t="s">
        <v>1990</v>
      </c>
      <c r="D5050" t="s">
        <v>13</v>
      </c>
      <c r="E5050">
        <v>86044</v>
      </c>
      <c r="F5050" t="s">
        <v>7533</v>
      </c>
      <c r="G5050">
        <v>1</v>
      </c>
    </row>
    <row r="5051" spans="1:7" hidden="1" x14ac:dyDescent="0.2">
      <c r="A5051" t="s">
        <v>47</v>
      </c>
      <c r="B5051" t="s">
        <v>7516</v>
      </c>
      <c r="C5051" t="s">
        <v>1043</v>
      </c>
      <c r="D5051" t="s">
        <v>23</v>
      </c>
      <c r="E5051">
        <v>98948</v>
      </c>
      <c r="F5051" t="s">
        <v>2533</v>
      </c>
      <c r="G5051">
        <v>2</v>
      </c>
    </row>
    <row r="5052" spans="1:7" hidden="1" x14ac:dyDescent="0.2">
      <c r="A5052" t="s">
        <v>47</v>
      </c>
      <c r="B5052" t="s">
        <v>7516</v>
      </c>
      <c r="C5052" t="s">
        <v>320</v>
      </c>
      <c r="D5052" t="s">
        <v>13</v>
      </c>
      <c r="E5052">
        <v>85746</v>
      </c>
      <c r="F5052" t="s">
        <v>2510</v>
      </c>
      <c r="G5052">
        <v>2</v>
      </c>
    </row>
    <row r="5053" spans="1:7" hidden="1" x14ac:dyDescent="0.2">
      <c r="A5053" t="s">
        <v>47</v>
      </c>
      <c r="B5053" t="s">
        <v>7516</v>
      </c>
      <c r="C5053" t="s">
        <v>2257</v>
      </c>
      <c r="D5053" t="s">
        <v>78</v>
      </c>
      <c r="E5053">
        <v>57380</v>
      </c>
      <c r="F5053" t="s">
        <v>2256</v>
      </c>
      <c r="G5053">
        <v>1</v>
      </c>
    </row>
    <row r="5054" spans="1:7" hidden="1" x14ac:dyDescent="0.2">
      <c r="A5054" t="s">
        <v>47</v>
      </c>
      <c r="B5054" t="s">
        <v>7516</v>
      </c>
      <c r="C5054" t="s">
        <v>3078</v>
      </c>
      <c r="D5054" t="s">
        <v>23</v>
      </c>
      <c r="E5054">
        <v>99040</v>
      </c>
      <c r="F5054" t="s">
        <v>3077</v>
      </c>
      <c r="G5054">
        <v>2</v>
      </c>
    </row>
    <row r="5055" spans="1:7" hidden="1" x14ac:dyDescent="0.2">
      <c r="A5055" t="s">
        <v>47</v>
      </c>
      <c r="B5055" t="s">
        <v>7516</v>
      </c>
      <c r="C5055" t="s">
        <v>622</v>
      </c>
      <c r="D5055" t="s">
        <v>13</v>
      </c>
      <c r="E5055">
        <v>85364</v>
      </c>
      <c r="G5055">
        <v>1</v>
      </c>
    </row>
    <row r="5056" spans="1:7" hidden="1" x14ac:dyDescent="0.2">
      <c r="A5056" t="s">
        <v>79</v>
      </c>
      <c r="B5056" t="s">
        <v>113</v>
      </c>
      <c r="G5056">
        <v>230</v>
      </c>
    </row>
    <row r="5057" spans="1:7" hidden="1" x14ac:dyDescent="0.2">
      <c r="A5057" t="s">
        <v>79</v>
      </c>
      <c r="B5057" t="s">
        <v>113</v>
      </c>
      <c r="C5057" t="s">
        <v>717</v>
      </c>
      <c r="D5057" t="s">
        <v>23</v>
      </c>
      <c r="E5057">
        <v>98225</v>
      </c>
      <c r="F5057" t="s">
        <v>7534</v>
      </c>
      <c r="G5057">
        <v>12</v>
      </c>
    </row>
    <row r="5058" spans="1:7" hidden="1" x14ac:dyDescent="0.2">
      <c r="A5058" t="s">
        <v>79</v>
      </c>
      <c r="B5058" t="s">
        <v>113</v>
      </c>
      <c r="C5058" t="s">
        <v>778</v>
      </c>
      <c r="D5058" t="s">
        <v>50</v>
      </c>
      <c r="E5058">
        <v>92173</v>
      </c>
      <c r="F5058" t="s">
        <v>777</v>
      </c>
      <c r="G5058">
        <v>1</v>
      </c>
    </row>
    <row r="5059" spans="1:7" hidden="1" x14ac:dyDescent="0.2">
      <c r="A5059" t="s">
        <v>79</v>
      </c>
      <c r="B5059" t="s">
        <v>113</v>
      </c>
      <c r="C5059" t="s">
        <v>73</v>
      </c>
      <c r="D5059" t="s">
        <v>4</v>
      </c>
      <c r="E5059">
        <v>22153</v>
      </c>
      <c r="F5059" t="s">
        <v>7535</v>
      </c>
      <c r="G5059">
        <v>1</v>
      </c>
    </row>
    <row r="5060" spans="1:7" hidden="1" x14ac:dyDescent="0.2">
      <c r="A5060" t="s">
        <v>79</v>
      </c>
      <c r="B5060" t="s">
        <v>113</v>
      </c>
      <c r="C5060" t="s">
        <v>426</v>
      </c>
      <c r="D5060" t="s">
        <v>110</v>
      </c>
      <c r="E5060">
        <v>32084</v>
      </c>
      <c r="F5060" t="s">
        <v>425</v>
      </c>
      <c r="G5060">
        <v>4</v>
      </c>
    </row>
    <row r="5061" spans="1:7" hidden="1" x14ac:dyDescent="0.2">
      <c r="A5061" t="s">
        <v>79</v>
      </c>
      <c r="B5061" t="s">
        <v>113</v>
      </c>
      <c r="C5061" t="s">
        <v>7536</v>
      </c>
      <c r="D5061" t="s">
        <v>13</v>
      </c>
      <c r="E5061">
        <v>85356</v>
      </c>
      <c r="F5061" t="s">
        <v>7537</v>
      </c>
      <c r="G5061">
        <v>1</v>
      </c>
    </row>
    <row r="5062" spans="1:7" hidden="1" x14ac:dyDescent="0.2">
      <c r="A5062" t="s">
        <v>79</v>
      </c>
      <c r="B5062" t="s">
        <v>113</v>
      </c>
      <c r="C5062" t="s">
        <v>2050</v>
      </c>
      <c r="D5062" t="s">
        <v>13</v>
      </c>
      <c r="E5062">
        <v>85365</v>
      </c>
      <c r="F5062" t="s">
        <v>3868</v>
      </c>
      <c r="G5062">
        <v>2</v>
      </c>
    </row>
    <row r="5063" spans="1:7" hidden="1" x14ac:dyDescent="0.2">
      <c r="A5063" t="s">
        <v>79</v>
      </c>
      <c r="B5063" t="s">
        <v>113</v>
      </c>
      <c r="C5063" t="s">
        <v>713</v>
      </c>
      <c r="D5063" t="s">
        <v>46</v>
      </c>
      <c r="E5063">
        <v>78076</v>
      </c>
      <c r="F5063" t="s">
        <v>712</v>
      </c>
      <c r="G5063">
        <v>1</v>
      </c>
    </row>
    <row r="5064" spans="1:7" hidden="1" x14ac:dyDescent="0.2">
      <c r="A5064" t="s">
        <v>79</v>
      </c>
      <c r="B5064" t="s">
        <v>1919</v>
      </c>
      <c r="C5064" t="s">
        <v>498</v>
      </c>
      <c r="D5064" t="s">
        <v>30</v>
      </c>
      <c r="E5064">
        <v>36205</v>
      </c>
      <c r="F5064" t="s">
        <v>3201</v>
      </c>
      <c r="G5064">
        <v>29</v>
      </c>
    </row>
    <row r="5065" spans="1:7" hidden="1" x14ac:dyDescent="0.2">
      <c r="A5065" t="s">
        <v>79</v>
      </c>
      <c r="B5065" t="s">
        <v>1919</v>
      </c>
      <c r="C5065" t="s">
        <v>3586</v>
      </c>
      <c r="D5065" t="s">
        <v>4</v>
      </c>
      <c r="E5065">
        <v>20135</v>
      </c>
      <c r="F5065" t="s">
        <v>3719</v>
      </c>
      <c r="G5065">
        <v>7</v>
      </c>
    </row>
    <row r="5066" spans="1:7" hidden="1" x14ac:dyDescent="0.2">
      <c r="A5066" t="s">
        <v>79</v>
      </c>
      <c r="B5066" t="s">
        <v>1919</v>
      </c>
      <c r="C5066" t="s">
        <v>3586</v>
      </c>
      <c r="D5066" t="s">
        <v>4</v>
      </c>
      <c r="E5066">
        <v>20135</v>
      </c>
      <c r="F5066" t="s">
        <v>3585</v>
      </c>
      <c r="G5066">
        <v>60</v>
      </c>
    </row>
    <row r="5067" spans="1:7" hidden="1" x14ac:dyDescent="0.2">
      <c r="A5067" t="s">
        <v>79</v>
      </c>
      <c r="B5067" t="s">
        <v>1919</v>
      </c>
      <c r="C5067" t="s">
        <v>3492</v>
      </c>
      <c r="D5067" t="s">
        <v>107</v>
      </c>
      <c r="E5067">
        <v>7722</v>
      </c>
      <c r="F5067" t="s">
        <v>7538</v>
      </c>
      <c r="G5067">
        <v>2</v>
      </c>
    </row>
    <row r="5068" spans="1:7" hidden="1" x14ac:dyDescent="0.2">
      <c r="A5068" t="s">
        <v>79</v>
      </c>
      <c r="B5068" t="s">
        <v>1919</v>
      </c>
      <c r="C5068" t="s">
        <v>2935</v>
      </c>
      <c r="D5068" t="s">
        <v>76</v>
      </c>
      <c r="E5068">
        <v>64114</v>
      </c>
      <c r="F5068" t="s">
        <v>3618</v>
      </c>
      <c r="G5068">
        <v>4</v>
      </c>
    </row>
    <row r="5069" spans="1:7" hidden="1" x14ac:dyDescent="0.2">
      <c r="A5069" t="s">
        <v>79</v>
      </c>
      <c r="B5069" t="s">
        <v>1919</v>
      </c>
      <c r="C5069" t="s">
        <v>7539</v>
      </c>
      <c r="D5069" t="s">
        <v>125</v>
      </c>
      <c r="E5069">
        <v>1754</v>
      </c>
      <c r="F5069" t="s">
        <v>7540</v>
      </c>
      <c r="G5069">
        <v>12</v>
      </c>
    </row>
    <row r="5070" spans="1:7" hidden="1" x14ac:dyDescent="0.2">
      <c r="A5070" t="s">
        <v>79</v>
      </c>
      <c r="B5070" t="s">
        <v>1919</v>
      </c>
      <c r="C5070" t="s">
        <v>355</v>
      </c>
      <c r="D5070" t="s">
        <v>60</v>
      </c>
      <c r="E5070">
        <v>10007</v>
      </c>
      <c r="F5070" t="s">
        <v>7541</v>
      </c>
      <c r="G5070">
        <v>3</v>
      </c>
    </row>
    <row r="5071" spans="1:7" hidden="1" x14ac:dyDescent="0.2">
      <c r="A5071" t="s">
        <v>79</v>
      </c>
      <c r="B5071" t="s">
        <v>1919</v>
      </c>
      <c r="C5071" t="s">
        <v>706</v>
      </c>
      <c r="D5071" t="s">
        <v>30</v>
      </c>
      <c r="E5071">
        <v>36701</v>
      </c>
      <c r="F5071" t="s">
        <v>7542</v>
      </c>
      <c r="G5071">
        <v>13</v>
      </c>
    </row>
    <row r="5072" spans="1:7" hidden="1" x14ac:dyDescent="0.2">
      <c r="A5072" t="s">
        <v>79</v>
      </c>
      <c r="B5072" t="s">
        <v>583</v>
      </c>
      <c r="G5072">
        <v>5</v>
      </c>
    </row>
    <row r="5073" spans="1:7" hidden="1" x14ac:dyDescent="0.2">
      <c r="A5073" t="s">
        <v>79</v>
      </c>
      <c r="B5073" t="s">
        <v>583</v>
      </c>
      <c r="C5073" t="s">
        <v>105</v>
      </c>
      <c r="D5073" t="s">
        <v>4</v>
      </c>
      <c r="E5073">
        <v>22312</v>
      </c>
      <c r="F5073" t="s">
        <v>7543</v>
      </c>
      <c r="G5073">
        <v>1</v>
      </c>
    </row>
    <row r="5074" spans="1:7" hidden="1" x14ac:dyDescent="0.2">
      <c r="A5074" t="s">
        <v>79</v>
      </c>
      <c r="B5074" t="s">
        <v>583</v>
      </c>
      <c r="C5074" t="s">
        <v>1002</v>
      </c>
      <c r="D5074" t="s">
        <v>127</v>
      </c>
      <c r="E5074">
        <v>99513</v>
      </c>
      <c r="F5074" t="s">
        <v>7544</v>
      </c>
      <c r="G5074">
        <v>1</v>
      </c>
    </row>
    <row r="5075" spans="1:7" hidden="1" x14ac:dyDescent="0.2">
      <c r="A5075" t="s">
        <v>79</v>
      </c>
      <c r="B5075" t="s">
        <v>583</v>
      </c>
      <c r="C5075" t="s">
        <v>218</v>
      </c>
      <c r="D5075" t="s">
        <v>23</v>
      </c>
      <c r="E5075">
        <v>98001</v>
      </c>
      <c r="F5075" t="s">
        <v>1494</v>
      </c>
      <c r="G5075">
        <v>1</v>
      </c>
    </row>
    <row r="5076" spans="1:7" hidden="1" x14ac:dyDescent="0.2">
      <c r="A5076" t="s">
        <v>79</v>
      </c>
      <c r="B5076" t="s">
        <v>583</v>
      </c>
      <c r="C5076" t="s">
        <v>1166</v>
      </c>
      <c r="D5076" t="s">
        <v>23</v>
      </c>
      <c r="E5076">
        <v>98001</v>
      </c>
      <c r="F5076" t="s">
        <v>7545</v>
      </c>
      <c r="G5076">
        <v>1</v>
      </c>
    </row>
    <row r="5077" spans="1:7" hidden="1" x14ac:dyDescent="0.2">
      <c r="A5077" t="s">
        <v>79</v>
      </c>
      <c r="B5077" t="s">
        <v>583</v>
      </c>
      <c r="C5077" t="s">
        <v>1166</v>
      </c>
      <c r="D5077" t="s">
        <v>23</v>
      </c>
      <c r="E5077">
        <v>98001</v>
      </c>
      <c r="F5077" t="s">
        <v>7546</v>
      </c>
      <c r="G5077">
        <v>2</v>
      </c>
    </row>
    <row r="5078" spans="1:7" hidden="1" x14ac:dyDescent="0.2">
      <c r="A5078" t="s">
        <v>79</v>
      </c>
      <c r="B5078" t="s">
        <v>583</v>
      </c>
      <c r="C5078" t="s">
        <v>1166</v>
      </c>
      <c r="D5078" t="s">
        <v>23</v>
      </c>
      <c r="E5078">
        <v>98001</v>
      </c>
      <c r="F5078" t="s">
        <v>7547</v>
      </c>
      <c r="G5078">
        <v>1</v>
      </c>
    </row>
    <row r="5079" spans="1:7" hidden="1" x14ac:dyDescent="0.2">
      <c r="A5079" t="s">
        <v>79</v>
      </c>
      <c r="B5079" t="s">
        <v>583</v>
      </c>
      <c r="C5079" t="s">
        <v>663</v>
      </c>
      <c r="D5079" t="s">
        <v>35</v>
      </c>
      <c r="E5079">
        <v>45103</v>
      </c>
      <c r="F5079" t="s">
        <v>7548</v>
      </c>
      <c r="G5079">
        <v>1</v>
      </c>
    </row>
    <row r="5080" spans="1:7" hidden="1" x14ac:dyDescent="0.2">
      <c r="A5080" t="s">
        <v>79</v>
      </c>
      <c r="B5080" t="s">
        <v>583</v>
      </c>
      <c r="C5080" t="s">
        <v>1994</v>
      </c>
      <c r="D5080" t="s">
        <v>4</v>
      </c>
      <c r="E5080">
        <v>23322</v>
      </c>
      <c r="F5080" t="s">
        <v>7549</v>
      </c>
      <c r="G5080">
        <v>1</v>
      </c>
    </row>
    <row r="5081" spans="1:7" hidden="1" x14ac:dyDescent="0.2">
      <c r="A5081" t="s">
        <v>79</v>
      </c>
      <c r="B5081" t="s">
        <v>583</v>
      </c>
      <c r="C5081" t="s">
        <v>1889</v>
      </c>
      <c r="D5081" t="s">
        <v>76</v>
      </c>
      <c r="E5081">
        <v>63005</v>
      </c>
      <c r="F5081" t="s">
        <v>7550</v>
      </c>
      <c r="G5081">
        <v>1</v>
      </c>
    </row>
    <row r="5082" spans="1:7" hidden="1" x14ac:dyDescent="0.2">
      <c r="A5082" t="s">
        <v>79</v>
      </c>
      <c r="B5082" t="s">
        <v>583</v>
      </c>
      <c r="C5082" t="s">
        <v>1526</v>
      </c>
      <c r="D5082" t="s">
        <v>50</v>
      </c>
      <c r="E5082">
        <v>92028</v>
      </c>
      <c r="F5082" t="s">
        <v>7551</v>
      </c>
      <c r="G5082">
        <v>1</v>
      </c>
    </row>
    <row r="5083" spans="1:7" hidden="1" x14ac:dyDescent="0.2">
      <c r="A5083" t="s">
        <v>79</v>
      </c>
      <c r="B5083" t="s">
        <v>583</v>
      </c>
      <c r="C5083" t="s">
        <v>2056</v>
      </c>
      <c r="D5083" t="s">
        <v>46</v>
      </c>
      <c r="E5083">
        <v>75022</v>
      </c>
      <c r="F5083" t="s">
        <v>7552</v>
      </c>
      <c r="G5083">
        <v>1</v>
      </c>
    </row>
    <row r="5084" spans="1:7" hidden="1" x14ac:dyDescent="0.2">
      <c r="A5084" t="s">
        <v>79</v>
      </c>
      <c r="B5084" t="s">
        <v>583</v>
      </c>
      <c r="C5084" t="s">
        <v>2938</v>
      </c>
      <c r="D5084" t="s">
        <v>50</v>
      </c>
      <c r="E5084">
        <v>95630</v>
      </c>
      <c r="F5084" t="s">
        <v>7553</v>
      </c>
      <c r="G5084">
        <v>1</v>
      </c>
    </row>
    <row r="5085" spans="1:7" hidden="1" x14ac:dyDescent="0.2">
      <c r="A5085" t="s">
        <v>79</v>
      </c>
      <c r="B5085" t="s">
        <v>583</v>
      </c>
      <c r="C5085" t="s">
        <v>7554</v>
      </c>
      <c r="D5085" t="s">
        <v>19</v>
      </c>
      <c r="E5085">
        <v>15116</v>
      </c>
      <c r="F5085" t="s">
        <v>7555</v>
      </c>
      <c r="G5085">
        <v>1</v>
      </c>
    </row>
    <row r="5086" spans="1:7" hidden="1" x14ac:dyDescent="0.2">
      <c r="A5086" t="s">
        <v>79</v>
      </c>
      <c r="B5086" t="s">
        <v>583</v>
      </c>
      <c r="C5086" t="s">
        <v>1321</v>
      </c>
      <c r="D5086" t="s">
        <v>70</v>
      </c>
      <c r="E5086">
        <v>59626</v>
      </c>
      <c r="F5086" t="s">
        <v>7556</v>
      </c>
      <c r="G5086">
        <v>1</v>
      </c>
    </row>
    <row r="5087" spans="1:7" hidden="1" x14ac:dyDescent="0.2">
      <c r="A5087" t="s">
        <v>79</v>
      </c>
      <c r="B5087" t="s">
        <v>583</v>
      </c>
      <c r="C5087" t="s">
        <v>1759</v>
      </c>
      <c r="D5087" t="s">
        <v>333</v>
      </c>
      <c r="E5087">
        <v>6461</v>
      </c>
      <c r="F5087" t="s">
        <v>7557</v>
      </c>
      <c r="G5087">
        <v>1</v>
      </c>
    </row>
    <row r="5088" spans="1:7" hidden="1" x14ac:dyDescent="0.2">
      <c r="A5088" t="s">
        <v>79</v>
      </c>
      <c r="B5088" t="s">
        <v>583</v>
      </c>
      <c r="C5088" t="s">
        <v>1971</v>
      </c>
      <c r="D5088" t="s">
        <v>60</v>
      </c>
      <c r="E5088">
        <v>10278</v>
      </c>
      <c r="F5088" t="s">
        <v>2159</v>
      </c>
      <c r="G5088">
        <v>1</v>
      </c>
    </row>
    <row r="5089" spans="1:7" hidden="1" x14ac:dyDescent="0.2">
      <c r="A5089" t="s">
        <v>79</v>
      </c>
      <c r="B5089" t="s">
        <v>583</v>
      </c>
      <c r="C5089" t="s">
        <v>1851</v>
      </c>
      <c r="D5089" t="s">
        <v>19</v>
      </c>
      <c r="E5089">
        <v>19115</v>
      </c>
      <c r="F5089" t="s">
        <v>7558</v>
      </c>
      <c r="G5089">
        <v>1</v>
      </c>
    </row>
    <row r="5090" spans="1:7" hidden="1" x14ac:dyDescent="0.2">
      <c r="A5090" t="s">
        <v>79</v>
      </c>
      <c r="B5090" t="s">
        <v>583</v>
      </c>
      <c r="C5090" t="s">
        <v>206</v>
      </c>
      <c r="D5090" t="s">
        <v>207</v>
      </c>
      <c r="E5090">
        <v>84014</v>
      </c>
      <c r="F5090" t="s">
        <v>7559</v>
      </c>
      <c r="G5090">
        <v>1</v>
      </c>
    </row>
    <row r="5091" spans="1:7" hidden="1" x14ac:dyDescent="0.2">
      <c r="A5091" t="s">
        <v>79</v>
      </c>
      <c r="B5091" t="s">
        <v>583</v>
      </c>
      <c r="C5091" t="s">
        <v>206</v>
      </c>
      <c r="D5091" t="s">
        <v>207</v>
      </c>
      <c r="E5091">
        <v>84101</v>
      </c>
      <c r="F5091" t="s">
        <v>7560</v>
      </c>
      <c r="G5091">
        <v>1</v>
      </c>
    </row>
    <row r="5092" spans="1:7" hidden="1" x14ac:dyDescent="0.2">
      <c r="A5092" t="s">
        <v>79</v>
      </c>
      <c r="B5092" t="s">
        <v>866</v>
      </c>
      <c r="C5092" t="s">
        <v>1340</v>
      </c>
      <c r="D5092" t="s">
        <v>107</v>
      </c>
      <c r="E5092">
        <v>8234</v>
      </c>
      <c r="F5092" t="s">
        <v>1339</v>
      </c>
      <c r="G5092">
        <v>3</v>
      </c>
    </row>
    <row r="5093" spans="1:7" hidden="1" x14ac:dyDescent="0.2">
      <c r="A5093" t="s">
        <v>79</v>
      </c>
      <c r="B5093" t="s">
        <v>866</v>
      </c>
      <c r="C5093" t="s">
        <v>355</v>
      </c>
      <c r="D5093" t="s">
        <v>60</v>
      </c>
      <c r="E5093">
        <v>10014</v>
      </c>
      <c r="F5093" t="s">
        <v>7561</v>
      </c>
      <c r="G5093">
        <v>1</v>
      </c>
    </row>
    <row r="5094" spans="1:7" hidden="1" x14ac:dyDescent="0.2">
      <c r="A5094" t="s">
        <v>79</v>
      </c>
      <c r="B5094" t="s">
        <v>866</v>
      </c>
      <c r="C5094" t="s">
        <v>7562</v>
      </c>
      <c r="D5094" t="s">
        <v>60</v>
      </c>
      <c r="E5094">
        <v>11957</v>
      </c>
      <c r="F5094" t="s">
        <v>7563</v>
      </c>
      <c r="G5094">
        <v>2</v>
      </c>
    </row>
    <row r="5095" spans="1:7" hidden="1" x14ac:dyDescent="0.2">
      <c r="A5095" t="s">
        <v>79</v>
      </c>
      <c r="B5095" t="s">
        <v>80</v>
      </c>
      <c r="C5095" t="s">
        <v>1568</v>
      </c>
      <c r="D5095" t="s">
        <v>147</v>
      </c>
      <c r="E5095">
        <v>37701</v>
      </c>
      <c r="G5095">
        <v>7</v>
      </c>
    </row>
    <row r="5096" spans="1:7" hidden="1" x14ac:dyDescent="0.2">
      <c r="A5096" t="s">
        <v>79</v>
      </c>
      <c r="B5096" t="s">
        <v>80</v>
      </c>
      <c r="C5096" t="s">
        <v>1182</v>
      </c>
      <c r="D5096" t="s">
        <v>19</v>
      </c>
      <c r="E5096">
        <v>18109</v>
      </c>
      <c r="G5096">
        <v>4</v>
      </c>
    </row>
    <row r="5097" spans="1:7" hidden="1" x14ac:dyDescent="0.2">
      <c r="A5097" t="s">
        <v>79</v>
      </c>
      <c r="B5097" t="s">
        <v>80</v>
      </c>
      <c r="C5097" t="s">
        <v>520</v>
      </c>
      <c r="D5097" t="s">
        <v>46</v>
      </c>
      <c r="E5097">
        <v>79104</v>
      </c>
      <c r="G5097">
        <v>1</v>
      </c>
    </row>
    <row r="5098" spans="1:7" hidden="1" x14ac:dyDescent="0.2">
      <c r="A5098" t="s">
        <v>79</v>
      </c>
      <c r="B5098" t="s">
        <v>80</v>
      </c>
      <c r="C5098" t="s">
        <v>1002</v>
      </c>
      <c r="D5098" t="s">
        <v>127</v>
      </c>
      <c r="E5098">
        <v>99501</v>
      </c>
      <c r="G5098">
        <v>1</v>
      </c>
    </row>
    <row r="5099" spans="1:7" hidden="1" x14ac:dyDescent="0.2">
      <c r="A5099" t="s">
        <v>79</v>
      </c>
      <c r="B5099" t="s">
        <v>80</v>
      </c>
      <c r="C5099" t="s">
        <v>1002</v>
      </c>
      <c r="D5099" t="s">
        <v>127</v>
      </c>
      <c r="E5099">
        <v>99502</v>
      </c>
      <c r="G5099">
        <v>15</v>
      </c>
    </row>
    <row r="5100" spans="1:7" hidden="1" x14ac:dyDescent="0.2">
      <c r="A5100" t="s">
        <v>79</v>
      </c>
      <c r="B5100" t="s">
        <v>80</v>
      </c>
      <c r="C5100" t="s">
        <v>1002</v>
      </c>
      <c r="D5100" t="s">
        <v>127</v>
      </c>
      <c r="E5100">
        <v>99504</v>
      </c>
      <c r="G5100">
        <v>2</v>
      </c>
    </row>
    <row r="5101" spans="1:7" hidden="1" x14ac:dyDescent="0.2">
      <c r="A5101" t="s">
        <v>79</v>
      </c>
      <c r="B5101" t="s">
        <v>80</v>
      </c>
      <c r="C5101" t="s">
        <v>2539</v>
      </c>
      <c r="D5101" t="s">
        <v>60</v>
      </c>
      <c r="E5101">
        <v>10504</v>
      </c>
      <c r="G5101">
        <v>3</v>
      </c>
    </row>
    <row r="5102" spans="1:7" hidden="1" x14ac:dyDescent="0.2">
      <c r="A5102" t="s">
        <v>79</v>
      </c>
      <c r="B5102" t="s">
        <v>80</v>
      </c>
      <c r="C5102" t="s">
        <v>7564</v>
      </c>
      <c r="D5102" t="s">
        <v>114</v>
      </c>
      <c r="E5102">
        <v>88210</v>
      </c>
      <c r="G5102">
        <v>3</v>
      </c>
    </row>
    <row r="5103" spans="1:7" hidden="1" x14ac:dyDescent="0.2">
      <c r="A5103" t="s">
        <v>79</v>
      </c>
      <c r="B5103" t="s">
        <v>80</v>
      </c>
      <c r="C5103" t="s">
        <v>2020</v>
      </c>
      <c r="D5103" t="s">
        <v>107</v>
      </c>
      <c r="E5103">
        <v>8401</v>
      </c>
      <c r="G5103">
        <v>7</v>
      </c>
    </row>
    <row r="5104" spans="1:7" hidden="1" x14ac:dyDescent="0.2">
      <c r="A5104" t="s">
        <v>79</v>
      </c>
      <c r="B5104" t="s">
        <v>80</v>
      </c>
      <c r="C5104" t="s">
        <v>1539</v>
      </c>
      <c r="D5104" t="s">
        <v>104</v>
      </c>
      <c r="E5104">
        <v>30906</v>
      </c>
      <c r="G5104">
        <v>1</v>
      </c>
    </row>
    <row r="5105" spans="1:7" hidden="1" x14ac:dyDescent="0.2">
      <c r="A5105" t="s">
        <v>79</v>
      </c>
      <c r="B5105" t="s">
        <v>80</v>
      </c>
      <c r="C5105" t="s">
        <v>1848</v>
      </c>
      <c r="D5105" t="s">
        <v>88</v>
      </c>
      <c r="E5105">
        <v>80011</v>
      </c>
      <c r="G5105">
        <v>24</v>
      </c>
    </row>
    <row r="5106" spans="1:7" hidden="1" x14ac:dyDescent="0.2">
      <c r="A5106" t="s">
        <v>79</v>
      </c>
      <c r="B5106" t="s">
        <v>80</v>
      </c>
      <c r="C5106" t="s">
        <v>610</v>
      </c>
      <c r="D5106" t="s">
        <v>46</v>
      </c>
      <c r="E5106">
        <v>78744</v>
      </c>
      <c r="G5106">
        <v>2</v>
      </c>
    </row>
    <row r="5107" spans="1:7" hidden="1" x14ac:dyDescent="0.2">
      <c r="A5107" t="s">
        <v>79</v>
      </c>
      <c r="B5107" t="s">
        <v>80</v>
      </c>
      <c r="C5107" t="s">
        <v>2234</v>
      </c>
      <c r="D5107" t="s">
        <v>10</v>
      </c>
      <c r="E5107">
        <v>70811</v>
      </c>
      <c r="G5107">
        <v>7</v>
      </c>
    </row>
    <row r="5108" spans="1:7" hidden="1" x14ac:dyDescent="0.2">
      <c r="A5108" t="s">
        <v>79</v>
      </c>
      <c r="B5108" t="s">
        <v>80</v>
      </c>
      <c r="C5108" t="s">
        <v>686</v>
      </c>
      <c r="D5108" t="s">
        <v>70</v>
      </c>
      <c r="E5108">
        <v>59714</v>
      </c>
      <c r="G5108">
        <v>1</v>
      </c>
    </row>
    <row r="5109" spans="1:7" hidden="1" x14ac:dyDescent="0.2">
      <c r="A5109" t="s">
        <v>79</v>
      </c>
      <c r="B5109" t="s">
        <v>80</v>
      </c>
      <c r="C5109" t="s">
        <v>717</v>
      </c>
      <c r="D5109" t="s">
        <v>23</v>
      </c>
      <c r="E5109">
        <v>98226</v>
      </c>
      <c r="G5109">
        <v>1</v>
      </c>
    </row>
    <row r="5110" spans="1:7" hidden="1" x14ac:dyDescent="0.2">
      <c r="A5110" t="s">
        <v>79</v>
      </c>
      <c r="B5110" t="s">
        <v>80</v>
      </c>
      <c r="C5110" t="s">
        <v>380</v>
      </c>
      <c r="D5110" t="s">
        <v>70</v>
      </c>
      <c r="E5110">
        <v>59101</v>
      </c>
      <c r="G5110">
        <v>1</v>
      </c>
    </row>
    <row r="5111" spans="1:7" hidden="1" x14ac:dyDescent="0.2">
      <c r="A5111" t="s">
        <v>79</v>
      </c>
      <c r="B5111" t="s">
        <v>80</v>
      </c>
      <c r="C5111" t="s">
        <v>380</v>
      </c>
      <c r="D5111" t="s">
        <v>70</v>
      </c>
      <c r="E5111">
        <v>59102</v>
      </c>
      <c r="G5111">
        <v>1</v>
      </c>
    </row>
    <row r="5112" spans="1:7" hidden="1" x14ac:dyDescent="0.2">
      <c r="A5112" t="s">
        <v>79</v>
      </c>
      <c r="B5112" t="s">
        <v>80</v>
      </c>
      <c r="C5112" t="s">
        <v>380</v>
      </c>
      <c r="D5112" t="s">
        <v>70</v>
      </c>
      <c r="E5112">
        <v>59105</v>
      </c>
      <c r="G5112">
        <v>3</v>
      </c>
    </row>
    <row r="5113" spans="1:7" hidden="1" x14ac:dyDescent="0.2">
      <c r="A5113" t="s">
        <v>79</v>
      </c>
      <c r="B5113" t="s">
        <v>80</v>
      </c>
      <c r="C5113" t="s">
        <v>677</v>
      </c>
      <c r="D5113" t="s">
        <v>30</v>
      </c>
      <c r="E5113">
        <v>35206</v>
      </c>
      <c r="G5113">
        <v>6</v>
      </c>
    </row>
    <row r="5114" spans="1:7" hidden="1" x14ac:dyDescent="0.2">
      <c r="A5114" t="s">
        <v>79</v>
      </c>
      <c r="B5114" t="s">
        <v>80</v>
      </c>
      <c r="C5114" t="s">
        <v>2321</v>
      </c>
      <c r="D5114" t="s">
        <v>188</v>
      </c>
      <c r="E5114">
        <v>58504</v>
      </c>
      <c r="G5114">
        <v>5</v>
      </c>
    </row>
    <row r="5115" spans="1:7" hidden="1" x14ac:dyDescent="0.2">
      <c r="A5115" t="s">
        <v>79</v>
      </c>
      <c r="B5115" t="s">
        <v>80</v>
      </c>
      <c r="C5115" t="s">
        <v>1498</v>
      </c>
      <c r="D5115" t="s">
        <v>50</v>
      </c>
      <c r="E5115">
        <v>91504</v>
      </c>
      <c r="G5115">
        <v>3</v>
      </c>
    </row>
    <row r="5116" spans="1:7" hidden="1" x14ac:dyDescent="0.2">
      <c r="A5116" t="s">
        <v>79</v>
      </c>
      <c r="B5116" t="s">
        <v>80</v>
      </c>
      <c r="C5116" t="s">
        <v>7565</v>
      </c>
      <c r="D5116" t="s">
        <v>50</v>
      </c>
      <c r="E5116">
        <v>94010</v>
      </c>
      <c r="G5116">
        <v>1</v>
      </c>
    </row>
    <row r="5117" spans="1:7" hidden="1" x14ac:dyDescent="0.2">
      <c r="A5117" t="s">
        <v>79</v>
      </c>
      <c r="B5117" t="s">
        <v>80</v>
      </c>
      <c r="C5117" t="s">
        <v>368</v>
      </c>
      <c r="D5117" t="s">
        <v>74</v>
      </c>
      <c r="E5117">
        <v>5401</v>
      </c>
      <c r="G5117">
        <v>1</v>
      </c>
    </row>
    <row r="5118" spans="1:7" hidden="1" x14ac:dyDescent="0.2">
      <c r="A5118" t="s">
        <v>79</v>
      </c>
      <c r="B5118" t="s">
        <v>80</v>
      </c>
      <c r="C5118" t="s">
        <v>1727</v>
      </c>
      <c r="D5118" t="s">
        <v>121</v>
      </c>
      <c r="E5118">
        <v>979</v>
      </c>
      <c r="G5118">
        <v>2</v>
      </c>
    </row>
    <row r="5119" spans="1:7" hidden="1" x14ac:dyDescent="0.2">
      <c r="A5119" t="s">
        <v>79</v>
      </c>
      <c r="B5119" t="s">
        <v>80</v>
      </c>
      <c r="C5119" t="s">
        <v>851</v>
      </c>
      <c r="D5119" t="s">
        <v>8</v>
      </c>
      <c r="E5119">
        <v>82604</v>
      </c>
      <c r="G5119">
        <v>5</v>
      </c>
    </row>
    <row r="5120" spans="1:7" hidden="1" x14ac:dyDescent="0.2">
      <c r="A5120" t="s">
        <v>79</v>
      </c>
      <c r="B5120" t="s">
        <v>80</v>
      </c>
      <c r="C5120" t="s">
        <v>2820</v>
      </c>
      <c r="D5120" t="s">
        <v>4</v>
      </c>
      <c r="E5120">
        <v>20151</v>
      </c>
      <c r="G5120">
        <v>12</v>
      </c>
    </row>
    <row r="5121" spans="1:7" hidden="1" x14ac:dyDescent="0.2">
      <c r="A5121" t="s">
        <v>79</v>
      </c>
      <c r="B5121" t="s">
        <v>80</v>
      </c>
      <c r="C5121" t="s">
        <v>1008</v>
      </c>
      <c r="D5121" t="s">
        <v>17</v>
      </c>
      <c r="E5121">
        <v>25311</v>
      </c>
      <c r="G5121">
        <v>2</v>
      </c>
    </row>
    <row r="5122" spans="1:7" hidden="1" x14ac:dyDescent="0.2">
      <c r="A5122" t="s">
        <v>79</v>
      </c>
      <c r="B5122" t="s">
        <v>80</v>
      </c>
      <c r="C5122" t="s">
        <v>101</v>
      </c>
      <c r="D5122" t="s">
        <v>66</v>
      </c>
      <c r="E5122">
        <v>28210</v>
      </c>
      <c r="G5122">
        <v>1</v>
      </c>
    </row>
    <row r="5123" spans="1:7" hidden="1" x14ac:dyDescent="0.2">
      <c r="A5123" t="s">
        <v>79</v>
      </c>
      <c r="B5123" t="s">
        <v>80</v>
      </c>
      <c r="C5123" t="s">
        <v>101</v>
      </c>
      <c r="D5123" t="s">
        <v>66</v>
      </c>
      <c r="E5123">
        <v>28217</v>
      </c>
      <c r="G5123">
        <v>7</v>
      </c>
    </row>
    <row r="5124" spans="1:7" hidden="1" x14ac:dyDescent="0.2">
      <c r="A5124" t="s">
        <v>79</v>
      </c>
      <c r="B5124" t="s">
        <v>80</v>
      </c>
      <c r="C5124" t="s">
        <v>101</v>
      </c>
      <c r="D5124" t="s">
        <v>66</v>
      </c>
      <c r="E5124">
        <v>28273</v>
      </c>
      <c r="G5124">
        <v>12</v>
      </c>
    </row>
    <row r="5125" spans="1:7" hidden="1" x14ac:dyDescent="0.2">
      <c r="A5125" t="s">
        <v>79</v>
      </c>
      <c r="B5125" t="s">
        <v>80</v>
      </c>
      <c r="C5125" t="s">
        <v>1260</v>
      </c>
      <c r="D5125" t="s">
        <v>104</v>
      </c>
      <c r="E5125">
        <v>31909</v>
      </c>
      <c r="G5125">
        <v>1</v>
      </c>
    </row>
    <row r="5126" spans="1:7" hidden="1" x14ac:dyDescent="0.2">
      <c r="A5126" t="s">
        <v>79</v>
      </c>
      <c r="B5126" t="s">
        <v>80</v>
      </c>
      <c r="C5126" t="s">
        <v>172</v>
      </c>
      <c r="D5126" t="s">
        <v>88</v>
      </c>
      <c r="E5126">
        <v>81625</v>
      </c>
      <c r="G5126">
        <v>2</v>
      </c>
    </row>
    <row r="5127" spans="1:7" hidden="1" x14ac:dyDescent="0.2">
      <c r="A5127" t="s">
        <v>79</v>
      </c>
      <c r="B5127" t="s">
        <v>80</v>
      </c>
      <c r="C5127" t="s">
        <v>404</v>
      </c>
      <c r="D5127" t="s">
        <v>88</v>
      </c>
      <c r="E5127">
        <v>80249</v>
      </c>
      <c r="G5127">
        <v>2</v>
      </c>
    </row>
    <row r="5128" spans="1:7" hidden="1" x14ac:dyDescent="0.2">
      <c r="A5128" t="s">
        <v>79</v>
      </c>
      <c r="B5128" t="s">
        <v>80</v>
      </c>
      <c r="C5128" t="s">
        <v>545</v>
      </c>
      <c r="D5128" t="s">
        <v>4</v>
      </c>
      <c r="E5128">
        <v>20166</v>
      </c>
      <c r="G5128">
        <v>14</v>
      </c>
    </row>
    <row r="5129" spans="1:7" hidden="1" x14ac:dyDescent="0.2">
      <c r="A5129" t="s">
        <v>79</v>
      </c>
      <c r="B5129" t="s">
        <v>80</v>
      </c>
      <c r="C5129" t="s">
        <v>7566</v>
      </c>
      <c r="D5129" t="s">
        <v>60</v>
      </c>
      <c r="E5129">
        <v>11370</v>
      </c>
      <c r="G5129">
        <v>21</v>
      </c>
    </row>
    <row r="5130" spans="1:7" hidden="1" x14ac:dyDescent="0.2">
      <c r="A5130" t="s">
        <v>79</v>
      </c>
      <c r="B5130" t="s">
        <v>80</v>
      </c>
      <c r="C5130" t="s">
        <v>2513</v>
      </c>
      <c r="D5130" t="s">
        <v>107</v>
      </c>
      <c r="E5130">
        <v>8234</v>
      </c>
      <c r="G5130">
        <v>24</v>
      </c>
    </row>
    <row r="5131" spans="1:7" hidden="1" x14ac:dyDescent="0.2">
      <c r="A5131" t="s">
        <v>79</v>
      </c>
      <c r="B5131" t="s">
        <v>80</v>
      </c>
      <c r="C5131" t="s">
        <v>667</v>
      </c>
      <c r="D5131" t="s">
        <v>19</v>
      </c>
      <c r="E5131">
        <v>16505</v>
      </c>
      <c r="G5131">
        <v>3</v>
      </c>
    </row>
    <row r="5132" spans="1:7" hidden="1" x14ac:dyDescent="0.2">
      <c r="A5132" t="s">
        <v>79</v>
      </c>
      <c r="B5132" t="s">
        <v>80</v>
      </c>
      <c r="C5132" t="s">
        <v>2875</v>
      </c>
      <c r="D5132" t="s">
        <v>177</v>
      </c>
      <c r="E5132">
        <v>47725</v>
      </c>
      <c r="G5132">
        <v>1</v>
      </c>
    </row>
    <row r="5133" spans="1:7" hidden="1" x14ac:dyDescent="0.2">
      <c r="A5133" t="s">
        <v>79</v>
      </c>
      <c r="B5133" t="s">
        <v>80</v>
      </c>
      <c r="C5133" t="s">
        <v>700</v>
      </c>
      <c r="D5133" t="s">
        <v>4</v>
      </c>
      <c r="E5133">
        <v>22030</v>
      </c>
      <c r="G5133">
        <v>1</v>
      </c>
    </row>
    <row r="5134" spans="1:7" hidden="1" x14ac:dyDescent="0.2">
      <c r="A5134" t="s">
        <v>79</v>
      </c>
      <c r="B5134" t="s">
        <v>80</v>
      </c>
      <c r="C5134" t="s">
        <v>2923</v>
      </c>
      <c r="D5134" t="s">
        <v>100</v>
      </c>
      <c r="E5134">
        <v>39232</v>
      </c>
      <c r="G5134">
        <v>9</v>
      </c>
    </row>
    <row r="5135" spans="1:7" hidden="1" x14ac:dyDescent="0.2">
      <c r="A5135" t="s">
        <v>79</v>
      </c>
      <c r="B5135" t="s">
        <v>80</v>
      </c>
      <c r="C5135" t="s">
        <v>7567</v>
      </c>
      <c r="D5135" t="s">
        <v>44</v>
      </c>
      <c r="E5135">
        <v>54525</v>
      </c>
      <c r="G5135">
        <v>1</v>
      </c>
    </row>
    <row r="5136" spans="1:7" hidden="1" x14ac:dyDescent="0.2">
      <c r="A5136" t="s">
        <v>79</v>
      </c>
      <c r="B5136" t="s">
        <v>80</v>
      </c>
      <c r="C5136" t="s">
        <v>384</v>
      </c>
      <c r="D5136" t="s">
        <v>100</v>
      </c>
      <c r="E5136">
        <v>39501</v>
      </c>
      <c r="G5136">
        <v>1</v>
      </c>
    </row>
    <row r="5137" spans="1:7" hidden="1" x14ac:dyDescent="0.2">
      <c r="A5137" t="s">
        <v>79</v>
      </c>
      <c r="B5137" t="s">
        <v>80</v>
      </c>
      <c r="C5137" t="s">
        <v>1056</v>
      </c>
      <c r="D5137" t="s">
        <v>46</v>
      </c>
      <c r="E5137">
        <v>78550</v>
      </c>
      <c r="G5137">
        <v>1</v>
      </c>
    </row>
    <row r="5138" spans="1:7" hidden="1" x14ac:dyDescent="0.2">
      <c r="A5138" t="s">
        <v>79</v>
      </c>
      <c r="B5138" t="s">
        <v>80</v>
      </c>
      <c r="C5138" t="s">
        <v>3806</v>
      </c>
      <c r="D5138" t="s">
        <v>4</v>
      </c>
      <c r="E5138">
        <v>20170</v>
      </c>
      <c r="G5138">
        <v>2</v>
      </c>
    </row>
    <row r="5139" spans="1:7" hidden="1" x14ac:dyDescent="0.2">
      <c r="A5139" t="s">
        <v>79</v>
      </c>
      <c r="B5139" t="s">
        <v>80</v>
      </c>
      <c r="C5139" t="s">
        <v>3806</v>
      </c>
      <c r="D5139" t="s">
        <v>4</v>
      </c>
      <c r="E5139">
        <v>20171</v>
      </c>
      <c r="G5139">
        <v>13</v>
      </c>
    </row>
    <row r="5140" spans="1:7" hidden="1" x14ac:dyDescent="0.2">
      <c r="A5140" t="s">
        <v>79</v>
      </c>
      <c r="B5140" t="s">
        <v>80</v>
      </c>
      <c r="C5140" t="s">
        <v>1658</v>
      </c>
      <c r="D5140" t="s">
        <v>40</v>
      </c>
      <c r="E5140">
        <v>96720</v>
      </c>
      <c r="G5140">
        <v>6</v>
      </c>
    </row>
    <row r="5141" spans="1:7" hidden="1" x14ac:dyDescent="0.2">
      <c r="A5141" t="s">
        <v>79</v>
      </c>
      <c r="B5141" t="s">
        <v>80</v>
      </c>
      <c r="C5141" t="s">
        <v>39</v>
      </c>
      <c r="D5141" t="s">
        <v>40</v>
      </c>
      <c r="E5141">
        <v>96817</v>
      </c>
      <c r="G5141">
        <v>1</v>
      </c>
    </row>
    <row r="5142" spans="1:7" hidden="1" x14ac:dyDescent="0.2">
      <c r="A5142" t="s">
        <v>79</v>
      </c>
      <c r="B5142" t="s">
        <v>80</v>
      </c>
      <c r="C5142" t="s">
        <v>39</v>
      </c>
      <c r="D5142" t="s">
        <v>40</v>
      </c>
      <c r="E5142">
        <v>96819</v>
      </c>
      <c r="G5142">
        <v>5</v>
      </c>
    </row>
    <row r="5143" spans="1:7" hidden="1" x14ac:dyDescent="0.2">
      <c r="A5143" t="s">
        <v>79</v>
      </c>
      <c r="B5143" t="s">
        <v>80</v>
      </c>
      <c r="C5143" t="s">
        <v>7568</v>
      </c>
      <c r="D5143" t="s">
        <v>50</v>
      </c>
      <c r="E5143">
        <v>92618</v>
      </c>
      <c r="G5143">
        <v>8</v>
      </c>
    </row>
    <row r="5144" spans="1:7" hidden="1" x14ac:dyDescent="0.2">
      <c r="A5144" t="s">
        <v>79</v>
      </c>
      <c r="B5144" t="s">
        <v>80</v>
      </c>
      <c r="C5144" t="s">
        <v>596</v>
      </c>
      <c r="D5144" t="s">
        <v>8</v>
      </c>
      <c r="E5144">
        <v>83001</v>
      </c>
      <c r="G5144">
        <v>1</v>
      </c>
    </row>
    <row r="5145" spans="1:7" hidden="1" x14ac:dyDescent="0.2">
      <c r="A5145" t="s">
        <v>79</v>
      </c>
      <c r="B5145" t="s">
        <v>80</v>
      </c>
      <c r="C5145" t="s">
        <v>1205</v>
      </c>
      <c r="D5145" t="s">
        <v>127</v>
      </c>
      <c r="E5145">
        <v>99801</v>
      </c>
      <c r="G5145">
        <v>4</v>
      </c>
    </row>
    <row r="5146" spans="1:7" hidden="1" x14ac:dyDescent="0.2">
      <c r="A5146" t="s">
        <v>79</v>
      </c>
      <c r="B5146" t="s">
        <v>80</v>
      </c>
      <c r="C5146" t="s">
        <v>1196</v>
      </c>
      <c r="D5146" t="s">
        <v>40</v>
      </c>
      <c r="E5146">
        <v>96732</v>
      </c>
      <c r="G5146">
        <v>6</v>
      </c>
    </row>
    <row r="5147" spans="1:7" hidden="1" x14ac:dyDescent="0.2">
      <c r="A5147" t="s">
        <v>79</v>
      </c>
      <c r="B5147" t="s">
        <v>80</v>
      </c>
      <c r="C5147" t="s">
        <v>7569</v>
      </c>
      <c r="D5147" t="s">
        <v>920</v>
      </c>
      <c r="E5147">
        <v>850</v>
      </c>
      <c r="G5147">
        <v>3</v>
      </c>
    </row>
    <row r="5148" spans="1:7" hidden="1" x14ac:dyDescent="0.2">
      <c r="A5148" t="s">
        <v>79</v>
      </c>
      <c r="B5148" t="s">
        <v>80</v>
      </c>
      <c r="C5148" t="s">
        <v>523</v>
      </c>
      <c r="D5148" t="s">
        <v>254</v>
      </c>
      <c r="E5148">
        <v>97601</v>
      </c>
      <c r="G5148">
        <v>1</v>
      </c>
    </row>
    <row r="5149" spans="1:7" hidden="1" x14ac:dyDescent="0.2">
      <c r="A5149" t="s">
        <v>79</v>
      </c>
      <c r="B5149" t="s">
        <v>80</v>
      </c>
      <c r="C5149" t="s">
        <v>3844</v>
      </c>
      <c r="D5149" t="s">
        <v>10</v>
      </c>
      <c r="E5149">
        <v>70607</v>
      </c>
      <c r="G5149">
        <v>1</v>
      </c>
    </row>
    <row r="5150" spans="1:7" hidden="1" x14ac:dyDescent="0.2">
      <c r="A5150" t="s">
        <v>79</v>
      </c>
      <c r="B5150" t="s">
        <v>80</v>
      </c>
      <c r="C5150" t="s">
        <v>7570</v>
      </c>
      <c r="D5150" t="s">
        <v>35</v>
      </c>
      <c r="E5150">
        <v>45337</v>
      </c>
      <c r="G5150">
        <v>1</v>
      </c>
    </row>
    <row r="5151" spans="1:7" hidden="1" x14ac:dyDescent="0.2">
      <c r="A5151" t="s">
        <v>79</v>
      </c>
      <c r="B5151" t="s">
        <v>80</v>
      </c>
      <c r="C5151" t="s">
        <v>1189</v>
      </c>
      <c r="D5151" t="s">
        <v>40</v>
      </c>
      <c r="E5151">
        <v>96766</v>
      </c>
      <c r="G5151">
        <v>4</v>
      </c>
    </row>
    <row r="5152" spans="1:7" hidden="1" x14ac:dyDescent="0.2">
      <c r="A5152" t="s">
        <v>79</v>
      </c>
      <c r="B5152" t="s">
        <v>80</v>
      </c>
      <c r="C5152" t="s">
        <v>432</v>
      </c>
      <c r="D5152" t="s">
        <v>433</v>
      </c>
      <c r="E5152">
        <v>3053</v>
      </c>
      <c r="G5152">
        <v>5</v>
      </c>
    </row>
    <row r="5153" spans="1:7" hidden="1" x14ac:dyDescent="0.2">
      <c r="A5153" t="s">
        <v>79</v>
      </c>
      <c r="B5153" t="s">
        <v>80</v>
      </c>
      <c r="C5153" t="s">
        <v>91</v>
      </c>
      <c r="D5153" t="s">
        <v>50</v>
      </c>
      <c r="E5153">
        <v>90045</v>
      </c>
      <c r="G5153">
        <v>11</v>
      </c>
    </row>
    <row r="5154" spans="1:7" hidden="1" x14ac:dyDescent="0.2">
      <c r="A5154" t="s">
        <v>79</v>
      </c>
      <c r="B5154" t="s">
        <v>80</v>
      </c>
      <c r="C5154" t="s">
        <v>702</v>
      </c>
      <c r="D5154" t="s">
        <v>4</v>
      </c>
      <c r="E5154">
        <v>20180</v>
      </c>
      <c r="G5154">
        <v>4</v>
      </c>
    </row>
    <row r="5155" spans="1:7" hidden="1" x14ac:dyDescent="0.2">
      <c r="A5155" t="s">
        <v>79</v>
      </c>
      <c r="B5155" t="s">
        <v>80</v>
      </c>
      <c r="C5155" t="s">
        <v>434</v>
      </c>
      <c r="D5155" t="s">
        <v>433</v>
      </c>
      <c r="E5155">
        <v>3103</v>
      </c>
      <c r="G5155">
        <v>2</v>
      </c>
    </row>
    <row r="5156" spans="1:7" hidden="1" x14ac:dyDescent="0.2">
      <c r="A5156" t="s">
        <v>79</v>
      </c>
      <c r="B5156" t="s">
        <v>80</v>
      </c>
      <c r="C5156" t="s">
        <v>7571</v>
      </c>
      <c r="D5156" t="s">
        <v>107</v>
      </c>
      <c r="E5156">
        <v>8052</v>
      </c>
      <c r="G5156">
        <v>1</v>
      </c>
    </row>
    <row r="5157" spans="1:7" hidden="1" x14ac:dyDescent="0.2">
      <c r="A5157" t="s">
        <v>79</v>
      </c>
      <c r="B5157" t="s">
        <v>80</v>
      </c>
      <c r="C5157" t="s">
        <v>7572</v>
      </c>
      <c r="D5157" t="s">
        <v>133</v>
      </c>
      <c r="E5157">
        <v>61938</v>
      </c>
      <c r="G5157">
        <v>1</v>
      </c>
    </row>
    <row r="5158" spans="1:7" hidden="1" x14ac:dyDescent="0.2">
      <c r="A5158" t="s">
        <v>79</v>
      </c>
      <c r="B5158" t="s">
        <v>80</v>
      </c>
      <c r="C5158" t="s">
        <v>367</v>
      </c>
      <c r="D5158" t="s">
        <v>254</v>
      </c>
      <c r="E5158">
        <v>97504</v>
      </c>
      <c r="G5158">
        <v>1</v>
      </c>
    </row>
    <row r="5159" spans="1:7" hidden="1" x14ac:dyDescent="0.2">
      <c r="A5159" t="s">
        <v>79</v>
      </c>
      <c r="B5159" t="s">
        <v>80</v>
      </c>
      <c r="C5159" t="s">
        <v>327</v>
      </c>
      <c r="D5159" t="s">
        <v>147</v>
      </c>
      <c r="E5159">
        <v>38120</v>
      </c>
      <c r="G5159">
        <v>1</v>
      </c>
    </row>
    <row r="5160" spans="1:7" hidden="1" x14ac:dyDescent="0.2">
      <c r="A5160" t="s">
        <v>79</v>
      </c>
      <c r="B5160" t="s">
        <v>80</v>
      </c>
      <c r="C5160" t="s">
        <v>327</v>
      </c>
      <c r="D5160" t="s">
        <v>147</v>
      </c>
      <c r="E5160">
        <v>38132</v>
      </c>
      <c r="G5160">
        <v>5</v>
      </c>
    </row>
    <row r="5161" spans="1:7" hidden="1" x14ac:dyDescent="0.2">
      <c r="A5161" t="s">
        <v>79</v>
      </c>
      <c r="B5161" t="s">
        <v>80</v>
      </c>
      <c r="C5161" t="s">
        <v>327</v>
      </c>
      <c r="D5161" t="s">
        <v>147</v>
      </c>
      <c r="E5161">
        <v>38139</v>
      </c>
      <c r="G5161">
        <v>1</v>
      </c>
    </row>
    <row r="5162" spans="1:7" hidden="1" x14ac:dyDescent="0.2">
      <c r="A5162" t="s">
        <v>79</v>
      </c>
      <c r="B5162" t="s">
        <v>80</v>
      </c>
      <c r="C5162" t="s">
        <v>7573</v>
      </c>
      <c r="D5162" t="s">
        <v>107</v>
      </c>
      <c r="E5162">
        <v>8056</v>
      </c>
      <c r="G5162">
        <v>2</v>
      </c>
    </row>
    <row r="5163" spans="1:7" hidden="1" x14ac:dyDescent="0.2">
      <c r="A5163" t="s">
        <v>79</v>
      </c>
      <c r="B5163" t="s">
        <v>80</v>
      </c>
      <c r="C5163" t="s">
        <v>7574</v>
      </c>
      <c r="D5163" t="s">
        <v>110</v>
      </c>
      <c r="E5163">
        <v>33027</v>
      </c>
      <c r="G5163">
        <v>1</v>
      </c>
    </row>
    <row r="5164" spans="1:7" hidden="1" x14ac:dyDescent="0.2">
      <c r="A5164" t="s">
        <v>79</v>
      </c>
      <c r="B5164" t="s">
        <v>80</v>
      </c>
      <c r="C5164" t="s">
        <v>730</v>
      </c>
      <c r="D5164" t="s">
        <v>70</v>
      </c>
      <c r="E5164">
        <v>59802</v>
      </c>
      <c r="G5164">
        <v>4</v>
      </c>
    </row>
    <row r="5165" spans="1:7" hidden="1" x14ac:dyDescent="0.2">
      <c r="A5165" t="s">
        <v>79</v>
      </c>
      <c r="B5165" t="s">
        <v>80</v>
      </c>
      <c r="C5165" t="s">
        <v>269</v>
      </c>
      <c r="D5165" t="s">
        <v>30</v>
      </c>
      <c r="E5165">
        <v>36608</v>
      </c>
      <c r="G5165">
        <v>1</v>
      </c>
    </row>
    <row r="5166" spans="1:7" hidden="1" x14ac:dyDescent="0.2">
      <c r="A5166" t="s">
        <v>79</v>
      </c>
      <c r="B5166" t="s">
        <v>80</v>
      </c>
      <c r="C5166" t="s">
        <v>1164</v>
      </c>
      <c r="D5166" t="s">
        <v>10</v>
      </c>
      <c r="E5166">
        <v>71203</v>
      </c>
      <c r="G5166">
        <v>1</v>
      </c>
    </row>
    <row r="5167" spans="1:7" hidden="1" x14ac:dyDescent="0.2">
      <c r="A5167" t="s">
        <v>79</v>
      </c>
      <c r="B5167" t="s">
        <v>80</v>
      </c>
      <c r="C5167" t="s">
        <v>7575</v>
      </c>
      <c r="D5167" t="s">
        <v>107</v>
      </c>
      <c r="E5167">
        <v>8054</v>
      </c>
      <c r="G5167">
        <v>1</v>
      </c>
    </row>
    <row r="5168" spans="1:7" hidden="1" x14ac:dyDescent="0.2">
      <c r="A5168" t="s">
        <v>79</v>
      </c>
      <c r="B5168" t="s">
        <v>80</v>
      </c>
      <c r="C5168" t="s">
        <v>2839</v>
      </c>
      <c r="D5168" t="s">
        <v>190</v>
      </c>
      <c r="E5168">
        <v>29577</v>
      </c>
      <c r="G5168">
        <v>1</v>
      </c>
    </row>
    <row r="5169" spans="1:7" hidden="1" x14ac:dyDescent="0.2">
      <c r="A5169" t="s">
        <v>79</v>
      </c>
      <c r="B5169" t="s">
        <v>80</v>
      </c>
      <c r="C5169" t="s">
        <v>624</v>
      </c>
      <c r="D5169" t="s">
        <v>10</v>
      </c>
      <c r="E5169">
        <v>70123</v>
      </c>
      <c r="G5169">
        <v>1</v>
      </c>
    </row>
    <row r="5170" spans="1:7" hidden="1" x14ac:dyDescent="0.2">
      <c r="A5170" t="s">
        <v>79</v>
      </c>
      <c r="B5170" t="s">
        <v>80</v>
      </c>
      <c r="C5170" t="s">
        <v>158</v>
      </c>
      <c r="D5170" t="s">
        <v>4</v>
      </c>
      <c r="E5170">
        <v>23502</v>
      </c>
      <c r="G5170">
        <v>6</v>
      </c>
    </row>
    <row r="5171" spans="1:7" hidden="1" x14ac:dyDescent="0.2">
      <c r="A5171" t="s">
        <v>79</v>
      </c>
      <c r="B5171" t="s">
        <v>80</v>
      </c>
      <c r="C5171" t="s">
        <v>480</v>
      </c>
      <c r="D5171" t="s">
        <v>50</v>
      </c>
      <c r="E5171">
        <v>94621</v>
      </c>
      <c r="G5171">
        <v>13</v>
      </c>
    </row>
    <row r="5172" spans="1:7" hidden="1" x14ac:dyDescent="0.2">
      <c r="A5172" t="s">
        <v>79</v>
      </c>
      <c r="B5172" t="s">
        <v>80</v>
      </c>
      <c r="C5172" t="s">
        <v>2729</v>
      </c>
      <c r="D5172" t="s">
        <v>36</v>
      </c>
      <c r="E5172">
        <v>73179</v>
      </c>
      <c r="G5172">
        <v>6</v>
      </c>
    </row>
    <row r="5173" spans="1:7" hidden="1" x14ac:dyDescent="0.2">
      <c r="A5173" t="s">
        <v>79</v>
      </c>
      <c r="B5173" t="s">
        <v>80</v>
      </c>
      <c r="C5173" t="s">
        <v>1386</v>
      </c>
      <c r="D5173" t="s">
        <v>159</v>
      </c>
      <c r="E5173">
        <v>68113</v>
      </c>
      <c r="G5173">
        <v>2</v>
      </c>
    </row>
    <row r="5174" spans="1:7" hidden="1" x14ac:dyDescent="0.2">
      <c r="A5174" t="s">
        <v>79</v>
      </c>
      <c r="B5174" t="s">
        <v>80</v>
      </c>
      <c r="C5174" t="s">
        <v>1480</v>
      </c>
      <c r="D5174" t="s">
        <v>110</v>
      </c>
      <c r="E5174">
        <v>32822</v>
      </c>
      <c r="G5174">
        <v>17</v>
      </c>
    </row>
    <row r="5175" spans="1:7" hidden="1" x14ac:dyDescent="0.2">
      <c r="A5175" t="s">
        <v>79</v>
      </c>
      <c r="B5175" t="s">
        <v>80</v>
      </c>
      <c r="C5175" t="s">
        <v>1816</v>
      </c>
      <c r="D5175" t="s">
        <v>50</v>
      </c>
      <c r="E5175">
        <v>92262</v>
      </c>
      <c r="G5175">
        <v>1</v>
      </c>
    </row>
    <row r="5176" spans="1:7" hidden="1" x14ac:dyDescent="0.2">
      <c r="A5176" t="s">
        <v>79</v>
      </c>
      <c r="B5176" t="s">
        <v>80</v>
      </c>
      <c r="C5176" t="s">
        <v>2255</v>
      </c>
      <c r="D5176" t="s">
        <v>23</v>
      </c>
      <c r="E5176">
        <v>99301</v>
      </c>
      <c r="G5176">
        <v>1</v>
      </c>
    </row>
    <row r="5177" spans="1:7" hidden="1" x14ac:dyDescent="0.2">
      <c r="A5177" t="s">
        <v>79</v>
      </c>
      <c r="B5177" t="s">
        <v>80</v>
      </c>
      <c r="C5177" t="s">
        <v>1487</v>
      </c>
      <c r="D5177" t="s">
        <v>27</v>
      </c>
      <c r="E5177">
        <v>49769</v>
      </c>
      <c r="G5177">
        <v>1</v>
      </c>
    </row>
    <row r="5178" spans="1:7" hidden="1" x14ac:dyDescent="0.2">
      <c r="A5178" t="s">
        <v>79</v>
      </c>
      <c r="B5178" t="s">
        <v>80</v>
      </c>
      <c r="C5178" t="s">
        <v>2582</v>
      </c>
      <c r="D5178" t="s">
        <v>110</v>
      </c>
      <c r="E5178">
        <v>32504</v>
      </c>
      <c r="G5178">
        <v>1</v>
      </c>
    </row>
    <row r="5179" spans="1:7" hidden="1" x14ac:dyDescent="0.2">
      <c r="A5179" t="s">
        <v>79</v>
      </c>
      <c r="B5179" t="s">
        <v>80</v>
      </c>
      <c r="C5179" t="s">
        <v>672</v>
      </c>
      <c r="D5179" t="s">
        <v>19</v>
      </c>
      <c r="E5179">
        <v>19106</v>
      </c>
      <c r="G5179">
        <v>4</v>
      </c>
    </row>
    <row r="5180" spans="1:7" hidden="1" x14ac:dyDescent="0.2">
      <c r="A5180" t="s">
        <v>79</v>
      </c>
      <c r="B5180" t="s">
        <v>80</v>
      </c>
      <c r="C5180" t="s">
        <v>672</v>
      </c>
      <c r="D5180" t="s">
        <v>19</v>
      </c>
      <c r="E5180">
        <v>19113</v>
      </c>
      <c r="G5180">
        <v>10</v>
      </c>
    </row>
    <row r="5181" spans="1:7" hidden="1" x14ac:dyDescent="0.2">
      <c r="A5181" t="s">
        <v>79</v>
      </c>
      <c r="B5181" t="s">
        <v>80</v>
      </c>
      <c r="C5181" t="s">
        <v>672</v>
      </c>
      <c r="D5181" t="s">
        <v>19</v>
      </c>
      <c r="E5181">
        <v>19153</v>
      </c>
      <c r="G5181">
        <v>1</v>
      </c>
    </row>
    <row r="5182" spans="1:7" hidden="1" x14ac:dyDescent="0.2">
      <c r="A5182" t="s">
        <v>79</v>
      </c>
      <c r="B5182" t="s">
        <v>80</v>
      </c>
      <c r="C5182" t="s">
        <v>3965</v>
      </c>
      <c r="D5182" t="s">
        <v>60</v>
      </c>
      <c r="E5182">
        <v>12901</v>
      </c>
      <c r="G5182">
        <v>1</v>
      </c>
    </row>
    <row r="5183" spans="1:7" hidden="1" x14ac:dyDescent="0.2">
      <c r="A5183" t="s">
        <v>79</v>
      </c>
      <c r="B5183" t="s">
        <v>80</v>
      </c>
      <c r="C5183" t="s">
        <v>483</v>
      </c>
      <c r="D5183" t="s">
        <v>50</v>
      </c>
      <c r="E5183">
        <v>96003</v>
      </c>
      <c r="G5183">
        <v>1</v>
      </c>
    </row>
    <row r="5184" spans="1:7" hidden="1" x14ac:dyDescent="0.2">
      <c r="A5184" t="s">
        <v>79</v>
      </c>
      <c r="B5184" t="s">
        <v>80</v>
      </c>
      <c r="C5184" t="s">
        <v>531</v>
      </c>
      <c r="D5184" t="s">
        <v>254</v>
      </c>
      <c r="E5184">
        <v>97756</v>
      </c>
      <c r="G5184">
        <v>1</v>
      </c>
    </row>
    <row r="5185" spans="1:7" hidden="1" x14ac:dyDescent="0.2">
      <c r="A5185" t="s">
        <v>79</v>
      </c>
      <c r="B5185" t="s">
        <v>80</v>
      </c>
      <c r="C5185" t="s">
        <v>2402</v>
      </c>
      <c r="D5185" t="s">
        <v>23</v>
      </c>
      <c r="E5185">
        <v>98055</v>
      </c>
      <c r="G5185">
        <v>1</v>
      </c>
    </row>
    <row r="5186" spans="1:7" hidden="1" x14ac:dyDescent="0.2">
      <c r="A5186" t="s">
        <v>79</v>
      </c>
      <c r="B5186" t="s">
        <v>80</v>
      </c>
      <c r="C5186" t="s">
        <v>2402</v>
      </c>
      <c r="D5186" t="s">
        <v>23</v>
      </c>
      <c r="E5186">
        <v>98057</v>
      </c>
      <c r="G5186">
        <v>2</v>
      </c>
    </row>
    <row r="5187" spans="1:7" hidden="1" x14ac:dyDescent="0.2">
      <c r="A5187" t="s">
        <v>79</v>
      </c>
      <c r="B5187" t="s">
        <v>80</v>
      </c>
      <c r="C5187" t="s">
        <v>7576</v>
      </c>
      <c r="D5187" t="s">
        <v>4</v>
      </c>
      <c r="E5187">
        <v>20190</v>
      </c>
      <c r="G5187">
        <v>15</v>
      </c>
    </row>
    <row r="5188" spans="1:7" hidden="1" x14ac:dyDescent="0.2">
      <c r="A5188" t="s">
        <v>79</v>
      </c>
      <c r="B5188" t="s">
        <v>80</v>
      </c>
      <c r="C5188" t="s">
        <v>7576</v>
      </c>
      <c r="D5188" t="s">
        <v>4</v>
      </c>
      <c r="E5188">
        <v>20191</v>
      </c>
      <c r="G5188">
        <v>2</v>
      </c>
    </row>
    <row r="5189" spans="1:7" hidden="1" x14ac:dyDescent="0.2">
      <c r="A5189" t="s">
        <v>79</v>
      </c>
      <c r="B5189" t="s">
        <v>80</v>
      </c>
      <c r="C5189" t="s">
        <v>200</v>
      </c>
      <c r="D5189" t="s">
        <v>4</v>
      </c>
      <c r="E5189">
        <v>23250</v>
      </c>
      <c r="G5189">
        <v>12</v>
      </c>
    </row>
    <row r="5190" spans="1:7" hidden="1" x14ac:dyDescent="0.2">
      <c r="A5190" t="s">
        <v>79</v>
      </c>
      <c r="B5190" t="s">
        <v>80</v>
      </c>
      <c r="C5190" t="s">
        <v>206</v>
      </c>
      <c r="D5190" t="s">
        <v>207</v>
      </c>
      <c r="E5190">
        <v>84116</v>
      </c>
      <c r="G5190">
        <v>13</v>
      </c>
    </row>
    <row r="5191" spans="1:7" hidden="1" x14ac:dyDescent="0.2">
      <c r="A5191" t="s">
        <v>79</v>
      </c>
      <c r="B5191" t="s">
        <v>80</v>
      </c>
      <c r="C5191" t="s">
        <v>3689</v>
      </c>
      <c r="D5191" t="s">
        <v>50</v>
      </c>
      <c r="E5191">
        <v>94128</v>
      </c>
      <c r="G5191">
        <v>3</v>
      </c>
    </row>
    <row r="5192" spans="1:7" hidden="1" x14ac:dyDescent="0.2">
      <c r="A5192" t="s">
        <v>79</v>
      </c>
      <c r="B5192" t="s">
        <v>80</v>
      </c>
      <c r="C5192" t="s">
        <v>1219</v>
      </c>
      <c r="D5192" t="s">
        <v>121</v>
      </c>
      <c r="E5192">
        <v>927</v>
      </c>
      <c r="G5192">
        <v>5</v>
      </c>
    </row>
    <row r="5193" spans="1:7" hidden="1" x14ac:dyDescent="0.2">
      <c r="A5193" t="s">
        <v>79</v>
      </c>
      <c r="B5193" t="s">
        <v>80</v>
      </c>
      <c r="C5193" t="s">
        <v>820</v>
      </c>
      <c r="D5193" t="s">
        <v>23</v>
      </c>
      <c r="E5193">
        <v>98158</v>
      </c>
      <c r="G5193">
        <v>4</v>
      </c>
    </row>
    <row r="5194" spans="1:7" hidden="1" x14ac:dyDescent="0.2">
      <c r="A5194" t="s">
        <v>79</v>
      </c>
      <c r="B5194" t="s">
        <v>80</v>
      </c>
      <c r="C5194" t="s">
        <v>820</v>
      </c>
      <c r="D5194" t="s">
        <v>23</v>
      </c>
      <c r="E5194">
        <v>98188</v>
      </c>
      <c r="G5194">
        <v>1</v>
      </c>
    </row>
    <row r="5195" spans="1:7" hidden="1" x14ac:dyDescent="0.2">
      <c r="A5195" t="s">
        <v>79</v>
      </c>
      <c r="B5195" t="s">
        <v>80</v>
      </c>
      <c r="C5195" t="s">
        <v>2235</v>
      </c>
      <c r="D5195" t="s">
        <v>177</v>
      </c>
      <c r="E5195">
        <v>46628</v>
      </c>
      <c r="G5195">
        <v>2</v>
      </c>
    </row>
    <row r="5196" spans="1:7" hidden="1" x14ac:dyDescent="0.2">
      <c r="A5196" t="s">
        <v>79</v>
      </c>
      <c r="B5196" t="s">
        <v>80</v>
      </c>
      <c r="C5196" t="s">
        <v>640</v>
      </c>
      <c r="D5196" t="s">
        <v>74</v>
      </c>
      <c r="E5196">
        <v>5403</v>
      </c>
      <c r="G5196">
        <v>1</v>
      </c>
    </row>
    <row r="5197" spans="1:7" hidden="1" x14ac:dyDescent="0.2">
      <c r="A5197" t="s">
        <v>79</v>
      </c>
      <c r="B5197" t="s">
        <v>80</v>
      </c>
      <c r="C5197" t="s">
        <v>7577</v>
      </c>
      <c r="D5197" t="s">
        <v>107</v>
      </c>
      <c r="E5197">
        <v>7080</v>
      </c>
      <c r="G5197">
        <v>1</v>
      </c>
    </row>
    <row r="5198" spans="1:7" hidden="1" x14ac:dyDescent="0.2">
      <c r="A5198" t="s">
        <v>79</v>
      </c>
      <c r="B5198" t="s">
        <v>80</v>
      </c>
      <c r="C5198" t="s">
        <v>153</v>
      </c>
      <c r="D5198" t="s">
        <v>50</v>
      </c>
      <c r="E5198">
        <v>94080</v>
      </c>
      <c r="G5198">
        <v>14</v>
      </c>
    </row>
    <row r="5199" spans="1:7" hidden="1" x14ac:dyDescent="0.2">
      <c r="A5199" t="s">
        <v>79</v>
      </c>
      <c r="B5199" t="s">
        <v>80</v>
      </c>
      <c r="C5199" t="s">
        <v>1228</v>
      </c>
      <c r="D5199" t="s">
        <v>23</v>
      </c>
      <c r="E5199">
        <v>99224</v>
      </c>
      <c r="G5199">
        <v>3</v>
      </c>
    </row>
    <row r="5200" spans="1:7" hidden="1" x14ac:dyDescent="0.2">
      <c r="A5200" t="s">
        <v>79</v>
      </c>
      <c r="B5200" t="s">
        <v>80</v>
      </c>
      <c r="C5200" t="s">
        <v>73</v>
      </c>
      <c r="D5200" t="s">
        <v>4</v>
      </c>
      <c r="E5200">
        <v>22150</v>
      </c>
      <c r="G5200">
        <v>1</v>
      </c>
    </row>
    <row r="5201" spans="1:7" hidden="1" x14ac:dyDescent="0.2">
      <c r="A5201" t="s">
        <v>79</v>
      </c>
      <c r="B5201" t="s">
        <v>80</v>
      </c>
      <c r="C5201" t="s">
        <v>7578</v>
      </c>
      <c r="D5201" t="s">
        <v>10</v>
      </c>
      <c r="E5201">
        <v>70087</v>
      </c>
      <c r="G5201">
        <v>6</v>
      </c>
    </row>
    <row r="5202" spans="1:7" hidden="1" x14ac:dyDescent="0.2">
      <c r="A5202" t="s">
        <v>79</v>
      </c>
      <c r="B5202" t="s">
        <v>80</v>
      </c>
      <c r="C5202" t="s">
        <v>7579</v>
      </c>
      <c r="D5202" t="s">
        <v>920</v>
      </c>
      <c r="E5202">
        <v>802</v>
      </c>
      <c r="G5202">
        <v>4</v>
      </c>
    </row>
    <row r="5203" spans="1:7" hidden="1" x14ac:dyDescent="0.2">
      <c r="A5203" t="s">
        <v>79</v>
      </c>
      <c r="B5203" t="s">
        <v>80</v>
      </c>
      <c r="C5203" t="s">
        <v>2228</v>
      </c>
      <c r="D5203" t="s">
        <v>27</v>
      </c>
      <c r="E5203">
        <v>49686</v>
      </c>
      <c r="G5203">
        <v>5</v>
      </c>
    </row>
    <row r="5204" spans="1:7" hidden="1" x14ac:dyDescent="0.2">
      <c r="A5204" t="s">
        <v>79</v>
      </c>
      <c r="B5204" t="s">
        <v>80</v>
      </c>
      <c r="C5204" t="s">
        <v>662</v>
      </c>
      <c r="D5204" t="s">
        <v>13</v>
      </c>
      <c r="E5204">
        <v>85756</v>
      </c>
      <c r="G5204">
        <v>1</v>
      </c>
    </row>
    <row r="5205" spans="1:7" hidden="1" x14ac:dyDescent="0.2">
      <c r="A5205" t="s">
        <v>79</v>
      </c>
      <c r="B5205" t="s">
        <v>80</v>
      </c>
      <c r="C5205" t="s">
        <v>3117</v>
      </c>
      <c r="D5205" t="s">
        <v>104</v>
      </c>
      <c r="E5205">
        <v>31601</v>
      </c>
      <c r="G5205">
        <v>1</v>
      </c>
    </row>
    <row r="5206" spans="1:7" hidden="1" x14ac:dyDescent="0.2">
      <c r="A5206" t="s">
        <v>79</v>
      </c>
      <c r="B5206" t="s">
        <v>80</v>
      </c>
      <c r="C5206" t="s">
        <v>1508</v>
      </c>
      <c r="D5206" t="s">
        <v>602</v>
      </c>
      <c r="E5206">
        <v>2886</v>
      </c>
      <c r="G5206">
        <v>1</v>
      </c>
    </row>
    <row r="5207" spans="1:7" hidden="1" x14ac:dyDescent="0.2">
      <c r="A5207" t="s">
        <v>79</v>
      </c>
      <c r="B5207" t="s">
        <v>80</v>
      </c>
      <c r="C5207" t="s">
        <v>7444</v>
      </c>
      <c r="D5207" t="s">
        <v>190</v>
      </c>
      <c r="E5207">
        <v>29170</v>
      </c>
      <c r="G5207">
        <v>5</v>
      </c>
    </row>
    <row r="5208" spans="1:7" hidden="1" x14ac:dyDescent="0.2">
      <c r="A5208" t="s">
        <v>79</v>
      </c>
      <c r="B5208" t="s">
        <v>80</v>
      </c>
      <c r="C5208" t="s">
        <v>2152</v>
      </c>
      <c r="D5208" t="s">
        <v>110</v>
      </c>
      <c r="E5208">
        <v>33406</v>
      </c>
      <c r="G5208">
        <v>4</v>
      </c>
    </row>
    <row r="5209" spans="1:7" hidden="1" x14ac:dyDescent="0.2">
      <c r="A5209" t="s">
        <v>79</v>
      </c>
      <c r="B5209" t="s">
        <v>80</v>
      </c>
      <c r="C5209" t="s">
        <v>1642</v>
      </c>
      <c r="D5209" t="s">
        <v>333</v>
      </c>
      <c r="E5209">
        <v>6096</v>
      </c>
      <c r="G5209">
        <v>2</v>
      </c>
    </row>
    <row r="5210" spans="1:7" hidden="1" x14ac:dyDescent="0.2">
      <c r="A5210" t="s">
        <v>79</v>
      </c>
      <c r="B5210" t="s">
        <v>886</v>
      </c>
      <c r="F5210" t="s">
        <v>7580</v>
      </c>
      <c r="G5210">
        <v>2</v>
      </c>
    </row>
    <row r="5211" spans="1:7" hidden="1" x14ac:dyDescent="0.2">
      <c r="A5211" t="s">
        <v>79</v>
      </c>
      <c r="B5211" t="s">
        <v>886</v>
      </c>
      <c r="F5211" t="s">
        <v>3800</v>
      </c>
      <c r="G5211">
        <v>1</v>
      </c>
    </row>
    <row r="5212" spans="1:7" hidden="1" x14ac:dyDescent="0.2">
      <c r="A5212" t="s">
        <v>79</v>
      </c>
      <c r="B5212" t="s">
        <v>886</v>
      </c>
      <c r="F5212" t="s">
        <v>3984</v>
      </c>
      <c r="G5212">
        <v>1</v>
      </c>
    </row>
    <row r="5213" spans="1:7" hidden="1" x14ac:dyDescent="0.2">
      <c r="A5213" t="s">
        <v>79</v>
      </c>
      <c r="B5213" t="s">
        <v>886</v>
      </c>
      <c r="F5213" t="s">
        <v>1877</v>
      </c>
      <c r="G5213">
        <v>1</v>
      </c>
    </row>
    <row r="5214" spans="1:7" hidden="1" x14ac:dyDescent="0.2">
      <c r="A5214" t="s">
        <v>79</v>
      </c>
      <c r="B5214" t="s">
        <v>886</v>
      </c>
      <c r="F5214" t="s">
        <v>7581</v>
      </c>
      <c r="G5214">
        <v>2</v>
      </c>
    </row>
    <row r="5215" spans="1:7" hidden="1" x14ac:dyDescent="0.2">
      <c r="A5215" t="s">
        <v>79</v>
      </c>
      <c r="B5215" t="s">
        <v>886</v>
      </c>
      <c r="C5215" t="s">
        <v>1443</v>
      </c>
      <c r="D5215" t="s">
        <v>60</v>
      </c>
      <c r="E5215">
        <v>14202</v>
      </c>
      <c r="F5215" t="s">
        <v>7582</v>
      </c>
      <c r="G5215">
        <v>2</v>
      </c>
    </row>
    <row r="5216" spans="1:7" hidden="1" x14ac:dyDescent="0.2">
      <c r="A5216" t="s">
        <v>79</v>
      </c>
      <c r="B5216" t="s">
        <v>886</v>
      </c>
      <c r="C5216" t="s">
        <v>101</v>
      </c>
      <c r="D5216" t="s">
        <v>66</v>
      </c>
      <c r="E5216">
        <v>28217</v>
      </c>
      <c r="F5216" t="s">
        <v>2945</v>
      </c>
      <c r="G5216">
        <v>1</v>
      </c>
    </row>
    <row r="5217" spans="1:7" hidden="1" x14ac:dyDescent="0.2">
      <c r="A5217" t="s">
        <v>79</v>
      </c>
      <c r="B5217" t="s">
        <v>886</v>
      </c>
      <c r="C5217" t="s">
        <v>1664</v>
      </c>
      <c r="D5217" t="s">
        <v>50</v>
      </c>
      <c r="E5217">
        <v>93721</v>
      </c>
      <c r="F5217" t="s">
        <v>7583</v>
      </c>
      <c r="G5217">
        <v>2</v>
      </c>
    </row>
    <row r="5218" spans="1:7" hidden="1" x14ac:dyDescent="0.2">
      <c r="A5218" t="s">
        <v>79</v>
      </c>
      <c r="B5218" t="s">
        <v>886</v>
      </c>
      <c r="C5218" t="s">
        <v>1056</v>
      </c>
      <c r="D5218" t="s">
        <v>46</v>
      </c>
      <c r="E5218">
        <v>78552</v>
      </c>
      <c r="F5218" t="s">
        <v>7584</v>
      </c>
      <c r="G5218">
        <v>1</v>
      </c>
    </row>
    <row r="5219" spans="1:7" hidden="1" x14ac:dyDescent="0.2">
      <c r="A5219" t="s">
        <v>79</v>
      </c>
      <c r="B5219" t="s">
        <v>886</v>
      </c>
      <c r="C5219" t="s">
        <v>1321</v>
      </c>
      <c r="D5219" t="s">
        <v>70</v>
      </c>
      <c r="E5219">
        <v>59602</v>
      </c>
      <c r="F5219" t="s">
        <v>4087</v>
      </c>
      <c r="G5219">
        <v>1</v>
      </c>
    </row>
    <row r="5220" spans="1:7" hidden="1" x14ac:dyDescent="0.2">
      <c r="A5220" t="s">
        <v>79</v>
      </c>
      <c r="B5220" t="s">
        <v>886</v>
      </c>
      <c r="C5220" t="s">
        <v>3608</v>
      </c>
      <c r="D5220" t="s">
        <v>110</v>
      </c>
      <c r="E5220">
        <v>33015</v>
      </c>
      <c r="F5220" t="s">
        <v>7585</v>
      </c>
      <c r="G5220">
        <v>2</v>
      </c>
    </row>
    <row r="5221" spans="1:7" hidden="1" x14ac:dyDescent="0.2">
      <c r="A5221" t="s">
        <v>79</v>
      </c>
      <c r="B5221" t="s">
        <v>886</v>
      </c>
      <c r="C5221" t="s">
        <v>1456</v>
      </c>
      <c r="D5221" t="s">
        <v>110</v>
      </c>
      <c r="E5221">
        <v>32216</v>
      </c>
      <c r="F5221" t="s">
        <v>1522</v>
      </c>
      <c r="G5221">
        <v>1</v>
      </c>
    </row>
    <row r="5222" spans="1:7" hidden="1" x14ac:dyDescent="0.2">
      <c r="A5222" t="s">
        <v>79</v>
      </c>
      <c r="B5222" t="s">
        <v>886</v>
      </c>
      <c r="C5222" t="s">
        <v>1714</v>
      </c>
      <c r="D5222" t="s">
        <v>50</v>
      </c>
      <c r="E5222">
        <v>92677</v>
      </c>
      <c r="F5222" t="s">
        <v>1713</v>
      </c>
      <c r="G5222">
        <v>3</v>
      </c>
    </row>
    <row r="5223" spans="1:7" hidden="1" x14ac:dyDescent="0.2">
      <c r="A5223" t="s">
        <v>79</v>
      </c>
      <c r="B5223" t="s">
        <v>886</v>
      </c>
      <c r="C5223" t="s">
        <v>7586</v>
      </c>
      <c r="D5223" t="s">
        <v>76</v>
      </c>
      <c r="E5223">
        <v>64064</v>
      </c>
      <c r="F5223" t="s">
        <v>7587</v>
      </c>
      <c r="G5223">
        <v>2</v>
      </c>
    </row>
    <row r="5224" spans="1:7" hidden="1" x14ac:dyDescent="0.2">
      <c r="A5224" t="s">
        <v>79</v>
      </c>
      <c r="B5224" t="s">
        <v>886</v>
      </c>
      <c r="C5224" t="s">
        <v>888</v>
      </c>
      <c r="D5224" t="s">
        <v>60</v>
      </c>
      <c r="E5224">
        <v>11101</v>
      </c>
      <c r="F5224" t="s">
        <v>887</v>
      </c>
      <c r="G5224">
        <v>1</v>
      </c>
    </row>
    <row r="5225" spans="1:7" hidden="1" x14ac:dyDescent="0.2">
      <c r="A5225" t="s">
        <v>79</v>
      </c>
      <c r="B5225" t="s">
        <v>886</v>
      </c>
      <c r="C5225" t="s">
        <v>91</v>
      </c>
      <c r="D5225" t="s">
        <v>50</v>
      </c>
      <c r="E5225">
        <v>90012</v>
      </c>
      <c r="F5225" t="s">
        <v>3787</v>
      </c>
      <c r="G5225">
        <v>2</v>
      </c>
    </row>
    <row r="5226" spans="1:7" hidden="1" x14ac:dyDescent="0.2">
      <c r="A5226" t="s">
        <v>79</v>
      </c>
      <c r="B5226" t="s">
        <v>886</v>
      </c>
      <c r="C5226" t="s">
        <v>327</v>
      </c>
      <c r="D5226" t="s">
        <v>147</v>
      </c>
      <c r="E5226">
        <v>38122</v>
      </c>
      <c r="F5226" t="s">
        <v>2783</v>
      </c>
      <c r="G5226">
        <v>1</v>
      </c>
    </row>
    <row r="5227" spans="1:7" hidden="1" x14ac:dyDescent="0.2">
      <c r="A5227" t="s">
        <v>79</v>
      </c>
      <c r="B5227" t="s">
        <v>886</v>
      </c>
      <c r="C5227" t="s">
        <v>624</v>
      </c>
      <c r="D5227" t="s">
        <v>10</v>
      </c>
      <c r="E5227">
        <v>70113</v>
      </c>
      <c r="F5227" t="s">
        <v>7588</v>
      </c>
      <c r="G5227">
        <v>1</v>
      </c>
    </row>
    <row r="5228" spans="1:7" hidden="1" x14ac:dyDescent="0.2">
      <c r="A5228" t="s">
        <v>79</v>
      </c>
      <c r="B5228" t="s">
        <v>886</v>
      </c>
      <c r="C5228" t="s">
        <v>1971</v>
      </c>
      <c r="D5228" t="s">
        <v>60</v>
      </c>
      <c r="E5228">
        <v>10278</v>
      </c>
      <c r="F5228" t="s">
        <v>2159</v>
      </c>
      <c r="G5228">
        <v>3</v>
      </c>
    </row>
    <row r="5229" spans="1:7" hidden="1" x14ac:dyDescent="0.2">
      <c r="A5229" t="s">
        <v>79</v>
      </c>
      <c r="B5229" t="s">
        <v>886</v>
      </c>
      <c r="C5229" t="s">
        <v>158</v>
      </c>
      <c r="D5229" t="s">
        <v>4</v>
      </c>
      <c r="E5229">
        <v>23502</v>
      </c>
      <c r="F5229" t="s">
        <v>7589</v>
      </c>
      <c r="G5229">
        <v>1</v>
      </c>
    </row>
    <row r="5230" spans="1:7" hidden="1" x14ac:dyDescent="0.2">
      <c r="A5230" t="s">
        <v>79</v>
      </c>
      <c r="B5230" t="s">
        <v>886</v>
      </c>
      <c r="C5230" t="s">
        <v>1480</v>
      </c>
      <c r="D5230" t="s">
        <v>110</v>
      </c>
      <c r="E5230">
        <v>32822</v>
      </c>
      <c r="F5230" t="s">
        <v>7590</v>
      </c>
      <c r="G5230">
        <v>1</v>
      </c>
    </row>
    <row r="5231" spans="1:7" hidden="1" x14ac:dyDescent="0.2">
      <c r="A5231" t="s">
        <v>79</v>
      </c>
      <c r="B5231" t="s">
        <v>886</v>
      </c>
      <c r="C5231" t="s">
        <v>672</v>
      </c>
      <c r="D5231" t="s">
        <v>19</v>
      </c>
      <c r="E5231">
        <v>19104</v>
      </c>
      <c r="F5231" t="s">
        <v>2605</v>
      </c>
      <c r="G5231">
        <v>1</v>
      </c>
    </row>
    <row r="5232" spans="1:7" hidden="1" x14ac:dyDescent="0.2">
      <c r="A5232" t="s">
        <v>79</v>
      </c>
      <c r="B5232" t="s">
        <v>886</v>
      </c>
      <c r="C5232" t="s">
        <v>206</v>
      </c>
      <c r="D5232" t="s">
        <v>207</v>
      </c>
      <c r="E5232">
        <v>84111</v>
      </c>
      <c r="F5232" t="s">
        <v>2585</v>
      </c>
      <c r="G5232">
        <v>1</v>
      </c>
    </row>
    <row r="5233" spans="1:7" hidden="1" x14ac:dyDescent="0.2">
      <c r="A5233" t="s">
        <v>79</v>
      </c>
      <c r="B5233" t="s">
        <v>886</v>
      </c>
      <c r="C5233" t="s">
        <v>820</v>
      </c>
      <c r="D5233" t="s">
        <v>23</v>
      </c>
      <c r="E5233">
        <v>98168</v>
      </c>
      <c r="F5233" t="s">
        <v>7591</v>
      </c>
      <c r="G5233">
        <v>2</v>
      </c>
    </row>
    <row r="5234" spans="1:7" hidden="1" x14ac:dyDescent="0.2">
      <c r="A5234" t="s">
        <v>79</v>
      </c>
      <c r="B5234" t="s">
        <v>2115</v>
      </c>
      <c r="G5234">
        <v>40</v>
      </c>
    </row>
    <row r="5235" spans="1:7" hidden="1" x14ac:dyDescent="0.2">
      <c r="A5235" t="s">
        <v>79</v>
      </c>
      <c r="B5235" t="s">
        <v>2115</v>
      </c>
      <c r="C5235" t="s">
        <v>7161</v>
      </c>
      <c r="D5235" t="s">
        <v>121</v>
      </c>
      <c r="E5235">
        <v>603</v>
      </c>
      <c r="G5235">
        <v>21</v>
      </c>
    </row>
    <row r="5236" spans="1:7" hidden="1" x14ac:dyDescent="0.2">
      <c r="A5236" t="s">
        <v>79</v>
      </c>
      <c r="B5236" t="s">
        <v>2115</v>
      </c>
      <c r="C5236" t="s">
        <v>7592</v>
      </c>
      <c r="D5236" t="s">
        <v>40</v>
      </c>
      <c r="E5236">
        <v>96701</v>
      </c>
      <c r="G5236">
        <v>2</v>
      </c>
    </row>
    <row r="5237" spans="1:7" hidden="1" x14ac:dyDescent="0.2">
      <c r="A5237" t="s">
        <v>79</v>
      </c>
      <c r="B5237" t="s">
        <v>2115</v>
      </c>
      <c r="C5237" t="s">
        <v>1002</v>
      </c>
      <c r="D5237" t="s">
        <v>127</v>
      </c>
      <c r="E5237">
        <v>99501</v>
      </c>
      <c r="G5237">
        <v>11</v>
      </c>
    </row>
    <row r="5238" spans="1:7" hidden="1" x14ac:dyDescent="0.2">
      <c r="A5238" t="s">
        <v>79</v>
      </c>
      <c r="B5238" t="s">
        <v>2115</v>
      </c>
      <c r="C5238" t="s">
        <v>7593</v>
      </c>
      <c r="D5238" t="s">
        <v>254</v>
      </c>
      <c r="E5238">
        <v>97103</v>
      </c>
      <c r="G5238">
        <v>1</v>
      </c>
    </row>
    <row r="5239" spans="1:7" hidden="1" x14ac:dyDescent="0.2">
      <c r="A5239" t="s">
        <v>79</v>
      </c>
      <c r="B5239" t="s">
        <v>2115</v>
      </c>
      <c r="C5239" t="s">
        <v>7594</v>
      </c>
      <c r="D5239" t="s">
        <v>110</v>
      </c>
      <c r="E5239">
        <v>32233</v>
      </c>
      <c r="G5239">
        <v>6</v>
      </c>
    </row>
    <row r="5240" spans="1:7" hidden="1" x14ac:dyDescent="0.2">
      <c r="A5240" t="s">
        <v>79</v>
      </c>
      <c r="B5240" t="s">
        <v>2115</v>
      </c>
      <c r="C5240" t="s">
        <v>7594</v>
      </c>
      <c r="D5240" t="s">
        <v>66</v>
      </c>
      <c r="E5240">
        <v>28512</v>
      </c>
      <c r="G5240">
        <v>9</v>
      </c>
    </row>
    <row r="5241" spans="1:7" hidden="1" x14ac:dyDescent="0.2">
      <c r="A5241" t="s">
        <v>79</v>
      </c>
      <c r="B5241" t="s">
        <v>2115</v>
      </c>
      <c r="C5241" t="s">
        <v>7595</v>
      </c>
      <c r="D5241" t="s">
        <v>107</v>
      </c>
      <c r="E5241">
        <v>7002</v>
      </c>
      <c r="G5241">
        <v>4</v>
      </c>
    </row>
    <row r="5242" spans="1:7" hidden="1" x14ac:dyDescent="0.2">
      <c r="A5242" t="s">
        <v>79</v>
      </c>
      <c r="B5242" t="s">
        <v>2115</v>
      </c>
      <c r="C5242" t="s">
        <v>1758</v>
      </c>
      <c r="D5242" t="s">
        <v>337</v>
      </c>
      <c r="E5242">
        <v>4915</v>
      </c>
      <c r="G5242">
        <v>2</v>
      </c>
    </row>
    <row r="5243" spans="1:7" hidden="1" x14ac:dyDescent="0.2">
      <c r="A5243" t="s">
        <v>79</v>
      </c>
      <c r="B5243" t="s">
        <v>2115</v>
      </c>
      <c r="C5243" t="s">
        <v>7596</v>
      </c>
      <c r="D5243" t="s">
        <v>10</v>
      </c>
      <c r="E5243">
        <v>70037</v>
      </c>
      <c r="G5243">
        <v>3</v>
      </c>
    </row>
    <row r="5244" spans="1:7" hidden="1" x14ac:dyDescent="0.2">
      <c r="A5244" t="s">
        <v>79</v>
      </c>
      <c r="B5244" t="s">
        <v>2115</v>
      </c>
      <c r="C5244" t="s">
        <v>717</v>
      </c>
      <c r="D5244" t="s">
        <v>23</v>
      </c>
      <c r="E5244">
        <v>98225</v>
      </c>
      <c r="G5244">
        <v>1</v>
      </c>
    </row>
    <row r="5245" spans="1:7" hidden="1" x14ac:dyDescent="0.2">
      <c r="A5245" t="s">
        <v>79</v>
      </c>
      <c r="B5245" t="s">
        <v>2115</v>
      </c>
      <c r="C5245" t="s">
        <v>7597</v>
      </c>
      <c r="D5245" t="s">
        <v>50</v>
      </c>
      <c r="E5245">
        <v>94923</v>
      </c>
      <c r="G5245">
        <v>2</v>
      </c>
    </row>
    <row r="5246" spans="1:7" hidden="1" x14ac:dyDescent="0.2">
      <c r="A5246" t="s">
        <v>79</v>
      </c>
      <c r="B5246" t="s">
        <v>2115</v>
      </c>
      <c r="C5246" t="s">
        <v>7598</v>
      </c>
      <c r="D5246" t="s">
        <v>19</v>
      </c>
      <c r="E5246">
        <v>15017</v>
      </c>
      <c r="G5246">
        <v>3</v>
      </c>
    </row>
    <row r="5247" spans="1:7" hidden="1" x14ac:dyDescent="0.2">
      <c r="A5247" t="s">
        <v>79</v>
      </c>
      <c r="B5247" t="s">
        <v>2115</v>
      </c>
      <c r="C5247" t="s">
        <v>2427</v>
      </c>
      <c r="D5247" t="s">
        <v>60</v>
      </c>
      <c r="E5247">
        <v>11201</v>
      </c>
      <c r="G5247">
        <v>2</v>
      </c>
    </row>
    <row r="5248" spans="1:7" hidden="1" x14ac:dyDescent="0.2">
      <c r="A5248" t="s">
        <v>79</v>
      </c>
      <c r="B5248" t="s">
        <v>2115</v>
      </c>
      <c r="C5248" t="s">
        <v>2061</v>
      </c>
      <c r="D5248" t="s">
        <v>147</v>
      </c>
      <c r="E5248">
        <v>38222</v>
      </c>
      <c r="G5248">
        <v>2</v>
      </c>
    </row>
    <row r="5249" spans="1:7" hidden="1" x14ac:dyDescent="0.2">
      <c r="A5249" t="s">
        <v>79</v>
      </c>
      <c r="B5249" t="s">
        <v>2115</v>
      </c>
      <c r="C5249" t="s">
        <v>1443</v>
      </c>
      <c r="D5249" t="s">
        <v>60</v>
      </c>
      <c r="E5249">
        <v>14203</v>
      </c>
      <c r="G5249">
        <v>11</v>
      </c>
    </row>
    <row r="5250" spans="1:7" hidden="1" x14ac:dyDescent="0.2">
      <c r="A5250" t="s">
        <v>79</v>
      </c>
      <c r="B5250" t="s">
        <v>2115</v>
      </c>
      <c r="C5250" t="s">
        <v>368</v>
      </c>
      <c r="D5250" t="s">
        <v>74</v>
      </c>
      <c r="E5250">
        <v>5401</v>
      </c>
      <c r="G5250">
        <v>1</v>
      </c>
    </row>
    <row r="5251" spans="1:7" hidden="1" x14ac:dyDescent="0.2">
      <c r="A5251" t="s">
        <v>79</v>
      </c>
      <c r="B5251" t="s">
        <v>2115</v>
      </c>
      <c r="C5251" t="s">
        <v>413</v>
      </c>
      <c r="D5251" t="s">
        <v>125</v>
      </c>
      <c r="E5251">
        <v>2542</v>
      </c>
      <c r="G5251">
        <v>28</v>
      </c>
    </row>
    <row r="5252" spans="1:7" hidden="1" x14ac:dyDescent="0.2">
      <c r="A5252" t="s">
        <v>79</v>
      </c>
      <c r="B5252" t="s">
        <v>2115</v>
      </c>
      <c r="C5252" t="s">
        <v>7114</v>
      </c>
      <c r="D5252" t="s">
        <v>110</v>
      </c>
      <c r="E5252">
        <v>32920</v>
      </c>
      <c r="G5252">
        <v>2</v>
      </c>
    </row>
    <row r="5253" spans="1:7" hidden="1" x14ac:dyDescent="0.2">
      <c r="A5253" t="s">
        <v>79</v>
      </c>
      <c r="B5253" t="s">
        <v>2115</v>
      </c>
      <c r="C5253" t="s">
        <v>7599</v>
      </c>
      <c r="D5253" t="s">
        <v>4</v>
      </c>
      <c r="E5253">
        <v>23310</v>
      </c>
      <c r="G5253">
        <v>1</v>
      </c>
    </row>
    <row r="5254" spans="1:7" hidden="1" x14ac:dyDescent="0.2">
      <c r="A5254" t="s">
        <v>79</v>
      </c>
      <c r="B5254" t="s">
        <v>2115</v>
      </c>
      <c r="C5254" t="s">
        <v>7600</v>
      </c>
      <c r="D5254" t="s">
        <v>107</v>
      </c>
      <c r="E5254">
        <v>8204</v>
      </c>
      <c r="G5254">
        <v>15</v>
      </c>
    </row>
    <row r="5255" spans="1:7" hidden="1" x14ac:dyDescent="0.2">
      <c r="A5255" t="s">
        <v>79</v>
      </c>
      <c r="B5255" t="s">
        <v>2115</v>
      </c>
      <c r="C5255" t="s">
        <v>1008</v>
      </c>
      <c r="D5255" t="s">
        <v>254</v>
      </c>
      <c r="E5255">
        <v>97420</v>
      </c>
      <c r="G5255">
        <v>2</v>
      </c>
    </row>
    <row r="5256" spans="1:7" hidden="1" x14ac:dyDescent="0.2">
      <c r="A5256" t="s">
        <v>79</v>
      </c>
      <c r="B5256" t="s">
        <v>2115</v>
      </c>
      <c r="C5256" t="s">
        <v>1008</v>
      </c>
      <c r="D5256" t="s">
        <v>190</v>
      </c>
      <c r="E5256">
        <v>29401</v>
      </c>
      <c r="G5256">
        <v>13</v>
      </c>
    </row>
    <row r="5257" spans="1:7" hidden="1" x14ac:dyDescent="0.2">
      <c r="A5257" t="s">
        <v>79</v>
      </c>
      <c r="B5257" t="s">
        <v>2115</v>
      </c>
      <c r="C5257" t="s">
        <v>7601</v>
      </c>
      <c r="D5257" t="s">
        <v>27</v>
      </c>
      <c r="E5257">
        <v>49720</v>
      </c>
      <c r="G5257">
        <v>1</v>
      </c>
    </row>
    <row r="5258" spans="1:7" hidden="1" x14ac:dyDescent="0.2">
      <c r="A5258" t="s">
        <v>79</v>
      </c>
      <c r="B5258" t="s">
        <v>2115</v>
      </c>
      <c r="C5258" t="s">
        <v>3114</v>
      </c>
      <c r="D5258" t="s">
        <v>125</v>
      </c>
      <c r="E5258">
        <v>2633</v>
      </c>
      <c r="G5258">
        <v>1</v>
      </c>
    </row>
    <row r="5259" spans="1:7" hidden="1" x14ac:dyDescent="0.2">
      <c r="A5259" t="s">
        <v>79</v>
      </c>
      <c r="B5259" t="s">
        <v>2115</v>
      </c>
      <c r="C5259" t="s">
        <v>3263</v>
      </c>
      <c r="D5259" t="s">
        <v>4</v>
      </c>
      <c r="E5259">
        <v>23320</v>
      </c>
      <c r="G5259">
        <v>3</v>
      </c>
    </row>
    <row r="5260" spans="1:7" hidden="1" x14ac:dyDescent="0.2">
      <c r="A5260" t="s">
        <v>79</v>
      </c>
      <c r="B5260" t="s">
        <v>2115</v>
      </c>
      <c r="C5260" t="s">
        <v>3263</v>
      </c>
      <c r="D5260" t="s">
        <v>4</v>
      </c>
      <c r="E5260">
        <v>23322</v>
      </c>
      <c r="G5260">
        <v>21</v>
      </c>
    </row>
    <row r="5261" spans="1:7" hidden="1" x14ac:dyDescent="0.2">
      <c r="A5261" t="s">
        <v>79</v>
      </c>
      <c r="B5261" t="s">
        <v>2115</v>
      </c>
      <c r="C5261" t="s">
        <v>7602</v>
      </c>
      <c r="D5261" t="s">
        <v>125</v>
      </c>
      <c r="E5261">
        <v>2535</v>
      </c>
      <c r="G5261">
        <v>1</v>
      </c>
    </row>
    <row r="5262" spans="1:7" hidden="1" x14ac:dyDescent="0.2">
      <c r="A5262" t="s">
        <v>79</v>
      </c>
      <c r="B5262" t="s">
        <v>2115</v>
      </c>
      <c r="C5262" t="s">
        <v>7603</v>
      </c>
      <c r="D5262" t="s">
        <v>4</v>
      </c>
      <c r="E5262">
        <v>23336</v>
      </c>
      <c r="G5262">
        <v>7</v>
      </c>
    </row>
    <row r="5263" spans="1:7" hidden="1" x14ac:dyDescent="0.2">
      <c r="A5263" t="s">
        <v>79</v>
      </c>
      <c r="B5263" t="s">
        <v>2115</v>
      </c>
      <c r="C5263" t="s">
        <v>7604</v>
      </c>
      <c r="D5263" t="s">
        <v>110</v>
      </c>
      <c r="E5263">
        <v>33767</v>
      </c>
      <c r="G5263">
        <v>1</v>
      </c>
    </row>
    <row r="5264" spans="1:7" hidden="1" x14ac:dyDescent="0.2">
      <c r="A5264" t="s">
        <v>79</v>
      </c>
      <c r="B5264" t="s">
        <v>2115</v>
      </c>
      <c r="C5264" t="s">
        <v>157</v>
      </c>
      <c r="D5264" t="s">
        <v>10</v>
      </c>
      <c r="E5264">
        <v>71417</v>
      </c>
      <c r="G5264">
        <v>1</v>
      </c>
    </row>
    <row r="5265" spans="1:7" hidden="1" x14ac:dyDescent="0.2">
      <c r="A5265" t="s">
        <v>79</v>
      </c>
      <c r="B5265" t="s">
        <v>2115</v>
      </c>
      <c r="C5265" t="s">
        <v>593</v>
      </c>
      <c r="D5265" t="s">
        <v>147</v>
      </c>
      <c r="E5265">
        <v>38018</v>
      </c>
      <c r="G5265">
        <v>2</v>
      </c>
    </row>
    <row r="5266" spans="1:7" hidden="1" x14ac:dyDescent="0.2">
      <c r="A5266" t="s">
        <v>79</v>
      </c>
      <c r="B5266" t="s">
        <v>2115</v>
      </c>
      <c r="C5266" t="s">
        <v>7605</v>
      </c>
      <c r="D5266" t="s">
        <v>30</v>
      </c>
      <c r="E5266">
        <v>36528</v>
      </c>
      <c r="G5266">
        <v>1</v>
      </c>
    </row>
    <row r="5267" spans="1:7" hidden="1" x14ac:dyDescent="0.2">
      <c r="A5267" t="s">
        <v>79</v>
      </c>
      <c r="B5267" t="s">
        <v>2115</v>
      </c>
      <c r="C5267" t="s">
        <v>7606</v>
      </c>
      <c r="D5267" t="s">
        <v>254</v>
      </c>
      <c r="E5267">
        <v>97341</v>
      </c>
      <c r="G5267">
        <v>2</v>
      </c>
    </row>
    <row r="5268" spans="1:7" hidden="1" x14ac:dyDescent="0.2">
      <c r="A5268" t="s">
        <v>79</v>
      </c>
      <c r="B5268" t="s">
        <v>2115</v>
      </c>
      <c r="C5268" t="s">
        <v>7607</v>
      </c>
      <c r="D5268" t="s">
        <v>110</v>
      </c>
      <c r="E5268">
        <v>32541</v>
      </c>
      <c r="G5268">
        <v>1</v>
      </c>
    </row>
    <row r="5269" spans="1:7" hidden="1" x14ac:dyDescent="0.2">
      <c r="A5269" t="s">
        <v>79</v>
      </c>
      <c r="B5269" t="s">
        <v>2115</v>
      </c>
      <c r="C5269" t="s">
        <v>1840</v>
      </c>
      <c r="D5269" t="s">
        <v>66</v>
      </c>
      <c r="E5269">
        <v>27909</v>
      </c>
      <c r="G5269">
        <v>30</v>
      </c>
    </row>
    <row r="5270" spans="1:7" hidden="1" x14ac:dyDescent="0.2">
      <c r="A5270" t="s">
        <v>79</v>
      </c>
      <c r="B5270" t="s">
        <v>2115</v>
      </c>
      <c r="C5270" t="s">
        <v>1224</v>
      </c>
      <c r="D5270" t="s">
        <v>50</v>
      </c>
      <c r="E5270">
        <v>95501</v>
      </c>
      <c r="G5270">
        <v>1</v>
      </c>
    </row>
    <row r="5271" spans="1:7" hidden="1" x14ac:dyDescent="0.2">
      <c r="A5271" t="s">
        <v>79</v>
      </c>
      <c r="B5271" t="s">
        <v>2115</v>
      </c>
      <c r="C5271" t="s">
        <v>67</v>
      </c>
      <c r="D5271" t="s">
        <v>23</v>
      </c>
      <c r="E5271">
        <v>98201</v>
      </c>
      <c r="G5271">
        <v>3</v>
      </c>
    </row>
    <row r="5272" spans="1:7" hidden="1" x14ac:dyDescent="0.2">
      <c r="A5272" t="s">
        <v>79</v>
      </c>
      <c r="B5272" t="s">
        <v>2115</v>
      </c>
      <c r="C5272" t="s">
        <v>962</v>
      </c>
      <c r="D5272" t="s">
        <v>254</v>
      </c>
      <c r="E5272">
        <v>97439</v>
      </c>
      <c r="G5272">
        <v>2</v>
      </c>
    </row>
    <row r="5273" spans="1:7" hidden="1" x14ac:dyDescent="0.2">
      <c r="A5273" t="s">
        <v>79</v>
      </c>
      <c r="B5273" t="s">
        <v>2115</v>
      </c>
      <c r="C5273" t="s">
        <v>7608</v>
      </c>
      <c r="D5273" t="s">
        <v>50</v>
      </c>
      <c r="E5273">
        <v>95437</v>
      </c>
      <c r="G5273">
        <v>2</v>
      </c>
    </row>
    <row r="5274" spans="1:7" hidden="1" x14ac:dyDescent="0.2">
      <c r="A5274" t="s">
        <v>79</v>
      </c>
      <c r="B5274" t="s">
        <v>2115</v>
      </c>
      <c r="C5274" t="s">
        <v>7609</v>
      </c>
      <c r="D5274" t="s">
        <v>107</v>
      </c>
      <c r="E5274">
        <v>8640</v>
      </c>
      <c r="G5274">
        <v>1</v>
      </c>
    </row>
    <row r="5275" spans="1:7" hidden="1" x14ac:dyDescent="0.2">
      <c r="A5275" t="s">
        <v>79</v>
      </c>
      <c r="B5275" t="s">
        <v>2115</v>
      </c>
      <c r="C5275" t="s">
        <v>2852</v>
      </c>
      <c r="D5275" t="s">
        <v>84</v>
      </c>
      <c r="E5275">
        <v>72916</v>
      </c>
      <c r="G5275">
        <v>1</v>
      </c>
    </row>
    <row r="5276" spans="1:7" hidden="1" x14ac:dyDescent="0.2">
      <c r="A5276" t="s">
        <v>79</v>
      </c>
      <c r="B5276" t="s">
        <v>2115</v>
      </c>
      <c r="C5276" t="s">
        <v>410</v>
      </c>
      <c r="D5276" t="s">
        <v>46</v>
      </c>
      <c r="E5276">
        <v>77550</v>
      </c>
      <c r="G5276">
        <v>11</v>
      </c>
    </row>
    <row r="5277" spans="1:7" hidden="1" x14ac:dyDescent="0.2">
      <c r="A5277" t="s">
        <v>79</v>
      </c>
      <c r="B5277" t="s">
        <v>2115</v>
      </c>
      <c r="C5277" t="s">
        <v>1914</v>
      </c>
      <c r="D5277" t="s">
        <v>125</v>
      </c>
      <c r="E5277">
        <v>1930</v>
      </c>
      <c r="G5277">
        <v>1</v>
      </c>
    </row>
    <row r="5278" spans="1:7" hidden="1" x14ac:dyDescent="0.2">
      <c r="A5278" t="s">
        <v>79</v>
      </c>
      <c r="B5278" t="s">
        <v>2115</v>
      </c>
      <c r="C5278" t="s">
        <v>2870</v>
      </c>
      <c r="D5278" t="s">
        <v>27</v>
      </c>
      <c r="E5278">
        <v>49417</v>
      </c>
      <c r="G5278">
        <v>6</v>
      </c>
    </row>
    <row r="5279" spans="1:7" hidden="1" x14ac:dyDescent="0.2">
      <c r="A5279" t="s">
        <v>79</v>
      </c>
      <c r="B5279" t="s">
        <v>2115</v>
      </c>
      <c r="C5279" t="s">
        <v>7610</v>
      </c>
      <c r="D5279" t="s">
        <v>10</v>
      </c>
      <c r="E5279">
        <v>70358</v>
      </c>
      <c r="G5279">
        <v>1</v>
      </c>
    </row>
    <row r="5280" spans="1:7" hidden="1" x14ac:dyDescent="0.2">
      <c r="A5280" t="s">
        <v>79</v>
      </c>
      <c r="B5280" t="s">
        <v>2115</v>
      </c>
      <c r="C5280" t="s">
        <v>699</v>
      </c>
      <c r="D5280" t="s">
        <v>100</v>
      </c>
      <c r="E5280">
        <v>38701</v>
      </c>
      <c r="G5280">
        <v>3</v>
      </c>
    </row>
    <row r="5281" spans="1:7" hidden="1" x14ac:dyDescent="0.2">
      <c r="A5281" t="s">
        <v>79</v>
      </c>
      <c r="B5281" t="s">
        <v>2115</v>
      </c>
      <c r="C5281" t="s">
        <v>525</v>
      </c>
      <c r="D5281" t="s">
        <v>121</v>
      </c>
      <c r="E5281">
        <v>968</v>
      </c>
      <c r="G5281">
        <v>1</v>
      </c>
    </row>
    <row r="5282" spans="1:7" hidden="1" x14ac:dyDescent="0.2">
      <c r="A5282" t="s">
        <v>79</v>
      </c>
      <c r="B5282" t="s">
        <v>2115</v>
      </c>
      <c r="C5282" t="s">
        <v>384</v>
      </c>
      <c r="D5282" t="s">
        <v>100</v>
      </c>
      <c r="E5282">
        <v>39501</v>
      </c>
      <c r="G5282">
        <v>4</v>
      </c>
    </row>
    <row r="5283" spans="1:7" hidden="1" x14ac:dyDescent="0.2">
      <c r="A5283" t="s">
        <v>79</v>
      </c>
      <c r="B5283" t="s">
        <v>2115</v>
      </c>
      <c r="C5283" t="s">
        <v>7611</v>
      </c>
      <c r="D5283" t="s">
        <v>60</v>
      </c>
      <c r="E5283">
        <v>11946</v>
      </c>
      <c r="G5283">
        <v>2</v>
      </c>
    </row>
    <row r="5284" spans="1:7" hidden="1" x14ac:dyDescent="0.2">
      <c r="A5284" t="s">
        <v>79</v>
      </c>
      <c r="B5284" t="s">
        <v>2115</v>
      </c>
      <c r="C5284" t="s">
        <v>7612</v>
      </c>
      <c r="D5284" t="s">
        <v>254</v>
      </c>
      <c r="E5284">
        <v>97415</v>
      </c>
      <c r="G5284">
        <v>1</v>
      </c>
    </row>
    <row r="5285" spans="1:7" hidden="1" x14ac:dyDescent="0.2">
      <c r="A5285" t="s">
        <v>79</v>
      </c>
      <c r="B5285" t="s">
        <v>2115</v>
      </c>
      <c r="C5285" t="s">
        <v>5766</v>
      </c>
      <c r="D5285" t="s">
        <v>129</v>
      </c>
      <c r="E5285">
        <v>42050</v>
      </c>
      <c r="G5285">
        <v>1</v>
      </c>
    </row>
    <row r="5286" spans="1:7" hidden="1" x14ac:dyDescent="0.2">
      <c r="A5286" t="s">
        <v>79</v>
      </c>
      <c r="B5286" t="s">
        <v>2115</v>
      </c>
      <c r="C5286" t="s">
        <v>2096</v>
      </c>
      <c r="D5286" t="s">
        <v>107</v>
      </c>
      <c r="E5286">
        <v>7732</v>
      </c>
      <c r="G5286">
        <v>3</v>
      </c>
    </row>
    <row r="5287" spans="1:7" hidden="1" x14ac:dyDescent="0.2">
      <c r="A5287" t="s">
        <v>79</v>
      </c>
      <c r="B5287" t="s">
        <v>2115</v>
      </c>
      <c r="C5287" t="s">
        <v>1658</v>
      </c>
      <c r="D5287" t="s">
        <v>40</v>
      </c>
      <c r="E5287">
        <v>96720</v>
      </c>
      <c r="G5287">
        <v>2</v>
      </c>
    </row>
    <row r="5288" spans="1:7" hidden="1" x14ac:dyDescent="0.2">
      <c r="A5288" t="s">
        <v>79</v>
      </c>
      <c r="B5288" t="s">
        <v>2115</v>
      </c>
      <c r="C5288" t="s">
        <v>7613</v>
      </c>
      <c r="D5288" t="s">
        <v>66</v>
      </c>
      <c r="E5288">
        <v>28537</v>
      </c>
      <c r="G5288">
        <v>1</v>
      </c>
    </row>
    <row r="5289" spans="1:7" hidden="1" x14ac:dyDescent="0.2">
      <c r="A5289" t="s">
        <v>79</v>
      </c>
      <c r="B5289" t="s">
        <v>2115</v>
      </c>
      <c r="C5289" t="s">
        <v>3486</v>
      </c>
      <c r="D5289" t="s">
        <v>127</v>
      </c>
      <c r="E5289">
        <v>99603</v>
      </c>
      <c r="G5289">
        <v>1</v>
      </c>
    </row>
    <row r="5290" spans="1:7" hidden="1" x14ac:dyDescent="0.2">
      <c r="A5290" t="s">
        <v>79</v>
      </c>
      <c r="B5290" t="s">
        <v>2115</v>
      </c>
      <c r="C5290" t="s">
        <v>39</v>
      </c>
      <c r="D5290" t="s">
        <v>40</v>
      </c>
      <c r="E5290">
        <v>96813</v>
      </c>
      <c r="G5290">
        <v>3</v>
      </c>
    </row>
    <row r="5291" spans="1:7" hidden="1" x14ac:dyDescent="0.2">
      <c r="A5291" t="s">
        <v>79</v>
      </c>
      <c r="B5291" t="s">
        <v>2115</v>
      </c>
      <c r="C5291" t="s">
        <v>39</v>
      </c>
      <c r="D5291" t="s">
        <v>40</v>
      </c>
      <c r="E5291">
        <v>96819</v>
      </c>
      <c r="G5291">
        <v>39</v>
      </c>
    </row>
    <row r="5292" spans="1:7" hidden="1" x14ac:dyDescent="0.2">
      <c r="A5292" t="s">
        <v>79</v>
      </c>
      <c r="B5292" t="s">
        <v>2115</v>
      </c>
      <c r="C5292" t="s">
        <v>39</v>
      </c>
      <c r="D5292" t="s">
        <v>40</v>
      </c>
      <c r="E5292">
        <v>96850</v>
      </c>
      <c r="G5292">
        <v>1</v>
      </c>
    </row>
    <row r="5293" spans="1:7" hidden="1" x14ac:dyDescent="0.2">
      <c r="A5293" t="s">
        <v>79</v>
      </c>
      <c r="B5293" t="s">
        <v>2115</v>
      </c>
      <c r="C5293" t="s">
        <v>58</v>
      </c>
      <c r="D5293" t="s">
        <v>10</v>
      </c>
      <c r="E5293">
        <v>70360</v>
      </c>
      <c r="G5293">
        <v>5</v>
      </c>
    </row>
    <row r="5294" spans="1:7" hidden="1" x14ac:dyDescent="0.2">
      <c r="A5294" t="s">
        <v>79</v>
      </c>
      <c r="B5294" t="s">
        <v>2115</v>
      </c>
      <c r="C5294" t="s">
        <v>7614</v>
      </c>
      <c r="D5294" t="s">
        <v>4</v>
      </c>
      <c r="E5294">
        <v>23076</v>
      </c>
      <c r="G5294">
        <v>3</v>
      </c>
    </row>
    <row r="5295" spans="1:7" hidden="1" x14ac:dyDescent="0.2">
      <c r="A5295" t="s">
        <v>79</v>
      </c>
      <c r="B5295" t="s">
        <v>2115</v>
      </c>
      <c r="C5295" t="s">
        <v>7615</v>
      </c>
      <c r="D5295" t="s">
        <v>125</v>
      </c>
      <c r="E5295">
        <v>2045</v>
      </c>
      <c r="G5295">
        <v>1</v>
      </c>
    </row>
    <row r="5296" spans="1:7" hidden="1" x14ac:dyDescent="0.2">
      <c r="A5296" t="s">
        <v>79</v>
      </c>
      <c r="B5296" t="s">
        <v>2115</v>
      </c>
      <c r="C5296" t="s">
        <v>7616</v>
      </c>
      <c r="D5296" t="s">
        <v>23</v>
      </c>
      <c r="E5296">
        <v>98624</v>
      </c>
      <c r="G5296">
        <v>4</v>
      </c>
    </row>
    <row r="5297" spans="1:7" hidden="1" x14ac:dyDescent="0.2">
      <c r="A5297" t="s">
        <v>79</v>
      </c>
      <c r="B5297" t="s">
        <v>2115</v>
      </c>
      <c r="C5297" t="s">
        <v>1456</v>
      </c>
      <c r="D5297" t="s">
        <v>110</v>
      </c>
      <c r="E5297">
        <v>32221</v>
      </c>
      <c r="G5297">
        <v>1</v>
      </c>
    </row>
    <row r="5298" spans="1:7" hidden="1" x14ac:dyDescent="0.2">
      <c r="A5298" t="s">
        <v>79</v>
      </c>
      <c r="B5298" t="s">
        <v>2115</v>
      </c>
      <c r="C5298" t="s">
        <v>1456</v>
      </c>
      <c r="D5298" t="s">
        <v>110</v>
      </c>
      <c r="E5298">
        <v>32257</v>
      </c>
      <c r="G5298">
        <v>1</v>
      </c>
    </row>
    <row r="5299" spans="1:7" hidden="1" x14ac:dyDescent="0.2">
      <c r="A5299" t="s">
        <v>79</v>
      </c>
      <c r="B5299" t="s">
        <v>2115</v>
      </c>
      <c r="C5299" t="s">
        <v>7617</v>
      </c>
      <c r="D5299" t="s">
        <v>110</v>
      </c>
      <c r="E5299">
        <v>32250</v>
      </c>
      <c r="G5299">
        <v>1</v>
      </c>
    </row>
    <row r="5300" spans="1:7" hidden="1" x14ac:dyDescent="0.2">
      <c r="A5300" t="s">
        <v>79</v>
      </c>
      <c r="B5300" t="s">
        <v>2115</v>
      </c>
      <c r="C5300" t="s">
        <v>618</v>
      </c>
      <c r="D5300" t="s">
        <v>127</v>
      </c>
      <c r="E5300">
        <v>99505</v>
      </c>
      <c r="G5300">
        <v>1</v>
      </c>
    </row>
    <row r="5301" spans="1:7" hidden="1" x14ac:dyDescent="0.2">
      <c r="A5301" t="s">
        <v>79</v>
      </c>
      <c r="B5301" t="s">
        <v>2115</v>
      </c>
      <c r="C5301" t="s">
        <v>7618</v>
      </c>
      <c r="D5301" t="s">
        <v>337</v>
      </c>
      <c r="E5301">
        <v>4649</v>
      </c>
      <c r="G5301">
        <v>2</v>
      </c>
    </row>
    <row r="5302" spans="1:7" hidden="1" x14ac:dyDescent="0.2">
      <c r="A5302" t="s">
        <v>79</v>
      </c>
      <c r="B5302" t="s">
        <v>2115</v>
      </c>
      <c r="C5302" t="s">
        <v>1205</v>
      </c>
      <c r="D5302" t="s">
        <v>127</v>
      </c>
      <c r="E5302">
        <v>99801</v>
      </c>
      <c r="G5302">
        <v>9</v>
      </c>
    </row>
    <row r="5303" spans="1:7" hidden="1" x14ac:dyDescent="0.2">
      <c r="A5303" t="s">
        <v>79</v>
      </c>
      <c r="B5303" t="s">
        <v>2115</v>
      </c>
      <c r="C5303" t="s">
        <v>2827</v>
      </c>
      <c r="D5303" t="s">
        <v>40</v>
      </c>
      <c r="E5303">
        <v>96707</v>
      </c>
      <c r="G5303">
        <v>1</v>
      </c>
    </row>
    <row r="5304" spans="1:7" hidden="1" x14ac:dyDescent="0.2">
      <c r="A5304" t="s">
        <v>79</v>
      </c>
      <c r="B5304" t="s">
        <v>2115</v>
      </c>
      <c r="C5304" t="s">
        <v>2788</v>
      </c>
      <c r="D5304" t="s">
        <v>127</v>
      </c>
      <c r="E5304">
        <v>99901</v>
      </c>
      <c r="G5304">
        <v>4</v>
      </c>
    </row>
    <row r="5305" spans="1:7" hidden="1" x14ac:dyDescent="0.2">
      <c r="A5305" t="s">
        <v>79</v>
      </c>
      <c r="B5305" t="s">
        <v>2115</v>
      </c>
      <c r="C5305" t="s">
        <v>1068</v>
      </c>
      <c r="D5305" t="s">
        <v>110</v>
      </c>
      <c r="E5305">
        <v>33040</v>
      </c>
      <c r="G5305">
        <v>7</v>
      </c>
    </row>
    <row r="5306" spans="1:7" hidden="1" x14ac:dyDescent="0.2">
      <c r="A5306" t="s">
        <v>79</v>
      </c>
      <c r="B5306" t="s">
        <v>2115</v>
      </c>
      <c r="C5306" t="s">
        <v>7619</v>
      </c>
      <c r="D5306" t="s">
        <v>127</v>
      </c>
      <c r="E5306">
        <v>99615</v>
      </c>
      <c r="G5306">
        <v>46</v>
      </c>
    </row>
    <row r="5307" spans="1:7" hidden="1" x14ac:dyDescent="0.2">
      <c r="A5307" t="s">
        <v>79</v>
      </c>
      <c r="B5307" t="s">
        <v>2115</v>
      </c>
      <c r="C5307" t="s">
        <v>442</v>
      </c>
      <c r="D5307" t="s">
        <v>10</v>
      </c>
      <c r="E5307">
        <v>70508</v>
      </c>
      <c r="G5307">
        <v>1</v>
      </c>
    </row>
    <row r="5308" spans="1:7" hidden="1" x14ac:dyDescent="0.2">
      <c r="A5308" t="s">
        <v>79</v>
      </c>
      <c r="B5308" t="s">
        <v>2115</v>
      </c>
      <c r="C5308" t="s">
        <v>7620</v>
      </c>
      <c r="D5308" t="s">
        <v>40</v>
      </c>
      <c r="E5308">
        <v>96766</v>
      </c>
      <c r="G5308">
        <v>1</v>
      </c>
    </row>
    <row r="5309" spans="1:7" hidden="1" x14ac:dyDescent="0.2">
      <c r="A5309" t="s">
        <v>79</v>
      </c>
      <c r="B5309" t="s">
        <v>2115</v>
      </c>
      <c r="C5309" t="s">
        <v>6009</v>
      </c>
      <c r="D5309" t="s">
        <v>10</v>
      </c>
      <c r="E5309">
        <v>70374</v>
      </c>
      <c r="G5309">
        <v>6</v>
      </c>
    </row>
    <row r="5310" spans="1:7" hidden="1" x14ac:dyDescent="0.2">
      <c r="A5310" t="s">
        <v>79</v>
      </c>
      <c r="B5310" t="s">
        <v>2115</v>
      </c>
      <c r="C5310" t="s">
        <v>434</v>
      </c>
      <c r="D5310" t="s">
        <v>333</v>
      </c>
      <c r="E5310">
        <v>6042</v>
      </c>
      <c r="G5310">
        <v>3</v>
      </c>
    </row>
    <row r="5311" spans="1:7" hidden="1" x14ac:dyDescent="0.2">
      <c r="A5311" t="s">
        <v>79</v>
      </c>
      <c r="B5311" t="s">
        <v>2115</v>
      </c>
      <c r="C5311" t="s">
        <v>7621</v>
      </c>
      <c r="D5311" t="s">
        <v>10</v>
      </c>
      <c r="E5311">
        <v>70471</v>
      </c>
      <c r="G5311">
        <v>1</v>
      </c>
    </row>
    <row r="5312" spans="1:7" hidden="1" x14ac:dyDescent="0.2">
      <c r="A5312" t="s">
        <v>79</v>
      </c>
      <c r="B5312" t="s">
        <v>2115</v>
      </c>
      <c r="C5312" t="s">
        <v>3171</v>
      </c>
      <c r="D5312" t="s">
        <v>110</v>
      </c>
      <c r="E5312">
        <v>33050</v>
      </c>
      <c r="G5312">
        <v>1</v>
      </c>
    </row>
    <row r="5313" spans="1:7" hidden="1" x14ac:dyDescent="0.2">
      <c r="A5313" t="s">
        <v>79</v>
      </c>
      <c r="B5313" t="s">
        <v>2115</v>
      </c>
      <c r="C5313" t="s">
        <v>7622</v>
      </c>
      <c r="D5313" t="s">
        <v>35</v>
      </c>
      <c r="E5313">
        <v>43440</v>
      </c>
      <c r="G5313">
        <v>2</v>
      </c>
    </row>
    <row r="5314" spans="1:7" hidden="1" x14ac:dyDescent="0.2">
      <c r="A5314" t="s">
        <v>79</v>
      </c>
      <c r="B5314" t="s">
        <v>2115</v>
      </c>
      <c r="C5314" t="s">
        <v>7623</v>
      </c>
      <c r="D5314" t="s">
        <v>50</v>
      </c>
      <c r="E5314">
        <v>90292</v>
      </c>
      <c r="G5314">
        <v>1</v>
      </c>
    </row>
    <row r="5315" spans="1:7" hidden="1" x14ac:dyDescent="0.2">
      <c r="A5315" t="s">
        <v>79</v>
      </c>
      <c r="B5315" t="s">
        <v>2115</v>
      </c>
      <c r="C5315" t="s">
        <v>7624</v>
      </c>
      <c r="D5315" t="s">
        <v>110</v>
      </c>
      <c r="E5315">
        <v>32233</v>
      </c>
      <c r="G5315">
        <v>7</v>
      </c>
    </row>
    <row r="5316" spans="1:7" hidden="1" x14ac:dyDescent="0.2">
      <c r="A5316" t="s">
        <v>79</v>
      </c>
      <c r="B5316" t="s">
        <v>2115</v>
      </c>
      <c r="C5316" t="s">
        <v>2718</v>
      </c>
      <c r="D5316" t="s">
        <v>50</v>
      </c>
      <c r="E5316">
        <v>95519</v>
      </c>
      <c r="G5316">
        <v>5</v>
      </c>
    </row>
    <row r="5317" spans="1:7" hidden="1" x14ac:dyDescent="0.2">
      <c r="A5317" t="s">
        <v>79</v>
      </c>
      <c r="B5317" t="s">
        <v>2115</v>
      </c>
      <c r="C5317" t="s">
        <v>327</v>
      </c>
      <c r="D5317" t="s">
        <v>147</v>
      </c>
      <c r="E5317">
        <v>38105</v>
      </c>
      <c r="G5317">
        <v>4</v>
      </c>
    </row>
    <row r="5318" spans="1:7" hidden="1" x14ac:dyDescent="0.2">
      <c r="A5318" t="s">
        <v>79</v>
      </c>
      <c r="B5318" t="s">
        <v>2115</v>
      </c>
      <c r="C5318" t="s">
        <v>312</v>
      </c>
      <c r="D5318" t="s">
        <v>10</v>
      </c>
      <c r="E5318">
        <v>70003</v>
      </c>
      <c r="G5318">
        <v>2</v>
      </c>
    </row>
    <row r="5319" spans="1:7" hidden="1" x14ac:dyDescent="0.2">
      <c r="A5319" t="s">
        <v>79</v>
      </c>
      <c r="B5319" t="s">
        <v>2115</v>
      </c>
      <c r="C5319" t="s">
        <v>7625</v>
      </c>
      <c r="D5319" t="s">
        <v>110</v>
      </c>
      <c r="E5319">
        <v>33139</v>
      </c>
      <c r="G5319">
        <v>40</v>
      </c>
    </row>
    <row r="5320" spans="1:7" hidden="1" x14ac:dyDescent="0.2">
      <c r="A5320" t="s">
        <v>79</v>
      </c>
      <c r="B5320" t="s">
        <v>2115</v>
      </c>
      <c r="C5320" t="s">
        <v>269</v>
      </c>
      <c r="D5320" t="s">
        <v>30</v>
      </c>
      <c r="E5320">
        <v>36615</v>
      </c>
      <c r="G5320">
        <v>23</v>
      </c>
    </row>
    <row r="5321" spans="1:7" hidden="1" x14ac:dyDescent="0.2">
      <c r="A5321" t="s">
        <v>79</v>
      </c>
      <c r="B5321" t="s">
        <v>2115</v>
      </c>
      <c r="C5321" t="s">
        <v>7626</v>
      </c>
      <c r="D5321" t="s">
        <v>60</v>
      </c>
      <c r="E5321">
        <v>11954</v>
      </c>
      <c r="G5321">
        <v>2</v>
      </c>
    </row>
    <row r="5322" spans="1:7" hidden="1" x14ac:dyDescent="0.2">
      <c r="A5322" t="s">
        <v>79</v>
      </c>
      <c r="B5322" t="s">
        <v>2115</v>
      </c>
      <c r="C5322" t="s">
        <v>2695</v>
      </c>
      <c r="D5322" t="s">
        <v>50</v>
      </c>
      <c r="E5322">
        <v>93940</v>
      </c>
      <c r="G5322">
        <v>4</v>
      </c>
    </row>
    <row r="5323" spans="1:7" hidden="1" x14ac:dyDescent="0.2">
      <c r="A5323" t="s">
        <v>79</v>
      </c>
      <c r="B5323" t="s">
        <v>2115</v>
      </c>
      <c r="C5323" t="s">
        <v>4449</v>
      </c>
      <c r="D5323" t="s">
        <v>10</v>
      </c>
      <c r="E5323">
        <v>70380</v>
      </c>
      <c r="G5323">
        <v>14</v>
      </c>
    </row>
    <row r="5324" spans="1:7" hidden="1" x14ac:dyDescent="0.2">
      <c r="A5324" t="s">
        <v>79</v>
      </c>
      <c r="B5324" t="s">
        <v>2115</v>
      </c>
      <c r="C5324" t="s">
        <v>7627</v>
      </c>
      <c r="D5324" t="s">
        <v>50</v>
      </c>
      <c r="E5324">
        <v>93442</v>
      </c>
      <c r="G5324">
        <v>1</v>
      </c>
    </row>
    <row r="5325" spans="1:7" hidden="1" x14ac:dyDescent="0.2">
      <c r="A5325" t="s">
        <v>79</v>
      </c>
      <c r="B5325" t="s">
        <v>2115</v>
      </c>
      <c r="C5325" t="s">
        <v>7628</v>
      </c>
      <c r="D5325" t="s">
        <v>66</v>
      </c>
      <c r="E5325">
        <v>27959</v>
      </c>
      <c r="G5325">
        <v>3</v>
      </c>
    </row>
    <row r="5326" spans="1:7" hidden="1" x14ac:dyDescent="0.2">
      <c r="A5326" t="s">
        <v>79</v>
      </c>
      <c r="B5326" t="s">
        <v>2115</v>
      </c>
      <c r="C5326" t="s">
        <v>3388</v>
      </c>
      <c r="D5326" t="s">
        <v>125</v>
      </c>
      <c r="E5326">
        <v>2554</v>
      </c>
      <c r="G5326">
        <v>1</v>
      </c>
    </row>
    <row r="5327" spans="1:7" hidden="1" x14ac:dyDescent="0.2">
      <c r="A5327" t="s">
        <v>79</v>
      </c>
      <c r="B5327" t="s">
        <v>2115</v>
      </c>
      <c r="C5327" t="s">
        <v>1298</v>
      </c>
      <c r="D5327" t="s">
        <v>100</v>
      </c>
      <c r="E5327">
        <v>39120</v>
      </c>
      <c r="G5327">
        <v>1</v>
      </c>
    </row>
    <row r="5328" spans="1:7" hidden="1" x14ac:dyDescent="0.2">
      <c r="A5328" t="s">
        <v>79</v>
      </c>
      <c r="B5328" t="s">
        <v>2115</v>
      </c>
      <c r="C5328" t="s">
        <v>2563</v>
      </c>
      <c r="D5328" t="s">
        <v>333</v>
      </c>
      <c r="E5328">
        <v>6512</v>
      </c>
      <c r="G5328">
        <v>7</v>
      </c>
    </row>
    <row r="5329" spans="1:7" hidden="1" x14ac:dyDescent="0.2">
      <c r="A5329" t="s">
        <v>79</v>
      </c>
      <c r="B5329" t="s">
        <v>2115</v>
      </c>
      <c r="C5329" t="s">
        <v>624</v>
      </c>
      <c r="D5329" t="s">
        <v>10</v>
      </c>
      <c r="E5329">
        <v>70113</v>
      </c>
      <c r="G5329">
        <v>1</v>
      </c>
    </row>
    <row r="5330" spans="1:7" hidden="1" x14ac:dyDescent="0.2">
      <c r="A5330" t="s">
        <v>79</v>
      </c>
      <c r="B5330" t="s">
        <v>2115</v>
      </c>
      <c r="C5330" t="s">
        <v>624</v>
      </c>
      <c r="D5330" t="s">
        <v>10</v>
      </c>
      <c r="E5330">
        <v>70114</v>
      </c>
      <c r="G5330">
        <v>15</v>
      </c>
    </row>
    <row r="5331" spans="1:7" hidden="1" x14ac:dyDescent="0.2">
      <c r="A5331" t="s">
        <v>79</v>
      </c>
      <c r="B5331" t="s">
        <v>2115</v>
      </c>
      <c r="C5331" t="s">
        <v>624</v>
      </c>
      <c r="D5331" t="s">
        <v>10</v>
      </c>
      <c r="E5331">
        <v>70129</v>
      </c>
      <c r="G5331">
        <v>27</v>
      </c>
    </row>
    <row r="5332" spans="1:7" hidden="1" x14ac:dyDescent="0.2">
      <c r="A5332" t="s">
        <v>79</v>
      </c>
      <c r="B5332" t="s">
        <v>2115</v>
      </c>
      <c r="C5332" t="s">
        <v>624</v>
      </c>
      <c r="D5332" t="s">
        <v>10</v>
      </c>
      <c r="E5332">
        <v>70130</v>
      </c>
      <c r="G5332">
        <v>6</v>
      </c>
    </row>
    <row r="5333" spans="1:7" hidden="1" x14ac:dyDescent="0.2">
      <c r="A5333" t="s">
        <v>79</v>
      </c>
      <c r="B5333" t="s">
        <v>2115</v>
      </c>
      <c r="C5333" t="s">
        <v>1971</v>
      </c>
      <c r="D5333" t="s">
        <v>60</v>
      </c>
      <c r="E5333">
        <v>10004</v>
      </c>
      <c r="G5333">
        <v>2</v>
      </c>
    </row>
    <row r="5334" spans="1:7" hidden="1" x14ac:dyDescent="0.2">
      <c r="A5334" t="s">
        <v>79</v>
      </c>
      <c r="B5334" t="s">
        <v>2115</v>
      </c>
      <c r="C5334" t="s">
        <v>7629</v>
      </c>
      <c r="D5334" t="s">
        <v>125</v>
      </c>
      <c r="E5334">
        <v>1950</v>
      </c>
      <c r="G5334">
        <v>1</v>
      </c>
    </row>
    <row r="5335" spans="1:7" hidden="1" x14ac:dyDescent="0.2">
      <c r="A5335" t="s">
        <v>79</v>
      </c>
      <c r="B5335" t="s">
        <v>2115</v>
      </c>
      <c r="C5335" t="s">
        <v>2810</v>
      </c>
      <c r="D5335" t="s">
        <v>254</v>
      </c>
      <c r="E5335">
        <v>97365</v>
      </c>
      <c r="G5335">
        <v>2</v>
      </c>
    </row>
    <row r="5336" spans="1:7" hidden="1" x14ac:dyDescent="0.2">
      <c r="A5336" t="s">
        <v>79</v>
      </c>
      <c r="B5336" t="s">
        <v>2115</v>
      </c>
      <c r="C5336" t="s">
        <v>2810</v>
      </c>
      <c r="D5336" t="s">
        <v>602</v>
      </c>
      <c r="E5336">
        <v>2840</v>
      </c>
      <c r="G5336">
        <v>1</v>
      </c>
    </row>
    <row r="5337" spans="1:7" hidden="1" x14ac:dyDescent="0.2">
      <c r="A5337" t="s">
        <v>79</v>
      </c>
      <c r="B5337" t="s">
        <v>2115</v>
      </c>
      <c r="C5337" t="s">
        <v>2810</v>
      </c>
      <c r="D5337" t="s">
        <v>602</v>
      </c>
      <c r="E5337">
        <v>2841</v>
      </c>
      <c r="G5337">
        <v>3</v>
      </c>
    </row>
    <row r="5338" spans="1:7" hidden="1" x14ac:dyDescent="0.2">
      <c r="A5338" t="s">
        <v>79</v>
      </c>
      <c r="B5338" t="s">
        <v>2115</v>
      </c>
      <c r="C5338" t="s">
        <v>1454</v>
      </c>
      <c r="D5338" t="s">
        <v>254</v>
      </c>
      <c r="E5338">
        <v>97459</v>
      </c>
      <c r="G5338">
        <v>6</v>
      </c>
    </row>
    <row r="5339" spans="1:7" hidden="1" x14ac:dyDescent="0.2">
      <c r="A5339" t="s">
        <v>79</v>
      </c>
      <c r="B5339" t="s">
        <v>2115</v>
      </c>
      <c r="C5339" t="s">
        <v>7630</v>
      </c>
      <c r="D5339" t="s">
        <v>50</v>
      </c>
      <c r="E5339">
        <v>94949</v>
      </c>
      <c r="G5339">
        <v>4</v>
      </c>
    </row>
    <row r="5340" spans="1:7" hidden="1" x14ac:dyDescent="0.2">
      <c r="A5340" t="s">
        <v>79</v>
      </c>
      <c r="B5340" t="s">
        <v>2115</v>
      </c>
      <c r="C5340" t="s">
        <v>7631</v>
      </c>
      <c r="D5340" t="s">
        <v>66</v>
      </c>
      <c r="E5340">
        <v>28465</v>
      </c>
      <c r="G5340">
        <v>1</v>
      </c>
    </row>
    <row r="5341" spans="1:7" hidden="1" x14ac:dyDescent="0.2">
      <c r="A5341" t="s">
        <v>79</v>
      </c>
      <c r="B5341" t="s">
        <v>2115</v>
      </c>
      <c r="C5341" t="s">
        <v>1386</v>
      </c>
      <c r="D5341" t="s">
        <v>159</v>
      </c>
      <c r="E5341">
        <v>68112</v>
      </c>
      <c r="G5341">
        <v>1</v>
      </c>
    </row>
    <row r="5342" spans="1:7" hidden="1" x14ac:dyDescent="0.2">
      <c r="A5342" t="s">
        <v>79</v>
      </c>
      <c r="B5342" t="s">
        <v>2115</v>
      </c>
      <c r="C5342" t="s">
        <v>1807</v>
      </c>
      <c r="D5342" t="s">
        <v>60</v>
      </c>
      <c r="E5342">
        <v>13126</v>
      </c>
      <c r="G5342">
        <v>1</v>
      </c>
    </row>
    <row r="5343" spans="1:7" hidden="1" x14ac:dyDescent="0.2">
      <c r="A5343" t="s">
        <v>79</v>
      </c>
      <c r="B5343" t="s">
        <v>2115</v>
      </c>
      <c r="C5343" t="s">
        <v>2185</v>
      </c>
      <c r="D5343" t="s">
        <v>129</v>
      </c>
      <c r="E5343">
        <v>42001</v>
      </c>
      <c r="G5343">
        <v>2</v>
      </c>
    </row>
    <row r="5344" spans="1:7" hidden="1" x14ac:dyDescent="0.2">
      <c r="A5344" t="s">
        <v>79</v>
      </c>
      <c r="B5344" t="s">
        <v>2115</v>
      </c>
      <c r="C5344" t="s">
        <v>2185</v>
      </c>
      <c r="D5344" t="s">
        <v>129</v>
      </c>
      <c r="E5344">
        <v>42003</v>
      </c>
      <c r="G5344">
        <v>2</v>
      </c>
    </row>
    <row r="5345" spans="1:7" hidden="1" x14ac:dyDescent="0.2">
      <c r="A5345" t="s">
        <v>79</v>
      </c>
      <c r="B5345" t="s">
        <v>2115</v>
      </c>
      <c r="C5345" t="s">
        <v>2086</v>
      </c>
      <c r="D5345" t="s">
        <v>110</v>
      </c>
      <c r="E5345">
        <v>32407</v>
      </c>
      <c r="G5345">
        <v>4</v>
      </c>
    </row>
    <row r="5346" spans="1:7" hidden="1" x14ac:dyDescent="0.2">
      <c r="A5346" t="s">
        <v>79</v>
      </c>
      <c r="B5346" t="s">
        <v>2115</v>
      </c>
      <c r="C5346" t="s">
        <v>7632</v>
      </c>
      <c r="D5346" t="s">
        <v>110</v>
      </c>
      <c r="E5346">
        <v>32408</v>
      </c>
      <c r="G5346">
        <v>1</v>
      </c>
    </row>
    <row r="5347" spans="1:7" hidden="1" x14ac:dyDescent="0.2">
      <c r="A5347" t="s">
        <v>79</v>
      </c>
      <c r="B5347" t="s">
        <v>2115</v>
      </c>
      <c r="C5347" t="s">
        <v>7633</v>
      </c>
      <c r="D5347" t="s">
        <v>100</v>
      </c>
      <c r="E5347">
        <v>39567</v>
      </c>
      <c r="G5347">
        <v>4</v>
      </c>
    </row>
    <row r="5348" spans="1:7" hidden="1" x14ac:dyDescent="0.2">
      <c r="A5348" t="s">
        <v>79</v>
      </c>
      <c r="B5348" t="s">
        <v>2115</v>
      </c>
      <c r="C5348" t="s">
        <v>7634</v>
      </c>
      <c r="D5348" t="s">
        <v>110</v>
      </c>
      <c r="E5348">
        <v>32925</v>
      </c>
      <c r="G5348">
        <v>1</v>
      </c>
    </row>
    <row r="5349" spans="1:7" hidden="1" x14ac:dyDescent="0.2">
      <c r="A5349" t="s">
        <v>79</v>
      </c>
      <c r="B5349" t="s">
        <v>2115</v>
      </c>
      <c r="C5349" t="s">
        <v>6406</v>
      </c>
      <c r="D5349" t="s">
        <v>50</v>
      </c>
      <c r="E5349">
        <v>94952</v>
      </c>
      <c r="G5349">
        <v>8</v>
      </c>
    </row>
    <row r="5350" spans="1:7" hidden="1" x14ac:dyDescent="0.2">
      <c r="A5350" t="s">
        <v>79</v>
      </c>
      <c r="B5350" t="s">
        <v>2115</v>
      </c>
      <c r="C5350" t="s">
        <v>672</v>
      </c>
      <c r="D5350" t="s">
        <v>19</v>
      </c>
      <c r="E5350">
        <v>19147</v>
      </c>
      <c r="G5350">
        <v>19</v>
      </c>
    </row>
    <row r="5351" spans="1:7" hidden="1" x14ac:dyDescent="0.2">
      <c r="A5351" t="s">
        <v>79</v>
      </c>
      <c r="B5351" t="s">
        <v>2115</v>
      </c>
      <c r="C5351" t="s">
        <v>672</v>
      </c>
      <c r="D5351" t="s">
        <v>19</v>
      </c>
      <c r="E5351">
        <v>19154</v>
      </c>
      <c r="G5351">
        <v>3</v>
      </c>
    </row>
    <row r="5352" spans="1:7" hidden="1" x14ac:dyDescent="0.2">
      <c r="A5352" t="s">
        <v>79</v>
      </c>
      <c r="B5352" t="s">
        <v>2115</v>
      </c>
      <c r="C5352" t="s">
        <v>603</v>
      </c>
      <c r="D5352" t="s">
        <v>84</v>
      </c>
      <c r="E5352">
        <v>71601</v>
      </c>
      <c r="G5352">
        <v>1</v>
      </c>
    </row>
    <row r="5353" spans="1:7" hidden="1" x14ac:dyDescent="0.2">
      <c r="A5353" t="s">
        <v>79</v>
      </c>
      <c r="B5353" t="s">
        <v>2115</v>
      </c>
      <c r="C5353" t="s">
        <v>3931</v>
      </c>
      <c r="D5353" t="s">
        <v>23</v>
      </c>
      <c r="E5353">
        <v>98362</v>
      </c>
      <c r="G5353">
        <v>6</v>
      </c>
    </row>
    <row r="5354" spans="1:7" hidden="1" x14ac:dyDescent="0.2">
      <c r="A5354" t="s">
        <v>79</v>
      </c>
      <c r="B5354" t="s">
        <v>2115</v>
      </c>
      <c r="C5354" t="s">
        <v>7635</v>
      </c>
      <c r="D5354" t="s">
        <v>46</v>
      </c>
      <c r="E5354">
        <v>78373</v>
      </c>
      <c r="G5354">
        <v>2</v>
      </c>
    </row>
    <row r="5355" spans="1:7" hidden="1" x14ac:dyDescent="0.2">
      <c r="A5355" t="s">
        <v>79</v>
      </c>
      <c r="B5355" t="s">
        <v>2115</v>
      </c>
      <c r="C5355" t="s">
        <v>7636</v>
      </c>
      <c r="D5355" t="s">
        <v>110</v>
      </c>
      <c r="E5355">
        <v>32920</v>
      </c>
      <c r="G5355">
        <v>1</v>
      </c>
    </row>
    <row r="5356" spans="1:7" hidden="1" x14ac:dyDescent="0.2">
      <c r="A5356" t="s">
        <v>79</v>
      </c>
      <c r="B5356" t="s">
        <v>2115</v>
      </c>
      <c r="C5356" t="s">
        <v>7637</v>
      </c>
      <c r="D5356" t="s">
        <v>23</v>
      </c>
      <c r="E5356">
        <v>98368</v>
      </c>
      <c r="G5356">
        <v>1</v>
      </c>
    </row>
    <row r="5357" spans="1:7" hidden="1" x14ac:dyDescent="0.2">
      <c r="A5357" t="s">
        <v>79</v>
      </c>
      <c r="B5357" t="s">
        <v>2115</v>
      </c>
      <c r="C5357" t="s">
        <v>1681</v>
      </c>
      <c r="D5357" t="s">
        <v>337</v>
      </c>
      <c r="E5357">
        <v>4101</v>
      </c>
      <c r="G5357">
        <v>1</v>
      </c>
    </row>
    <row r="5358" spans="1:7" hidden="1" x14ac:dyDescent="0.2">
      <c r="A5358" t="s">
        <v>79</v>
      </c>
      <c r="B5358" t="s">
        <v>2115</v>
      </c>
      <c r="C5358" t="s">
        <v>1681</v>
      </c>
      <c r="D5358" t="s">
        <v>337</v>
      </c>
      <c r="E5358">
        <v>4102</v>
      </c>
      <c r="G5358">
        <v>1</v>
      </c>
    </row>
    <row r="5359" spans="1:7" hidden="1" x14ac:dyDescent="0.2">
      <c r="A5359" t="s">
        <v>79</v>
      </c>
      <c r="B5359" t="s">
        <v>2115</v>
      </c>
      <c r="C5359" t="s">
        <v>1025</v>
      </c>
      <c r="D5359" t="s">
        <v>433</v>
      </c>
      <c r="E5359">
        <v>3801</v>
      </c>
      <c r="G5359">
        <v>4</v>
      </c>
    </row>
    <row r="5360" spans="1:7" hidden="1" x14ac:dyDescent="0.2">
      <c r="A5360" t="s">
        <v>79</v>
      </c>
      <c r="B5360" t="s">
        <v>2115</v>
      </c>
      <c r="C5360" t="s">
        <v>1025</v>
      </c>
      <c r="D5360" t="s">
        <v>4</v>
      </c>
      <c r="E5360">
        <v>23703</v>
      </c>
      <c r="G5360">
        <v>46</v>
      </c>
    </row>
    <row r="5361" spans="1:7" hidden="1" x14ac:dyDescent="0.2">
      <c r="A5361" t="s">
        <v>79</v>
      </c>
      <c r="B5361" t="s">
        <v>2115</v>
      </c>
      <c r="C5361" t="s">
        <v>3584</v>
      </c>
      <c r="D5361" t="s">
        <v>602</v>
      </c>
      <c r="E5361">
        <v>2909</v>
      </c>
      <c r="G5361">
        <v>1</v>
      </c>
    </row>
    <row r="5362" spans="1:7" hidden="1" x14ac:dyDescent="0.2">
      <c r="A5362" t="s">
        <v>79</v>
      </c>
      <c r="B5362" t="s">
        <v>2115</v>
      </c>
      <c r="C5362" t="s">
        <v>7638</v>
      </c>
      <c r="D5362" t="s">
        <v>125</v>
      </c>
      <c r="E5362">
        <v>2657</v>
      </c>
      <c r="G5362">
        <v>1</v>
      </c>
    </row>
    <row r="5363" spans="1:7" hidden="1" x14ac:dyDescent="0.2">
      <c r="A5363" t="s">
        <v>79</v>
      </c>
      <c r="B5363" t="s">
        <v>2115</v>
      </c>
      <c r="C5363" t="s">
        <v>200</v>
      </c>
      <c r="D5363" t="s">
        <v>4</v>
      </c>
      <c r="E5363">
        <v>23235</v>
      </c>
      <c r="G5363">
        <v>1</v>
      </c>
    </row>
    <row r="5364" spans="1:7" hidden="1" x14ac:dyDescent="0.2">
      <c r="A5364" t="s">
        <v>79</v>
      </c>
      <c r="B5364" t="s">
        <v>2115</v>
      </c>
      <c r="C5364" t="s">
        <v>7639</v>
      </c>
      <c r="D5364" t="s">
        <v>50</v>
      </c>
      <c r="E5364">
        <v>94571</v>
      </c>
      <c r="G5364">
        <v>1</v>
      </c>
    </row>
    <row r="5365" spans="1:7" hidden="1" x14ac:dyDescent="0.2">
      <c r="A5365" t="s">
        <v>79</v>
      </c>
      <c r="B5365" t="s">
        <v>2115</v>
      </c>
      <c r="C5365" t="s">
        <v>7640</v>
      </c>
      <c r="D5365" t="s">
        <v>110</v>
      </c>
      <c r="E5365">
        <v>33404</v>
      </c>
      <c r="G5365">
        <v>1</v>
      </c>
    </row>
    <row r="5366" spans="1:7" hidden="1" x14ac:dyDescent="0.2">
      <c r="A5366" t="s">
        <v>79</v>
      </c>
      <c r="B5366" t="s">
        <v>2115</v>
      </c>
      <c r="C5366" t="s">
        <v>7641</v>
      </c>
      <c r="D5366" t="s">
        <v>337</v>
      </c>
      <c r="E5366">
        <v>4841</v>
      </c>
      <c r="G5366">
        <v>5</v>
      </c>
    </row>
    <row r="5367" spans="1:7" hidden="1" x14ac:dyDescent="0.2">
      <c r="A5367" t="s">
        <v>79</v>
      </c>
      <c r="B5367" t="s">
        <v>2115</v>
      </c>
      <c r="C5367" t="s">
        <v>7642</v>
      </c>
      <c r="D5367" t="s">
        <v>46</v>
      </c>
      <c r="E5367">
        <v>77655</v>
      </c>
      <c r="G5367">
        <v>4</v>
      </c>
    </row>
    <row r="5368" spans="1:7" hidden="1" x14ac:dyDescent="0.2">
      <c r="A5368" t="s">
        <v>79</v>
      </c>
      <c r="B5368" t="s">
        <v>2115</v>
      </c>
      <c r="C5368" t="s">
        <v>623</v>
      </c>
      <c r="D5368" t="s">
        <v>76</v>
      </c>
      <c r="E5368">
        <v>63103</v>
      </c>
      <c r="G5368">
        <v>19</v>
      </c>
    </row>
    <row r="5369" spans="1:7" hidden="1" x14ac:dyDescent="0.2">
      <c r="A5369" t="s">
        <v>79</v>
      </c>
      <c r="B5369" t="s">
        <v>2115</v>
      </c>
      <c r="C5369" t="s">
        <v>3211</v>
      </c>
      <c r="D5369" t="s">
        <v>36</v>
      </c>
      <c r="E5369">
        <v>74955</v>
      </c>
      <c r="G5369">
        <v>1</v>
      </c>
    </row>
    <row r="5370" spans="1:7" hidden="1" x14ac:dyDescent="0.2">
      <c r="A5370" t="s">
        <v>79</v>
      </c>
      <c r="B5370" t="s">
        <v>2115</v>
      </c>
      <c r="C5370" t="s">
        <v>7643</v>
      </c>
      <c r="D5370" t="s">
        <v>50</v>
      </c>
      <c r="E5370">
        <v>95564</v>
      </c>
      <c r="G5370">
        <v>1</v>
      </c>
    </row>
    <row r="5371" spans="1:7" hidden="1" x14ac:dyDescent="0.2">
      <c r="A5371" t="s">
        <v>79</v>
      </c>
      <c r="B5371" t="s">
        <v>2115</v>
      </c>
      <c r="C5371" t="s">
        <v>1219</v>
      </c>
      <c r="D5371" t="s">
        <v>121</v>
      </c>
      <c r="E5371">
        <v>901</v>
      </c>
      <c r="G5371">
        <v>18</v>
      </c>
    </row>
    <row r="5372" spans="1:7" hidden="1" x14ac:dyDescent="0.2">
      <c r="A5372" t="s">
        <v>79</v>
      </c>
      <c r="B5372" t="s">
        <v>2115</v>
      </c>
      <c r="C5372" t="s">
        <v>7644</v>
      </c>
      <c r="D5372" t="s">
        <v>60</v>
      </c>
      <c r="E5372">
        <v>12477</v>
      </c>
      <c r="G5372">
        <v>1</v>
      </c>
    </row>
    <row r="5373" spans="1:7" hidden="1" x14ac:dyDescent="0.2">
      <c r="A5373" t="s">
        <v>79</v>
      </c>
      <c r="B5373" t="s">
        <v>2115</v>
      </c>
      <c r="C5373" t="s">
        <v>820</v>
      </c>
      <c r="D5373" t="s">
        <v>23</v>
      </c>
      <c r="E5373">
        <v>98134</v>
      </c>
      <c r="G5373">
        <v>37</v>
      </c>
    </row>
    <row r="5374" spans="1:7" hidden="1" x14ac:dyDescent="0.2">
      <c r="A5374" t="s">
        <v>79</v>
      </c>
      <c r="B5374" t="s">
        <v>2115</v>
      </c>
      <c r="C5374" t="s">
        <v>820</v>
      </c>
      <c r="D5374" t="s">
        <v>23</v>
      </c>
      <c r="E5374">
        <v>98174</v>
      </c>
      <c r="G5374">
        <v>12</v>
      </c>
    </row>
    <row r="5375" spans="1:7" hidden="1" x14ac:dyDescent="0.2">
      <c r="A5375" t="s">
        <v>79</v>
      </c>
      <c r="B5375" t="s">
        <v>2115</v>
      </c>
      <c r="C5375" t="s">
        <v>2826</v>
      </c>
      <c r="D5375" t="s">
        <v>127</v>
      </c>
      <c r="E5375">
        <v>99664</v>
      </c>
      <c r="G5375">
        <v>1</v>
      </c>
    </row>
    <row r="5376" spans="1:7" hidden="1" x14ac:dyDescent="0.2">
      <c r="A5376" t="s">
        <v>79</v>
      </c>
      <c r="B5376" t="s">
        <v>2115</v>
      </c>
      <c r="C5376" t="s">
        <v>7645</v>
      </c>
      <c r="D5376" t="s">
        <v>127</v>
      </c>
      <c r="E5376">
        <v>99835</v>
      </c>
      <c r="G5376">
        <v>5</v>
      </c>
    </row>
    <row r="5377" spans="1:7" hidden="1" x14ac:dyDescent="0.2">
      <c r="A5377" t="s">
        <v>79</v>
      </c>
      <c r="B5377" t="s">
        <v>2115</v>
      </c>
      <c r="C5377" t="s">
        <v>7646</v>
      </c>
      <c r="D5377" t="s">
        <v>46</v>
      </c>
      <c r="E5377">
        <v>78597</v>
      </c>
      <c r="G5377">
        <v>4</v>
      </c>
    </row>
    <row r="5378" spans="1:7" hidden="1" x14ac:dyDescent="0.2">
      <c r="A5378" t="s">
        <v>79</v>
      </c>
      <c r="B5378" t="s">
        <v>2115</v>
      </c>
      <c r="C5378" t="s">
        <v>3133</v>
      </c>
      <c r="D5378" t="s">
        <v>337</v>
      </c>
      <c r="E5378">
        <v>4106</v>
      </c>
      <c r="G5378">
        <v>9</v>
      </c>
    </row>
    <row r="5379" spans="1:7" hidden="1" x14ac:dyDescent="0.2">
      <c r="A5379" t="s">
        <v>79</v>
      </c>
      <c r="B5379" t="s">
        <v>2115</v>
      </c>
      <c r="C5379" t="s">
        <v>7647</v>
      </c>
      <c r="D5379" t="s">
        <v>125</v>
      </c>
      <c r="E5379">
        <v>2190</v>
      </c>
      <c r="G5379">
        <v>1</v>
      </c>
    </row>
    <row r="5380" spans="1:7" hidden="1" x14ac:dyDescent="0.2">
      <c r="A5380" t="s">
        <v>79</v>
      </c>
      <c r="B5380" t="s">
        <v>2115</v>
      </c>
      <c r="C5380" t="s">
        <v>7648</v>
      </c>
      <c r="D5380" t="s">
        <v>337</v>
      </c>
      <c r="E5380">
        <v>4679</v>
      </c>
      <c r="G5380">
        <v>4</v>
      </c>
    </row>
    <row r="5381" spans="1:7" hidden="1" x14ac:dyDescent="0.2">
      <c r="A5381" t="s">
        <v>79</v>
      </c>
      <c r="B5381" t="s">
        <v>2115</v>
      </c>
      <c r="C5381" t="s">
        <v>7649</v>
      </c>
      <c r="D5381" t="s">
        <v>27</v>
      </c>
      <c r="E5381">
        <v>49781</v>
      </c>
      <c r="G5381">
        <v>2</v>
      </c>
    </row>
    <row r="5382" spans="1:7" hidden="1" x14ac:dyDescent="0.2">
      <c r="A5382" t="s">
        <v>79</v>
      </c>
      <c r="B5382" t="s">
        <v>2115</v>
      </c>
      <c r="C5382" t="s">
        <v>3609</v>
      </c>
      <c r="D5382" t="s">
        <v>60</v>
      </c>
      <c r="E5382">
        <v>10305</v>
      </c>
      <c r="G5382">
        <v>26</v>
      </c>
    </row>
    <row r="5383" spans="1:7" hidden="1" x14ac:dyDescent="0.2">
      <c r="A5383" t="s">
        <v>79</v>
      </c>
      <c r="B5383" t="s">
        <v>2115</v>
      </c>
      <c r="C5383" t="s">
        <v>7650</v>
      </c>
      <c r="D5383" t="s">
        <v>44</v>
      </c>
      <c r="E5383">
        <v>54235</v>
      </c>
      <c r="G5383">
        <v>5</v>
      </c>
    </row>
    <row r="5384" spans="1:7" hidden="1" x14ac:dyDescent="0.2">
      <c r="A5384" t="s">
        <v>79</v>
      </c>
      <c r="B5384" t="s">
        <v>2115</v>
      </c>
      <c r="C5384" t="s">
        <v>7651</v>
      </c>
      <c r="D5384" t="s">
        <v>46</v>
      </c>
      <c r="E5384">
        <v>77591</v>
      </c>
      <c r="G5384">
        <v>13</v>
      </c>
    </row>
    <row r="5385" spans="1:7" hidden="1" x14ac:dyDescent="0.2">
      <c r="A5385" t="s">
        <v>79</v>
      </c>
      <c r="B5385" t="s">
        <v>2115</v>
      </c>
      <c r="C5385" t="s">
        <v>4086</v>
      </c>
      <c r="D5385" t="s">
        <v>23</v>
      </c>
      <c r="E5385">
        <v>98188</v>
      </c>
      <c r="G5385">
        <v>2</v>
      </c>
    </row>
    <row r="5386" spans="1:7" hidden="1" x14ac:dyDescent="0.2">
      <c r="A5386" t="s">
        <v>79</v>
      </c>
      <c r="B5386" t="s">
        <v>2115</v>
      </c>
      <c r="C5386" t="s">
        <v>7652</v>
      </c>
      <c r="D5386" t="s">
        <v>104</v>
      </c>
      <c r="E5386">
        <v>31328</v>
      </c>
      <c r="G5386">
        <v>1</v>
      </c>
    </row>
    <row r="5387" spans="1:7" hidden="1" x14ac:dyDescent="0.2">
      <c r="A5387" t="s">
        <v>79</v>
      </c>
      <c r="B5387" t="s">
        <v>2115</v>
      </c>
      <c r="C5387" t="s">
        <v>7653</v>
      </c>
      <c r="D5387" t="s">
        <v>127</v>
      </c>
      <c r="E5387">
        <v>99686</v>
      </c>
      <c r="G5387">
        <v>4</v>
      </c>
    </row>
    <row r="5388" spans="1:7" hidden="1" x14ac:dyDescent="0.2">
      <c r="A5388" t="s">
        <v>79</v>
      </c>
      <c r="B5388" t="s">
        <v>2115</v>
      </c>
      <c r="C5388" t="s">
        <v>1347</v>
      </c>
      <c r="D5388" t="s">
        <v>23</v>
      </c>
      <c r="E5388">
        <v>98662</v>
      </c>
      <c r="G5388">
        <v>1</v>
      </c>
    </row>
    <row r="5389" spans="1:7" hidden="1" x14ac:dyDescent="0.2">
      <c r="A5389" t="s">
        <v>79</v>
      </c>
      <c r="B5389" t="s">
        <v>2115</v>
      </c>
      <c r="C5389" t="s">
        <v>7654</v>
      </c>
      <c r="D5389" t="s">
        <v>10</v>
      </c>
      <c r="E5389">
        <v>70091</v>
      </c>
      <c r="G5389">
        <v>1</v>
      </c>
    </row>
    <row r="5390" spans="1:7" hidden="1" x14ac:dyDescent="0.2">
      <c r="A5390" t="s">
        <v>79</v>
      </c>
      <c r="B5390" t="s">
        <v>2115</v>
      </c>
      <c r="C5390" t="s">
        <v>3628</v>
      </c>
      <c r="D5390" t="s">
        <v>100</v>
      </c>
      <c r="E5390">
        <v>39183</v>
      </c>
      <c r="G5390">
        <v>1</v>
      </c>
    </row>
    <row r="5391" spans="1:7" hidden="1" x14ac:dyDescent="0.2">
      <c r="A5391" t="s">
        <v>79</v>
      </c>
      <c r="B5391" t="s">
        <v>2115</v>
      </c>
      <c r="C5391" t="s">
        <v>7655</v>
      </c>
      <c r="D5391" t="s">
        <v>66</v>
      </c>
      <c r="E5391">
        <v>27981</v>
      </c>
      <c r="G5391">
        <v>2</v>
      </c>
    </row>
    <row r="5392" spans="1:7" hidden="1" x14ac:dyDescent="0.2">
      <c r="A5392" t="s">
        <v>79</v>
      </c>
      <c r="B5392" t="s">
        <v>2115</v>
      </c>
      <c r="C5392" t="s">
        <v>1982</v>
      </c>
      <c r="D5392" t="s">
        <v>254</v>
      </c>
      <c r="E5392">
        <v>97146</v>
      </c>
      <c r="G5392">
        <v>7</v>
      </c>
    </row>
    <row r="5393" spans="1:7" hidden="1" x14ac:dyDescent="0.2">
      <c r="A5393" t="s">
        <v>79</v>
      </c>
      <c r="B5393" t="s">
        <v>2115</v>
      </c>
      <c r="C5393" t="s">
        <v>1508</v>
      </c>
      <c r="D5393" t="s">
        <v>602</v>
      </c>
      <c r="E5393">
        <v>2886</v>
      </c>
      <c r="G5393">
        <v>3</v>
      </c>
    </row>
    <row r="5394" spans="1:7" hidden="1" x14ac:dyDescent="0.2">
      <c r="A5394" t="s">
        <v>79</v>
      </c>
      <c r="B5394" t="s">
        <v>2115</v>
      </c>
      <c r="C5394" t="s">
        <v>7656</v>
      </c>
      <c r="D5394" t="s">
        <v>23</v>
      </c>
      <c r="E5394">
        <v>98595</v>
      </c>
      <c r="G5394">
        <v>1</v>
      </c>
    </row>
    <row r="5395" spans="1:7" hidden="1" x14ac:dyDescent="0.2">
      <c r="A5395" t="s">
        <v>79</v>
      </c>
      <c r="B5395" t="s">
        <v>2115</v>
      </c>
      <c r="C5395" t="s">
        <v>2174</v>
      </c>
      <c r="D5395" t="s">
        <v>66</v>
      </c>
      <c r="E5395">
        <v>28401</v>
      </c>
      <c r="G5395">
        <v>7</v>
      </c>
    </row>
    <row r="5396" spans="1:7" hidden="1" x14ac:dyDescent="0.2">
      <c r="A5396" t="s">
        <v>79</v>
      </c>
      <c r="B5396" t="s">
        <v>2115</v>
      </c>
      <c r="C5396" t="s">
        <v>2174</v>
      </c>
      <c r="D5396" t="s">
        <v>66</v>
      </c>
      <c r="E5396">
        <v>28412</v>
      </c>
      <c r="G5396">
        <v>3</v>
      </c>
    </row>
    <row r="5397" spans="1:7" hidden="1" x14ac:dyDescent="0.2">
      <c r="A5397" t="s">
        <v>79</v>
      </c>
      <c r="B5397" t="s">
        <v>2115</v>
      </c>
      <c r="C5397" t="s">
        <v>7657</v>
      </c>
      <c r="D5397" t="s">
        <v>254</v>
      </c>
      <c r="E5397">
        <v>97467</v>
      </c>
      <c r="G5397">
        <v>1</v>
      </c>
    </row>
    <row r="5398" spans="1:7" hidden="1" x14ac:dyDescent="0.2">
      <c r="A5398" t="s">
        <v>79</v>
      </c>
      <c r="B5398" t="s">
        <v>2115</v>
      </c>
      <c r="C5398" t="s">
        <v>7658</v>
      </c>
      <c r="D5398" t="s">
        <v>125</v>
      </c>
      <c r="E5398">
        <v>2543</v>
      </c>
      <c r="G5398">
        <v>3</v>
      </c>
    </row>
    <row r="5399" spans="1:7" hidden="1" x14ac:dyDescent="0.2">
      <c r="A5399" t="s">
        <v>79</v>
      </c>
      <c r="B5399" t="s">
        <v>2115</v>
      </c>
      <c r="C5399" t="s">
        <v>7659</v>
      </c>
      <c r="D5399" t="s">
        <v>66</v>
      </c>
      <c r="E5399">
        <v>28480</v>
      </c>
      <c r="G5399">
        <v>1</v>
      </c>
    </row>
    <row r="5400" spans="1:7" hidden="1" x14ac:dyDescent="0.2">
      <c r="A5400" t="s">
        <v>162</v>
      </c>
      <c r="B5400" t="s">
        <v>163</v>
      </c>
      <c r="C5400" t="s">
        <v>2427</v>
      </c>
      <c r="D5400" t="s">
        <v>60</v>
      </c>
      <c r="E5400">
        <v>11231</v>
      </c>
      <c r="G5400">
        <v>1</v>
      </c>
    </row>
    <row r="5401" spans="1:7" hidden="1" x14ac:dyDescent="0.2">
      <c r="A5401" t="s">
        <v>162</v>
      </c>
      <c r="B5401" t="s">
        <v>163</v>
      </c>
      <c r="C5401" t="s">
        <v>819</v>
      </c>
      <c r="D5401" t="s">
        <v>30</v>
      </c>
      <c r="E5401">
        <v>35802</v>
      </c>
      <c r="G5401">
        <v>2</v>
      </c>
    </row>
    <row r="5402" spans="1:7" hidden="1" x14ac:dyDescent="0.2">
      <c r="A5402" t="s">
        <v>162</v>
      </c>
      <c r="B5402" t="s">
        <v>163</v>
      </c>
      <c r="C5402" t="s">
        <v>3381</v>
      </c>
      <c r="D5402" t="s">
        <v>55</v>
      </c>
      <c r="E5402">
        <v>20785</v>
      </c>
      <c r="G5402">
        <v>3</v>
      </c>
    </row>
    <row r="5403" spans="1:7" hidden="1" x14ac:dyDescent="0.2">
      <c r="A5403" t="s">
        <v>162</v>
      </c>
      <c r="B5403" t="s">
        <v>163</v>
      </c>
      <c r="C5403" t="s">
        <v>2206</v>
      </c>
      <c r="D5403" t="s">
        <v>50</v>
      </c>
      <c r="E5403">
        <v>94598</v>
      </c>
      <c r="G5403">
        <v>1</v>
      </c>
    </row>
    <row r="5404" spans="1:7" hidden="1" x14ac:dyDescent="0.2">
      <c r="A5404" t="s">
        <v>162</v>
      </c>
      <c r="B5404" t="s">
        <v>759</v>
      </c>
      <c r="G5404">
        <v>4</v>
      </c>
    </row>
    <row r="5405" spans="1:7" hidden="1" x14ac:dyDescent="0.2">
      <c r="A5405" t="s">
        <v>162</v>
      </c>
      <c r="B5405" t="s">
        <v>7660</v>
      </c>
      <c r="G5405">
        <v>1</v>
      </c>
    </row>
    <row r="5406" spans="1:7" hidden="1" x14ac:dyDescent="0.2">
      <c r="A5406" t="s">
        <v>162</v>
      </c>
      <c r="B5406" t="s">
        <v>306</v>
      </c>
      <c r="C5406" t="s">
        <v>380</v>
      </c>
      <c r="D5406" t="s">
        <v>70</v>
      </c>
      <c r="E5406">
        <v>59102</v>
      </c>
      <c r="G5406">
        <v>1</v>
      </c>
    </row>
    <row r="5407" spans="1:7" hidden="1" x14ac:dyDescent="0.2">
      <c r="A5407" t="s">
        <v>162</v>
      </c>
      <c r="B5407" t="s">
        <v>306</v>
      </c>
      <c r="C5407" t="s">
        <v>2117</v>
      </c>
      <c r="D5407" t="s">
        <v>70</v>
      </c>
      <c r="E5407">
        <v>59417</v>
      </c>
      <c r="G5407">
        <v>1</v>
      </c>
    </row>
    <row r="5408" spans="1:7" hidden="1" x14ac:dyDescent="0.2">
      <c r="A5408" t="s">
        <v>162</v>
      </c>
      <c r="B5408" t="s">
        <v>306</v>
      </c>
      <c r="C5408" t="s">
        <v>307</v>
      </c>
      <c r="D5408" t="s">
        <v>13</v>
      </c>
      <c r="E5408">
        <v>86001</v>
      </c>
      <c r="G5408">
        <v>1</v>
      </c>
    </row>
    <row r="5409" spans="1:7" hidden="1" x14ac:dyDescent="0.2">
      <c r="A5409" t="s">
        <v>162</v>
      </c>
      <c r="B5409" t="s">
        <v>306</v>
      </c>
      <c r="C5409" t="s">
        <v>5639</v>
      </c>
      <c r="D5409" t="s">
        <v>114</v>
      </c>
      <c r="E5409">
        <v>87301</v>
      </c>
      <c r="G5409">
        <v>1</v>
      </c>
    </row>
    <row r="5410" spans="1:7" hidden="1" x14ac:dyDescent="0.2">
      <c r="A5410" t="s">
        <v>162</v>
      </c>
      <c r="B5410" t="s">
        <v>306</v>
      </c>
      <c r="C5410" t="s">
        <v>1766</v>
      </c>
      <c r="D5410" t="s">
        <v>70</v>
      </c>
      <c r="E5410">
        <v>59501</v>
      </c>
      <c r="G5410">
        <v>1</v>
      </c>
    </row>
    <row r="5411" spans="1:7" hidden="1" x14ac:dyDescent="0.2">
      <c r="A5411" t="s">
        <v>162</v>
      </c>
      <c r="B5411" t="s">
        <v>306</v>
      </c>
      <c r="C5411" t="s">
        <v>1321</v>
      </c>
      <c r="D5411" t="s">
        <v>70</v>
      </c>
      <c r="E5411">
        <v>59626</v>
      </c>
      <c r="G5411">
        <v>1</v>
      </c>
    </row>
    <row r="5412" spans="1:7" hidden="1" x14ac:dyDescent="0.2">
      <c r="A5412" t="s">
        <v>162</v>
      </c>
      <c r="B5412" t="s">
        <v>306</v>
      </c>
      <c r="C5412" t="s">
        <v>2881</v>
      </c>
      <c r="D5412" t="s">
        <v>8</v>
      </c>
      <c r="E5412">
        <v>82520</v>
      </c>
      <c r="G5412">
        <v>1</v>
      </c>
    </row>
    <row r="5413" spans="1:7" hidden="1" x14ac:dyDescent="0.2">
      <c r="A5413" t="s">
        <v>162</v>
      </c>
      <c r="B5413" t="s">
        <v>306</v>
      </c>
      <c r="C5413" t="s">
        <v>327</v>
      </c>
      <c r="D5413" t="s">
        <v>147</v>
      </c>
      <c r="E5413">
        <v>38120</v>
      </c>
      <c r="G5413">
        <v>1</v>
      </c>
    </row>
    <row r="5414" spans="1:7" hidden="1" x14ac:dyDescent="0.2">
      <c r="A5414" t="s">
        <v>162</v>
      </c>
      <c r="B5414" t="s">
        <v>306</v>
      </c>
      <c r="C5414" t="s">
        <v>2467</v>
      </c>
      <c r="D5414" t="s">
        <v>188</v>
      </c>
      <c r="E5414">
        <v>58701</v>
      </c>
      <c r="G5414">
        <v>1</v>
      </c>
    </row>
    <row r="5415" spans="1:7" hidden="1" x14ac:dyDescent="0.2">
      <c r="A5415" t="s">
        <v>162</v>
      </c>
      <c r="B5415" t="s">
        <v>306</v>
      </c>
      <c r="C5415" t="s">
        <v>1971</v>
      </c>
      <c r="D5415" t="s">
        <v>60</v>
      </c>
      <c r="E5415">
        <v>10278</v>
      </c>
      <c r="G5415">
        <v>1</v>
      </c>
    </row>
    <row r="5416" spans="1:7" hidden="1" x14ac:dyDescent="0.2">
      <c r="A5416" t="s">
        <v>162</v>
      </c>
      <c r="B5416" t="s">
        <v>306</v>
      </c>
      <c r="C5416" t="s">
        <v>2251</v>
      </c>
      <c r="D5416" t="s">
        <v>13</v>
      </c>
      <c r="E5416">
        <v>85024</v>
      </c>
      <c r="G5416">
        <v>1</v>
      </c>
    </row>
    <row r="5417" spans="1:7" hidden="1" x14ac:dyDescent="0.2">
      <c r="A5417" t="s">
        <v>162</v>
      </c>
      <c r="B5417" t="s">
        <v>306</v>
      </c>
      <c r="C5417" t="s">
        <v>4487</v>
      </c>
      <c r="D5417" t="s">
        <v>78</v>
      </c>
      <c r="E5417">
        <v>57501</v>
      </c>
      <c r="G5417">
        <v>2</v>
      </c>
    </row>
    <row r="5418" spans="1:7" hidden="1" x14ac:dyDescent="0.2">
      <c r="A5418" t="s">
        <v>162</v>
      </c>
      <c r="B5418" t="s">
        <v>306</v>
      </c>
      <c r="C5418" t="s">
        <v>7661</v>
      </c>
      <c r="D5418" t="s">
        <v>13</v>
      </c>
      <c r="E5418">
        <v>85935</v>
      </c>
      <c r="G5418">
        <v>1</v>
      </c>
    </row>
    <row r="5419" spans="1:7" hidden="1" x14ac:dyDescent="0.2">
      <c r="A5419" t="s">
        <v>162</v>
      </c>
      <c r="B5419" t="s">
        <v>306</v>
      </c>
      <c r="C5419" t="s">
        <v>1681</v>
      </c>
      <c r="D5419" t="s">
        <v>254</v>
      </c>
      <c r="E5419">
        <v>97220</v>
      </c>
      <c r="G5419">
        <v>2</v>
      </c>
    </row>
    <row r="5420" spans="1:7" hidden="1" x14ac:dyDescent="0.2">
      <c r="A5420" t="s">
        <v>162</v>
      </c>
      <c r="B5420" t="s">
        <v>306</v>
      </c>
      <c r="C5420" t="s">
        <v>206</v>
      </c>
      <c r="D5420" t="s">
        <v>207</v>
      </c>
      <c r="E5420">
        <v>84116</v>
      </c>
      <c r="G5420">
        <v>1</v>
      </c>
    </row>
    <row r="5421" spans="1:7" hidden="1" x14ac:dyDescent="0.2">
      <c r="A5421" t="s">
        <v>162</v>
      </c>
      <c r="B5421" t="s">
        <v>306</v>
      </c>
      <c r="C5421" t="s">
        <v>2050</v>
      </c>
      <c r="D5421" t="s">
        <v>13</v>
      </c>
      <c r="E5421">
        <v>85364</v>
      </c>
      <c r="G5421">
        <v>1</v>
      </c>
    </row>
    <row r="5422" spans="1:7" hidden="1" x14ac:dyDescent="0.2">
      <c r="A5422" t="s">
        <v>162</v>
      </c>
      <c r="B5422" t="s">
        <v>7662</v>
      </c>
      <c r="C5422" t="s">
        <v>3076</v>
      </c>
      <c r="D5422" t="s">
        <v>333</v>
      </c>
      <c r="E5422">
        <v>6510</v>
      </c>
      <c r="F5422" t="s">
        <v>7663</v>
      </c>
      <c r="G5422">
        <v>1</v>
      </c>
    </row>
    <row r="5423" spans="1:7" hidden="1" x14ac:dyDescent="0.2">
      <c r="A5423" t="s">
        <v>135</v>
      </c>
      <c r="B5423" t="s">
        <v>136</v>
      </c>
      <c r="C5423" t="s">
        <v>3349</v>
      </c>
      <c r="D5423" t="s">
        <v>121</v>
      </c>
      <c r="E5423">
        <v>603</v>
      </c>
      <c r="G5423">
        <v>8</v>
      </c>
    </row>
    <row r="5424" spans="1:7" hidden="1" x14ac:dyDescent="0.2">
      <c r="A5424" t="s">
        <v>135</v>
      </c>
      <c r="B5424" t="s">
        <v>136</v>
      </c>
      <c r="C5424" t="s">
        <v>2202</v>
      </c>
      <c r="D5424" t="s">
        <v>104</v>
      </c>
      <c r="E5424">
        <v>31705</v>
      </c>
      <c r="F5424" t="s">
        <v>7664</v>
      </c>
      <c r="G5424">
        <v>24</v>
      </c>
    </row>
    <row r="5425" spans="1:7" hidden="1" x14ac:dyDescent="0.2">
      <c r="A5425" t="s">
        <v>135</v>
      </c>
      <c r="B5425" t="s">
        <v>136</v>
      </c>
      <c r="C5425" t="s">
        <v>2202</v>
      </c>
      <c r="D5425" t="s">
        <v>254</v>
      </c>
      <c r="E5425">
        <v>97321</v>
      </c>
      <c r="F5425" t="s">
        <v>7665</v>
      </c>
      <c r="G5425">
        <v>1</v>
      </c>
    </row>
    <row r="5426" spans="1:7" hidden="1" x14ac:dyDescent="0.2">
      <c r="A5426" t="s">
        <v>135</v>
      </c>
      <c r="B5426" t="s">
        <v>136</v>
      </c>
      <c r="C5426" t="s">
        <v>4778</v>
      </c>
      <c r="D5426" t="s">
        <v>46</v>
      </c>
      <c r="E5426">
        <v>79109</v>
      </c>
      <c r="F5426" t="s">
        <v>7666</v>
      </c>
      <c r="G5426">
        <v>1</v>
      </c>
    </row>
    <row r="5427" spans="1:7" hidden="1" x14ac:dyDescent="0.2">
      <c r="A5427" t="s">
        <v>135</v>
      </c>
      <c r="B5427" t="s">
        <v>136</v>
      </c>
      <c r="C5427" t="s">
        <v>126</v>
      </c>
      <c r="D5427" t="s">
        <v>127</v>
      </c>
      <c r="E5427">
        <v>99513</v>
      </c>
      <c r="F5427" t="s">
        <v>7667</v>
      </c>
      <c r="G5427">
        <v>1</v>
      </c>
    </row>
    <row r="5428" spans="1:7" hidden="1" x14ac:dyDescent="0.2">
      <c r="A5428" t="s">
        <v>135</v>
      </c>
      <c r="B5428" t="s">
        <v>136</v>
      </c>
      <c r="C5428" t="s">
        <v>847</v>
      </c>
      <c r="D5428" t="s">
        <v>125</v>
      </c>
      <c r="E5428">
        <v>1810</v>
      </c>
      <c r="F5428" t="s">
        <v>7668</v>
      </c>
      <c r="G5428">
        <v>1</v>
      </c>
    </row>
    <row r="5429" spans="1:7" hidden="1" x14ac:dyDescent="0.2">
      <c r="A5429" t="s">
        <v>135</v>
      </c>
      <c r="B5429" t="s">
        <v>136</v>
      </c>
      <c r="C5429" t="s">
        <v>494</v>
      </c>
      <c r="D5429" t="s">
        <v>254</v>
      </c>
      <c r="E5429">
        <v>97103</v>
      </c>
      <c r="F5429" t="s">
        <v>7669</v>
      </c>
      <c r="G5429">
        <v>8</v>
      </c>
    </row>
    <row r="5430" spans="1:7" hidden="1" x14ac:dyDescent="0.2">
      <c r="A5430" t="s">
        <v>135</v>
      </c>
      <c r="B5430" t="s">
        <v>136</v>
      </c>
      <c r="C5430" t="s">
        <v>1315</v>
      </c>
      <c r="D5430" t="s">
        <v>337</v>
      </c>
      <c r="E5430">
        <v>4401</v>
      </c>
      <c r="F5430" t="s">
        <v>7670</v>
      </c>
      <c r="G5430">
        <v>6</v>
      </c>
    </row>
    <row r="5431" spans="1:7" hidden="1" x14ac:dyDescent="0.2">
      <c r="A5431" t="s">
        <v>135</v>
      </c>
      <c r="B5431" t="s">
        <v>136</v>
      </c>
      <c r="C5431" t="s">
        <v>221</v>
      </c>
      <c r="D5431" t="s">
        <v>129</v>
      </c>
      <c r="E5431">
        <v>40906</v>
      </c>
      <c r="F5431" t="s">
        <v>7671</v>
      </c>
      <c r="G5431">
        <v>24</v>
      </c>
    </row>
    <row r="5432" spans="1:7" hidden="1" x14ac:dyDescent="0.2">
      <c r="A5432" t="s">
        <v>135</v>
      </c>
      <c r="B5432" t="s">
        <v>136</v>
      </c>
      <c r="C5432" t="s">
        <v>2794</v>
      </c>
      <c r="D5432" t="s">
        <v>121</v>
      </c>
      <c r="E5432">
        <v>794</v>
      </c>
      <c r="F5432" t="s">
        <v>2793</v>
      </c>
      <c r="G5432">
        <v>5</v>
      </c>
    </row>
    <row r="5433" spans="1:7" hidden="1" x14ac:dyDescent="0.2">
      <c r="A5433" t="s">
        <v>135</v>
      </c>
      <c r="B5433" t="s">
        <v>136</v>
      </c>
      <c r="C5433" t="s">
        <v>3333</v>
      </c>
      <c r="D5433" t="s">
        <v>110</v>
      </c>
      <c r="E5433">
        <v>33830</v>
      </c>
      <c r="F5433" t="s">
        <v>7672</v>
      </c>
      <c r="G5433">
        <v>4</v>
      </c>
    </row>
    <row r="5434" spans="1:7" hidden="1" x14ac:dyDescent="0.2">
      <c r="A5434" t="s">
        <v>135</v>
      </c>
      <c r="B5434" t="s">
        <v>136</v>
      </c>
      <c r="C5434" t="s">
        <v>1230</v>
      </c>
      <c r="D5434" t="s">
        <v>129</v>
      </c>
      <c r="E5434">
        <v>42320</v>
      </c>
      <c r="F5434" t="s">
        <v>7673</v>
      </c>
      <c r="G5434">
        <v>1</v>
      </c>
    </row>
    <row r="5435" spans="1:7" hidden="1" x14ac:dyDescent="0.2">
      <c r="A5435" t="s">
        <v>135</v>
      </c>
      <c r="B5435" t="s">
        <v>136</v>
      </c>
      <c r="C5435" t="s">
        <v>1230</v>
      </c>
      <c r="D5435" t="s">
        <v>129</v>
      </c>
      <c r="E5435">
        <v>42320</v>
      </c>
      <c r="F5435" t="s">
        <v>7674</v>
      </c>
      <c r="G5435">
        <v>6</v>
      </c>
    </row>
    <row r="5436" spans="1:7" hidden="1" x14ac:dyDescent="0.2">
      <c r="A5436" t="s">
        <v>135</v>
      </c>
      <c r="B5436" t="s">
        <v>136</v>
      </c>
      <c r="C5436" t="s">
        <v>1786</v>
      </c>
      <c r="D5436" t="s">
        <v>30</v>
      </c>
      <c r="E5436">
        <v>35022</v>
      </c>
      <c r="F5436" t="s">
        <v>7675</v>
      </c>
      <c r="G5436">
        <v>2</v>
      </c>
    </row>
    <row r="5437" spans="1:7" hidden="1" x14ac:dyDescent="0.2">
      <c r="A5437" t="s">
        <v>135</v>
      </c>
      <c r="B5437" t="s">
        <v>136</v>
      </c>
      <c r="C5437" t="s">
        <v>271</v>
      </c>
      <c r="D5437" t="s">
        <v>60</v>
      </c>
      <c r="E5437">
        <v>10453</v>
      </c>
      <c r="F5437" t="s">
        <v>7676</v>
      </c>
      <c r="G5437">
        <v>2</v>
      </c>
    </row>
    <row r="5438" spans="1:7" hidden="1" x14ac:dyDescent="0.2">
      <c r="A5438" t="s">
        <v>135</v>
      </c>
      <c r="B5438" t="s">
        <v>136</v>
      </c>
      <c r="C5438" t="s">
        <v>7677</v>
      </c>
      <c r="D5438" t="s">
        <v>10</v>
      </c>
      <c r="E5438">
        <v>70518</v>
      </c>
      <c r="F5438" t="s">
        <v>7678</v>
      </c>
      <c r="G5438">
        <v>6</v>
      </c>
    </row>
    <row r="5439" spans="1:7" hidden="1" x14ac:dyDescent="0.2">
      <c r="A5439" t="s">
        <v>135</v>
      </c>
      <c r="B5439" t="s">
        <v>136</v>
      </c>
      <c r="C5439" t="s">
        <v>3278</v>
      </c>
      <c r="D5439" t="s">
        <v>46</v>
      </c>
      <c r="E5439">
        <v>77803</v>
      </c>
      <c r="F5439" t="s">
        <v>7679</v>
      </c>
      <c r="G5439">
        <v>3</v>
      </c>
    </row>
    <row r="5440" spans="1:7" hidden="1" x14ac:dyDescent="0.2">
      <c r="A5440" t="s">
        <v>135</v>
      </c>
      <c r="B5440" t="s">
        <v>136</v>
      </c>
      <c r="C5440" t="s">
        <v>1311</v>
      </c>
      <c r="D5440" t="s">
        <v>60</v>
      </c>
      <c r="E5440">
        <v>14202</v>
      </c>
      <c r="F5440" t="s">
        <v>7680</v>
      </c>
      <c r="G5440">
        <v>1</v>
      </c>
    </row>
    <row r="5441" spans="1:7" hidden="1" x14ac:dyDescent="0.2">
      <c r="A5441" t="s">
        <v>135</v>
      </c>
      <c r="B5441" t="s">
        <v>136</v>
      </c>
      <c r="C5441" t="s">
        <v>2492</v>
      </c>
      <c r="D5441" t="s">
        <v>60</v>
      </c>
      <c r="E5441">
        <v>12723</v>
      </c>
      <c r="F5441" t="s">
        <v>7681</v>
      </c>
      <c r="G5441">
        <v>7</v>
      </c>
    </row>
    <row r="5442" spans="1:7" hidden="1" x14ac:dyDescent="0.2">
      <c r="A5442" t="s">
        <v>135</v>
      </c>
      <c r="B5442" t="s">
        <v>136</v>
      </c>
      <c r="C5442" t="s">
        <v>388</v>
      </c>
      <c r="D5442" t="s">
        <v>114</v>
      </c>
      <c r="E5442">
        <v>88220</v>
      </c>
      <c r="F5442" t="s">
        <v>7682</v>
      </c>
      <c r="G5442">
        <v>1</v>
      </c>
    </row>
    <row r="5443" spans="1:7" hidden="1" x14ac:dyDescent="0.2">
      <c r="A5443" t="s">
        <v>135</v>
      </c>
      <c r="B5443" t="s">
        <v>136</v>
      </c>
      <c r="C5443" t="s">
        <v>1394</v>
      </c>
      <c r="D5443" t="s">
        <v>10</v>
      </c>
      <c r="E5443">
        <v>70721</v>
      </c>
      <c r="F5443" t="s">
        <v>7683</v>
      </c>
      <c r="G5443">
        <v>7</v>
      </c>
    </row>
    <row r="5444" spans="1:7" hidden="1" x14ac:dyDescent="0.2">
      <c r="A5444" t="s">
        <v>135</v>
      </c>
      <c r="B5444" t="s">
        <v>136</v>
      </c>
      <c r="C5444" t="s">
        <v>4109</v>
      </c>
      <c r="D5444" t="s">
        <v>60</v>
      </c>
      <c r="E5444">
        <v>14718</v>
      </c>
      <c r="F5444" t="s">
        <v>7684</v>
      </c>
      <c r="G5444">
        <v>6</v>
      </c>
    </row>
    <row r="5445" spans="1:7" hidden="1" x14ac:dyDescent="0.2">
      <c r="A5445" t="s">
        <v>135</v>
      </c>
      <c r="B5445" t="s">
        <v>136</v>
      </c>
      <c r="C5445" t="s">
        <v>284</v>
      </c>
      <c r="D5445" t="s">
        <v>17</v>
      </c>
      <c r="E5445">
        <v>25311</v>
      </c>
      <c r="F5445" t="s">
        <v>7685</v>
      </c>
      <c r="G5445">
        <v>6</v>
      </c>
    </row>
    <row r="5446" spans="1:7" hidden="1" x14ac:dyDescent="0.2">
      <c r="A5446" t="s">
        <v>135</v>
      </c>
      <c r="B5446" t="s">
        <v>136</v>
      </c>
      <c r="C5446" t="s">
        <v>2959</v>
      </c>
      <c r="D5446" t="s">
        <v>125</v>
      </c>
      <c r="E5446">
        <v>1022</v>
      </c>
      <c r="F5446" t="s">
        <v>7686</v>
      </c>
      <c r="G5446">
        <v>7</v>
      </c>
    </row>
    <row r="5447" spans="1:7" hidden="1" x14ac:dyDescent="0.2">
      <c r="A5447" t="s">
        <v>135</v>
      </c>
      <c r="B5447" t="s">
        <v>136</v>
      </c>
      <c r="C5447" t="s">
        <v>1620</v>
      </c>
      <c r="D5447" t="s">
        <v>121</v>
      </c>
      <c r="E5447">
        <v>739</v>
      </c>
      <c r="F5447" t="s">
        <v>1619</v>
      </c>
      <c r="G5447">
        <v>1</v>
      </c>
    </row>
    <row r="5448" spans="1:7" hidden="1" x14ac:dyDescent="0.2">
      <c r="A5448" t="s">
        <v>135</v>
      </c>
      <c r="B5448" t="s">
        <v>136</v>
      </c>
      <c r="C5448" t="s">
        <v>1468</v>
      </c>
      <c r="D5448" t="s">
        <v>207</v>
      </c>
      <c r="E5448">
        <v>84015</v>
      </c>
      <c r="F5448" t="s">
        <v>7687</v>
      </c>
      <c r="G5448">
        <v>31</v>
      </c>
    </row>
    <row r="5449" spans="1:7" hidden="1" x14ac:dyDescent="0.2">
      <c r="A5449" t="s">
        <v>135</v>
      </c>
      <c r="B5449" t="s">
        <v>136</v>
      </c>
      <c r="C5449" t="s">
        <v>1468</v>
      </c>
      <c r="D5449" t="s">
        <v>207</v>
      </c>
      <c r="E5449">
        <v>84015</v>
      </c>
      <c r="F5449" t="s">
        <v>3429</v>
      </c>
      <c r="G5449">
        <v>1</v>
      </c>
    </row>
    <row r="5450" spans="1:7" hidden="1" x14ac:dyDescent="0.2">
      <c r="A5450" t="s">
        <v>135</v>
      </c>
      <c r="B5450" t="s">
        <v>136</v>
      </c>
      <c r="C5450" t="s">
        <v>776</v>
      </c>
      <c r="D5450" t="s">
        <v>35</v>
      </c>
      <c r="E5450">
        <v>44110</v>
      </c>
      <c r="F5450" t="s">
        <v>7688</v>
      </c>
      <c r="G5450">
        <v>1</v>
      </c>
    </row>
    <row r="5451" spans="1:7" hidden="1" x14ac:dyDescent="0.2">
      <c r="A5451" t="s">
        <v>135</v>
      </c>
      <c r="B5451" t="s">
        <v>136</v>
      </c>
      <c r="C5451" t="s">
        <v>563</v>
      </c>
      <c r="D5451" t="s">
        <v>433</v>
      </c>
      <c r="E5451">
        <v>3301</v>
      </c>
      <c r="F5451" t="s">
        <v>7689</v>
      </c>
      <c r="G5451">
        <v>1</v>
      </c>
    </row>
    <row r="5452" spans="1:7" hidden="1" x14ac:dyDescent="0.2">
      <c r="A5452" t="s">
        <v>135</v>
      </c>
      <c r="B5452" t="s">
        <v>136</v>
      </c>
      <c r="C5452" t="s">
        <v>3901</v>
      </c>
      <c r="D5452" t="s">
        <v>100</v>
      </c>
      <c r="E5452">
        <v>39059</v>
      </c>
      <c r="F5452" t="s">
        <v>7690</v>
      </c>
      <c r="G5452">
        <v>9</v>
      </c>
    </row>
    <row r="5453" spans="1:7" hidden="1" x14ac:dyDescent="0.2">
      <c r="A5453" t="s">
        <v>135</v>
      </c>
      <c r="B5453" t="s">
        <v>136</v>
      </c>
      <c r="C5453" t="s">
        <v>1036</v>
      </c>
      <c r="D5453" t="s">
        <v>19</v>
      </c>
      <c r="E5453">
        <v>18222</v>
      </c>
      <c r="F5453" t="s">
        <v>1035</v>
      </c>
      <c r="G5453">
        <v>2</v>
      </c>
    </row>
    <row r="5454" spans="1:7" hidden="1" x14ac:dyDescent="0.2">
      <c r="A5454" t="s">
        <v>135</v>
      </c>
      <c r="B5454" t="s">
        <v>136</v>
      </c>
      <c r="C5454" t="s">
        <v>1036</v>
      </c>
      <c r="D5454" t="s">
        <v>19</v>
      </c>
      <c r="E5454">
        <v>18222</v>
      </c>
      <c r="F5454" t="s">
        <v>7691</v>
      </c>
      <c r="G5454">
        <v>7</v>
      </c>
    </row>
    <row r="5455" spans="1:7" hidden="1" x14ac:dyDescent="0.2">
      <c r="A5455" t="s">
        <v>135</v>
      </c>
      <c r="B5455" t="s">
        <v>136</v>
      </c>
      <c r="C5455" t="s">
        <v>7692</v>
      </c>
      <c r="D5455" t="s">
        <v>177</v>
      </c>
      <c r="E5455">
        <v>46124</v>
      </c>
      <c r="F5455" t="s">
        <v>7693</v>
      </c>
      <c r="G5455">
        <v>8</v>
      </c>
    </row>
    <row r="5456" spans="1:7" hidden="1" x14ac:dyDescent="0.2">
      <c r="A5456" t="s">
        <v>135</v>
      </c>
      <c r="B5456" t="s">
        <v>136</v>
      </c>
      <c r="C5456" t="s">
        <v>7692</v>
      </c>
      <c r="D5456" t="s">
        <v>177</v>
      </c>
      <c r="E5456">
        <v>46124</v>
      </c>
      <c r="F5456" t="s">
        <v>7694</v>
      </c>
      <c r="G5456">
        <v>20</v>
      </c>
    </row>
    <row r="5457" spans="1:7" hidden="1" x14ac:dyDescent="0.2">
      <c r="A5457" t="s">
        <v>135</v>
      </c>
      <c r="B5457" t="s">
        <v>136</v>
      </c>
      <c r="C5457" t="s">
        <v>754</v>
      </c>
      <c r="D5457" t="s">
        <v>107</v>
      </c>
      <c r="E5457">
        <v>8817</v>
      </c>
      <c r="F5457" t="s">
        <v>7695</v>
      </c>
      <c r="G5457">
        <v>12</v>
      </c>
    </row>
    <row r="5458" spans="1:7" hidden="1" x14ac:dyDescent="0.2">
      <c r="A5458" t="s">
        <v>135</v>
      </c>
      <c r="B5458" t="s">
        <v>136</v>
      </c>
      <c r="C5458" t="s">
        <v>242</v>
      </c>
      <c r="D5458" t="s">
        <v>141</v>
      </c>
      <c r="E5458">
        <v>89801</v>
      </c>
      <c r="F5458" t="s">
        <v>7696</v>
      </c>
      <c r="G5458">
        <v>2</v>
      </c>
    </row>
    <row r="5459" spans="1:7" hidden="1" x14ac:dyDescent="0.2">
      <c r="A5459" t="s">
        <v>135</v>
      </c>
      <c r="B5459" t="s">
        <v>136</v>
      </c>
      <c r="C5459" t="s">
        <v>7697</v>
      </c>
      <c r="D5459" t="s">
        <v>129</v>
      </c>
      <c r="E5459">
        <v>41815</v>
      </c>
      <c r="F5459" t="s">
        <v>7698</v>
      </c>
      <c r="G5459">
        <v>8</v>
      </c>
    </row>
    <row r="5460" spans="1:7" hidden="1" x14ac:dyDescent="0.2">
      <c r="A5460" t="s">
        <v>135</v>
      </c>
      <c r="B5460" t="s">
        <v>136</v>
      </c>
      <c r="C5460" t="s">
        <v>7699</v>
      </c>
      <c r="D5460" t="s">
        <v>107</v>
      </c>
      <c r="E5460">
        <v>8053</v>
      </c>
      <c r="F5460" t="s">
        <v>7700</v>
      </c>
      <c r="G5460">
        <v>1</v>
      </c>
    </row>
    <row r="5461" spans="1:7" hidden="1" x14ac:dyDescent="0.2">
      <c r="A5461" t="s">
        <v>135</v>
      </c>
      <c r="B5461" t="s">
        <v>136</v>
      </c>
      <c r="C5461" t="s">
        <v>3140</v>
      </c>
      <c r="D5461" t="s">
        <v>76</v>
      </c>
      <c r="E5461">
        <v>64024</v>
      </c>
      <c r="F5461" t="s">
        <v>3139</v>
      </c>
      <c r="G5461">
        <v>12</v>
      </c>
    </row>
    <row r="5462" spans="1:7" hidden="1" x14ac:dyDescent="0.2">
      <c r="A5462" t="s">
        <v>135</v>
      </c>
      <c r="B5462" t="s">
        <v>136</v>
      </c>
      <c r="C5462" t="s">
        <v>1059</v>
      </c>
      <c r="D5462" t="s">
        <v>602</v>
      </c>
      <c r="E5462">
        <v>2822</v>
      </c>
      <c r="F5462" t="s">
        <v>7701</v>
      </c>
      <c r="G5462">
        <v>5</v>
      </c>
    </row>
    <row r="5463" spans="1:7" hidden="1" x14ac:dyDescent="0.2">
      <c r="A5463" t="s">
        <v>135</v>
      </c>
      <c r="B5463" t="s">
        <v>136</v>
      </c>
      <c r="C5463" t="s">
        <v>659</v>
      </c>
      <c r="D5463" t="s">
        <v>114</v>
      </c>
      <c r="E5463">
        <v>87401</v>
      </c>
      <c r="F5463" t="s">
        <v>7702</v>
      </c>
      <c r="G5463">
        <v>2</v>
      </c>
    </row>
    <row r="5464" spans="1:7" hidden="1" x14ac:dyDescent="0.2">
      <c r="A5464" t="s">
        <v>135</v>
      </c>
      <c r="B5464" t="s">
        <v>136</v>
      </c>
      <c r="C5464" t="s">
        <v>2211</v>
      </c>
      <c r="D5464" t="s">
        <v>23</v>
      </c>
      <c r="E5464">
        <v>98003</v>
      </c>
      <c r="F5464" t="s">
        <v>7703</v>
      </c>
      <c r="G5464">
        <v>1</v>
      </c>
    </row>
    <row r="5465" spans="1:7" hidden="1" x14ac:dyDescent="0.2">
      <c r="A5465" t="s">
        <v>135</v>
      </c>
      <c r="B5465" t="s">
        <v>136</v>
      </c>
      <c r="C5465" t="s">
        <v>3267</v>
      </c>
      <c r="D5465" t="s">
        <v>19</v>
      </c>
      <c r="E5465">
        <v>17931</v>
      </c>
      <c r="F5465" t="s">
        <v>7704</v>
      </c>
      <c r="G5465">
        <v>2</v>
      </c>
    </row>
    <row r="5466" spans="1:7" hidden="1" x14ac:dyDescent="0.2">
      <c r="A5466" t="s">
        <v>135</v>
      </c>
      <c r="B5466" t="s">
        <v>136</v>
      </c>
      <c r="C5466" t="s">
        <v>1032</v>
      </c>
      <c r="D5466" t="s">
        <v>66</v>
      </c>
      <c r="E5466">
        <v>28734</v>
      </c>
      <c r="F5466" t="s">
        <v>7705</v>
      </c>
      <c r="G5466">
        <v>3</v>
      </c>
    </row>
    <row r="5467" spans="1:7" hidden="1" x14ac:dyDescent="0.2">
      <c r="A5467" t="s">
        <v>135</v>
      </c>
      <c r="B5467" t="s">
        <v>136</v>
      </c>
      <c r="C5467" t="s">
        <v>858</v>
      </c>
      <c r="D5467" t="s">
        <v>110</v>
      </c>
      <c r="E5467">
        <v>32609</v>
      </c>
      <c r="F5467" t="s">
        <v>7706</v>
      </c>
      <c r="G5467">
        <v>6</v>
      </c>
    </row>
    <row r="5468" spans="1:7" hidden="1" x14ac:dyDescent="0.2">
      <c r="A5468" t="s">
        <v>135</v>
      </c>
      <c r="B5468" t="s">
        <v>136</v>
      </c>
      <c r="C5468" t="s">
        <v>3240</v>
      </c>
      <c r="D5468" t="s">
        <v>121</v>
      </c>
      <c r="E5468">
        <v>652</v>
      </c>
      <c r="F5468" t="s">
        <v>7707</v>
      </c>
      <c r="G5468">
        <v>6</v>
      </c>
    </row>
    <row r="5469" spans="1:7" hidden="1" x14ac:dyDescent="0.2">
      <c r="A5469" t="s">
        <v>135</v>
      </c>
      <c r="B5469" t="s">
        <v>136</v>
      </c>
      <c r="C5469" t="s">
        <v>3240</v>
      </c>
      <c r="D5469" t="s">
        <v>121</v>
      </c>
      <c r="E5469">
        <v>652</v>
      </c>
      <c r="F5469" t="s">
        <v>3239</v>
      </c>
      <c r="G5469">
        <v>2</v>
      </c>
    </row>
    <row r="5470" spans="1:7" hidden="1" x14ac:dyDescent="0.2">
      <c r="A5470" t="s">
        <v>135</v>
      </c>
      <c r="B5470" t="s">
        <v>136</v>
      </c>
      <c r="C5470" t="s">
        <v>3560</v>
      </c>
      <c r="D5470" t="s">
        <v>60</v>
      </c>
      <c r="E5470">
        <v>14456</v>
      </c>
      <c r="F5470" t="s">
        <v>7708</v>
      </c>
      <c r="G5470">
        <v>5</v>
      </c>
    </row>
    <row r="5471" spans="1:7" hidden="1" x14ac:dyDescent="0.2">
      <c r="A5471" t="s">
        <v>135</v>
      </c>
      <c r="B5471" t="s">
        <v>136</v>
      </c>
      <c r="C5471" t="s">
        <v>1268</v>
      </c>
      <c r="D5471" t="s">
        <v>8</v>
      </c>
      <c r="E5471">
        <v>82935</v>
      </c>
      <c r="F5471" t="s">
        <v>7709</v>
      </c>
      <c r="G5471">
        <v>3</v>
      </c>
    </row>
    <row r="5472" spans="1:7" hidden="1" x14ac:dyDescent="0.2">
      <c r="A5472" t="s">
        <v>135</v>
      </c>
      <c r="B5472" t="s">
        <v>136</v>
      </c>
      <c r="C5472" t="s">
        <v>478</v>
      </c>
      <c r="D5472" t="s">
        <v>129</v>
      </c>
      <c r="E5472">
        <v>42345</v>
      </c>
      <c r="F5472" t="s">
        <v>1821</v>
      </c>
      <c r="G5472">
        <v>1</v>
      </c>
    </row>
    <row r="5473" spans="1:7" hidden="1" x14ac:dyDescent="0.2">
      <c r="A5473" t="s">
        <v>135</v>
      </c>
      <c r="B5473" t="s">
        <v>136</v>
      </c>
      <c r="C5473" t="s">
        <v>478</v>
      </c>
      <c r="D5473" t="s">
        <v>129</v>
      </c>
      <c r="E5473">
        <v>42345</v>
      </c>
      <c r="F5473" t="s">
        <v>477</v>
      </c>
      <c r="G5473">
        <v>5</v>
      </c>
    </row>
    <row r="5474" spans="1:7" hidden="1" x14ac:dyDescent="0.2">
      <c r="A5474" t="s">
        <v>135</v>
      </c>
      <c r="B5474" t="s">
        <v>136</v>
      </c>
      <c r="C5474" t="s">
        <v>478</v>
      </c>
      <c r="D5474" t="s">
        <v>129</v>
      </c>
      <c r="E5474">
        <v>42345</v>
      </c>
      <c r="F5474" t="s">
        <v>2147</v>
      </c>
      <c r="G5474">
        <v>1</v>
      </c>
    </row>
    <row r="5475" spans="1:7" hidden="1" x14ac:dyDescent="0.2">
      <c r="A5475" t="s">
        <v>135</v>
      </c>
      <c r="B5475" t="s">
        <v>136</v>
      </c>
      <c r="C5475" t="s">
        <v>186</v>
      </c>
      <c r="D5475" t="s">
        <v>121</v>
      </c>
      <c r="E5475">
        <v>965</v>
      </c>
      <c r="F5475" t="s">
        <v>7710</v>
      </c>
      <c r="G5475">
        <v>1</v>
      </c>
    </row>
    <row r="5476" spans="1:7" hidden="1" x14ac:dyDescent="0.2">
      <c r="A5476" t="s">
        <v>135</v>
      </c>
      <c r="B5476" t="s">
        <v>136</v>
      </c>
      <c r="C5476" t="s">
        <v>186</v>
      </c>
      <c r="D5476" t="s">
        <v>121</v>
      </c>
      <c r="E5476">
        <v>965</v>
      </c>
      <c r="F5476" t="s">
        <v>7711</v>
      </c>
      <c r="G5476">
        <v>2</v>
      </c>
    </row>
    <row r="5477" spans="1:7" hidden="1" x14ac:dyDescent="0.2">
      <c r="A5477" t="s">
        <v>135</v>
      </c>
      <c r="B5477" t="s">
        <v>136</v>
      </c>
      <c r="C5477" t="s">
        <v>186</v>
      </c>
      <c r="D5477" t="s">
        <v>121</v>
      </c>
      <c r="E5477">
        <v>968</v>
      </c>
      <c r="F5477" t="s">
        <v>7712</v>
      </c>
      <c r="G5477">
        <v>2</v>
      </c>
    </row>
    <row r="5478" spans="1:7" hidden="1" x14ac:dyDescent="0.2">
      <c r="A5478" t="s">
        <v>135</v>
      </c>
      <c r="B5478" t="s">
        <v>136</v>
      </c>
      <c r="C5478" t="s">
        <v>832</v>
      </c>
      <c r="D5478" t="s">
        <v>100</v>
      </c>
      <c r="E5478">
        <v>39501</v>
      </c>
      <c r="F5478" t="s">
        <v>7713</v>
      </c>
      <c r="G5478">
        <v>9</v>
      </c>
    </row>
    <row r="5479" spans="1:7" hidden="1" x14ac:dyDescent="0.2">
      <c r="A5479" t="s">
        <v>135</v>
      </c>
      <c r="B5479" t="s">
        <v>136</v>
      </c>
      <c r="C5479" t="s">
        <v>3920</v>
      </c>
      <c r="D5479" t="s">
        <v>36</v>
      </c>
      <c r="E5479">
        <v>73044</v>
      </c>
      <c r="F5479" t="s">
        <v>7714</v>
      </c>
      <c r="G5479">
        <v>16</v>
      </c>
    </row>
    <row r="5480" spans="1:7" hidden="1" x14ac:dyDescent="0.2">
      <c r="A5480" t="s">
        <v>135</v>
      </c>
      <c r="B5480" t="s">
        <v>136</v>
      </c>
      <c r="C5480" t="s">
        <v>1082</v>
      </c>
      <c r="D5480" t="s">
        <v>129</v>
      </c>
      <c r="E5480">
        <v>40831</v>
      </c>
      <c r="F5480" t="s">
        <v>7715</v>
      </c>
      <c r="G5480">
        <v>10</v>
      </c>
    </row>
    <row r="5481" spans="1:7" hidden="1" x14ac:dyDescent="0.2">
      <c r="A5481" t="s">
        <v>135</v>
      </c>
      <c r="B5481" t="s">
        <v>136</v>
      </c>
      <c r="C5481" t="s">
        <v>396</v>
      </c>
      <c r="D5481" t="s">
        <v>333</v>
      </c>
      <c r="E5481">
        <v>6106</v>
      </c>
      <c r="F5481" t="s">
        <v>7716</v>
      </c>
      <c r="G5481">
        <v>5</v>
      </c>
    </row>
    <row r="5482" spans="1:7" hidden="1" x14ac:dyDescent="0.2">
      <c r="A5482" t="s">
        <v>135</v>
      </c>
      <c r="B5482" t="s">
        <v>136</v>
      </c>
      <c r="C5482" t="s">
        <v>750</v>
      </c>
      <c r="D5482" t="s">
        <v>107</v>
      </c>
      <c r="E5482">
        <v>7604</v>
      </c>
      <c r="F5482" t="s">
        <v>7717</v>
      </c>
      <c r="G5482">
        <v>3</v>
      </c>
    </row>
    <row r="5483" spans="1:7" hidden="1" x14ac:dyDescent="0.2">
      <c r="A5483" t="s">
        <v>135</v>
      </c>
      <c r="B5483" t="s">
        <v>136</v>
      </c>
      <c r="C5483" t="s">
        <v>750</v>
      </c>
      <c r="D5483" t="s">
        <v>107</v>
      </c>
      <c r="E5483">
        <v>7604</v>
      </c>
      <c r="F5483" t="s">
        <v>749</v>
      </c>
      <c r="G5483">
        <v>1</v>
      </c>
    </row>
    <row r="5484" spans="1:7" hidden="1" x14ac:dyDescent="0.2">
      <c r="A5484" t="s">
        <v>135</v>
      </c>
      <c r="B5484" t="s">
        <v>136</v>
      </c>
      <c r="C5484" t="s">
        <v>2121</v>
      </c>
      <c r="D5484" t="s">
        <v>129</v>
      </c>
      <c r="E5484">
        <v>41701</v>
      </c>
      <c r="F5484" t="s">
        <v>7718</v>
      </c>
      <c r="G5484">
        <v>12</v>
      </c>
    </row>
    <row r="5485" spans="1:7" hidden="1" x14ac:dyDescent="0.2">
      <c r="A5485" t="s">
        <v>135</v>
      </c>
      <c r="B5485" t="s">
        <v>136</v>
      </c>
      <c r="C5485" t="s">
        <v>2121</v>
      </c>
      <c r="D5485" t="s">
        <v>129</v>
      </c>
      <c r="E5485">
        <v>41701</v>
      </c>
      <c r="F5485" t="s">
        <v>2238</v>
      </c>
      <c r="G5485">
        <v>1</v>
      </c>
    </row>
    <row r="5486" spans="1:7" hidden="1" x14ac:dyDescent="0.2">
      <c r="A5486" t="s">
        <v>135</v>
      </c>
      <c r="B5486" t="s">
        <v>136</v>
      </c>
      <c r="C5486" t="s">
        <v>729</v>
      </c>
      <c r="D5486" t="s">
        <v>70</v>
      </c>
      <c r="E5486">
        <v>59626</v>
      </c>
      <c r="F5486" t="s">
        <v>2026</v>
      </c>
      <c r="G5486">
        <v>3</v>
      </c>
    </row>
    <row r="5487" spans="1:7" hidden="1" x14ac:dyDescent="0.2">
      <c r="A5487" t="s">
        <v>135</v>
      </c>
      <c r="B5487" t="s">
        <v>136</v>
      </c>
      <c r="C5487" t="s">
        <v>3678</v>
      </c>
      <c r="D5487" t="s">
        <v>94</v>
      </c>
      <c r="E5487">
        <v>55746</v>
      </c>
      <c r="F5487" t="s">
        <v>7719</v>
      </c>
      <c r="G5487">
        <v>7</v>
      </c>
    </row>
    <row r="5488" spans="1:7" hidden="1" x14ac:dyDescent="0.2">
      <c r="A5488" t="s">
        <v>135</v>
      </c>
      <c r="B5488" t="s">
        <v>136</v>
      </c>
      <c r="C5488" t="s">
        <v>2844</v>
      </c>
      <c r="D5488" t="s">
        <v>19</v>
      </c>
      <c r="E5488">
        <v>15701</v>
      </c>
      <c r="F5488" t="s">
        <v>7720</v>
      </c>
      <c r="G5488">
        <v>4</v>
      </c>
    </row>
    <row r="5489" spans="1:7" hidden="1" x14ac:dyDescent="0.2">
      <c r="A5489" t="s">
        <v>135</v>
      </c>
      <c r="B5489" t="s">
        <v>136</v>
      </c>
      <c r="C5489" t="s">
        <v>300</v>
      </c>
      <c r="D5489" t="s">
        <v>100</v>
      </c>
      <c r="E5489">
        <v>39269</v>
      </c>
      <c r="F5489" t="s">
        <v>2662</v>
      </c>
      <c r="G5489">
        <v>1</v>
      </c>
    </row>
    <row r="5490" spans="1:7" hidden="1" x14ac:dyDescent="0.2">
      <c r="A5490" t="s">
        <v>135</v>
      </c>
      <c r="B5490" t="s">
        <v>136</v>
      </c>
      <c r="C5490" t="s">
        <v>347</v>
      </c>
      <c r="D5490" t="s">
        <v>110</v>
      </c>
      <c r="E5490">
        <v>32202</v>
      </c>
      <c r="F5490" t="s">
        <v>7721</v>
      </c>
      <c r="G5490">
        <v>5</v>
      </c>
    </row>
    <row r="5491" spans="1:7" hidden="1" x14ac:dyDescent="0.2">
      <c r="A5491" t="s">
        <v>135</v>
      </c>
      <c r="B5491" t="s">
        <v>136</v>
      </c>
      <c r="C5491" t="s">
        <v>347</v>
      </c>
      <c r="D5491" t="s">
        <v>110</v>
      </c>
      <c r="E5491">
        <v>32209</v>
      </c>
      <c r="F5491" t="s">
        <v>7722</v>
      </c>
      <c r="G5491">
        <v>6</v>
      </c>
    </row>
    <row r="5492" spans="1:7" hidden="1" x14ac:dyDescent="0.2">
      <c r="A5492" t="s">
        <v>135</v>
      </c>
      <c r="B5492" t="s">
        <v>136</v>
      </c>
      <c r="C5492" t="s">
        <v>3522</v>
      </c>
      <c r="D5492" t="s">
        <v>19</v>
      </c>
      <c r="E5492">
        <v>15904</v>
      </c>
      <c r="F5492" t="s">
        <v>7723</v>
      </c>
      <c r="G5492">
        <v>3</v>
      </c>
    </row>
    <row r="5493" spans="1:7" hidden="1" x14ac:dyDescent="0.2">
      <c r="A5493" t="s">
        <v>135</v>
      </c>
      <c r="B5493" t="s">
        <v>136</v>
      </c>
      <c r="C5493" t="s">
        <v>1330</v>
      </c>
      <c r="D5493" t="s">
        <v>23</v>
      </c>
      <c r="E5493">
        <v>98032</v>
      </c>
      <c r="F5493" t="s">
        <v>7724</v>
      </c>
      <c r="G5493">
        <v>6</v>
      </c>
    </row>
    <row r="5494" spans="1:7" hidden="1" x14ac:dyDescent="0.2">
      <c r="A5494" t="s">
        <v>135</v>
      </c>
      <c r="B5494" t="s">
        <v>136</v>
      </c>
      <c r="C5494" t="s">
        <v>901</v>
      </c>
      <c r="D5494" t="s">
        <v>19</v>
      </c>
      <c r="E5494">
        <v>16201</v>
      </c>
      <c r="F5494" t="s">
        <v>7725</v>
      </c>
      <c r="G5494">
        <v>2</v>
      </c>
    </row>
    <row r="5495" spans="1:7" hidden="1" x14ac:dyDescent="0.2">
      <c r="A5495" t="s">
        <v>135</v>
      </c>
      <c r="B5495" t="s">
        <v>136</v>
      </c>
      <c r="C5495" t="s">
        <v>3534</v>
      </c>
      <c r="D5495" t="s">
        <v>66</v>
      </c>
      <c r="E5495">
        <v>27544</v>
      </c>
      <c r="F5495" t="s">
        <v>7726</v>
      </c>
      <c r="G5495">
        <v>7</v>
      </c>
    </row>
    <row r="5496" spans="1:7" hidden="1" x14ac:dyDescent="0.2">
      <c r="A5496" t="s">
        <v>135</v>
      </c>
      <c r="B5496" t="s">
        <v>136</v>
      </c>
      <c r="C5496" t="s">
        <v>2620</v>
      </c>
      <c r="D5496" t="s">
        <v>147</v>
      </c>
      <c r="E5496">
        <v>37914</v>
      </c>
      <c r="F5496" t="s">
        <v>7727</v>
      </c>
      <c r="G5496">
        <v>14</v>
      </c>
    </row>
    <row r="5497" spans="1:7" hidden="1" x14ac:dyDescent="0.2">
      <c r="A5497" t="s">
        <v>135</v>
      </c>
      <c r="B5497" t="s">
        <v>136</v>
      </c>
      <c r="C5497" t="s">
        <v>226</v>
      </c>
      <c r="D5497" t="s">
        <v>10</v>
      </c>
      <c r="E5497">
        <v>70506</v>
      </c>
      <c r="F5497" t="s">
        <v>7728</v>
      </c>
      <c r="G5497">
        <v>1</v>
      </c>
    </row>
    <row r="5498" spans="1:7" hidden="1" x14ac:dyDescent="0.2">
      <c r="A5498" t="s">
        <v>135</v>
      </c>
      <c r="B5498" t="s">
        <v>136</v>
      </c>
      <c r="C5498" t="s">
        <v>2099</v>
      </c>
      <c r="D5498" t="s">
        <v>107</v>
      </c>
      <c r="E5498">
        <v>8648</v>
      </c>
      <c r="F5498" t="s">
        <v>2098</v>
      </c>
      <c r="G5498">
        <v>1</v>
      </c>
    </row>
    <row r="5499" spans="1:7" hidden="1" x14ac:dyDescent="0.2">
      <c r="A5499" t="s">
        <v>135</v>
      </c>
      <c r="B5499" t="s">
        <v>136</v>
      </c>
      <c r="C5499" t="s">
        <v>3092</v>
      </c>
      <c r="D5499" t="s">
        <v>337</v>
      </c>
      <c r="E5499">
        <v>4750</v>
      </c>
      <c r="F5499" t="s">
        <v>7729</v>
      </c>
      <c r="G5499">
        <v>7</v>
      </c>
    </row>
    <row r="5500" spans="1:7" hidden="1" x14ac:dyDescent="0.2">
      <c r="A5500" t="s">
        <v>135</v>
      </c>
      <c r="B5500" t="s">
        <v>136</v>
      </c>
      <c r="C5500" t="s">
        <v>2423</v>
      </c>
      <c r="D5500" t="s">
        <v>88</v>
      </c>
      <c r="E5500">
        <v>80128</v>
      </c>
      <c r="F5500" t="s">
        <v>7730</v>
      </c>
      <c r="G5500">
        <v>1</v>
      </c>
    </row>
    <row r="5501" spans="1:7" hidden="1" x14ac:dyDescent="0.2">
      <c r="A5501" t="s">
        <v>135</v>
      </c>
      <c r="B5501" t="s">
        <v>136</v>
      </c>
      <c r="C5501" t="s">
        <v>1963</v>
      </c>
      <c r="D5501" t="s">
        <v>17</v>
      </c>
      <c r="E5501">
        <v>25601</v>
      </c>
      <c r="F5501" t="s">
        <v>3865</v>
      </c>
      <c r="G5501">
        <v>2</v>
      </c>
    </row>
    <row r="5502" spans="1:7" hidden="1" x14ac:dyDescent="0.2">
      <c r="A5502" t="s">
        <v>135</v>
      </c>
      <c r="B5502" t="s">
        <v>136</v>
      </c>
      <c r="C5502" t="s">
        <v>2131</v>
      </c>
      <c r="D5502" t="s">
        <v>46</v>
      </c>
      <c r="E5502">
        <v>75601</v>
      </c>
      <c r="F5502" t="s">
        <v>7731</v>
      </c>
      <c r="G5502">
        <v>3</v>
      </c>
    </row>
    <row r="5503" spans="1:7" hidden="1" x14ac:dyDescent="0.2">
      <c r="A5503" t="s">
        <v>135</v>
      </c>
      <c r="B5503" t="s">
        <v>136</v>
      </c>
      <c r="C5503" t="s">
        <v>3747</v>
      </c>
      <c r="D5503" t="s">
        <v>19</v>
      </c>
      <c r="E5503">
        <v>18628</v>
      </c>
      <c r="F5503" t="s">
        <v>7732</v>
      </c>
      <c r="G5503">
        <v>8</v>
      </c>
    </row>
    <row r="5504" spans="1:7" hidden="1" x14ac:dyDescent="0.2">
      <c r="A5504" t="s">
        <v>135</v>
      </c>
      <c r="B5504" t="s">
        <v>136</v>
      </c>
      <c r="C5504" t="s">
        <v>276</v>
      </c>
      <c r="D5504" t="s">
        <v>50</v>
      </c>
      <c r="E5504">
        <v>90015</v>
      </c>
      <c r="F5504" t="s">
        <v>7733</v>
      </c>
      <c r="G5504">
        <v>9</v>
      </c>
    </row>
    <row r="5505" spans="1:7" hidden="1" x14ac:dyDescent="0.2">
      <c r="A5505" t="s">
        <v>135</v>
      </c>
      <c r="B5505" t="s">
        <v>136</v>
      </c>
      <c r="C5505" t="s">
        <v>276</v>
      </c>
      <c r="D5505" t="s">
        <v>50</v>
      </c>
      <c r="E5505">
        <v>90017</v>
      </c>
      <c r="F5505" t="s">
        <v>7734</v>
      </c>
      <c r="G5505">
        <v>1</v>
      </c>
    </row>
    <row r="5506" spans="1:7" hidden="1" x14ac:dyDescent="0.2">
      <c r="A5506" t="s">
        <v>135</v>
      </c>
      <c r="B5506" t="s">
        <v>136</v>
      </c>
      <c r="C5506" t="s">
        <v>2962</v>
      </c>
      <c r="D5506" t="s">
        <v>104</v>
      </c>
      <c r="E5506">
        <v>31210</v>
      </c>
      <c r="F5506" t="s">
        <v>7735</v>
      </c>
      <c r="G5506">
        <v>7</v>
      </c>
    </row>
    <row r="5507" spans="1:7" hidden="1" x14ac:dyDescent="0.2">
      <c r="A5507" t="s">
        <v>135</v>
      </c>
      <c r="B5507" t="s">
        <v>136</v>
      </c>
      <c r="C5507" t="s">
        <v>1501</v>
      </c>
      <c r="D5507" t="s">
        <v>17</v>
      </c>
      <c r="E5507">
        <v>25130</v>
      </c>
      <c r="F5507" t="s">
        <v>7736</v>
      </c>
      <c r="G5507">
        <v>3</v>
      </c>
    </row>
    <row r="5508" spans="1:7" hidden="1" x14ac:dyDescent="0.2">
      <c r="A5508" t="s">
        <v>135</v>
      </c>
      <c r="B5508" t="s">
        <v>136</v>
      </c>
      <c r="C5508" t="s">
        <v>238</v>
      </c>
      <c r="D5508" t="s">
        <v>40</v>
      </c>
      <c r="E5508">
        <v>96768</v>
      </c>
      <c r="F5508" t="s">
        <v>7737</v>
      </c>
      <c r="G5508">
        <v>2</v>
      </c>
    </row>
    <row r="5509" spans="1:7" hidden="1" x14ac:dyDescent="0.2">
      <c r="A5509" t="s">
        <v>135</v>
      </c>
      <c r="B5509" t="s">
        <v>136</v>
      </c>
      <c r="C5509" t="s">
        <v>738</v>
      </c>
      <c r="D5509" t="s">
        <v>433</v>
      </c>
      <c r="E5509">
        <v>3101</v>
      </c>
      <c r="F5509" t="s">
        <v>7738</v>
      </c>
      <c r="G5509">
        <v>2</v>
      </c>
    </row>
    <row r="5510" spans="1:7" hidden="1" x14ac:dyDescent="0.2">
      <c r="A5510" t="s">
        <v>135</v>
      </c>
      <c r="B5510" t="s">
        <v>136</v>
      </c>
      <c r="C5510" t="s">
        <v>738</v>
      </c>
      <c r="D5510" t="s">
        <v>433</v>
      </c>
      <c r="E5510">
        <v>3102</v>
      </c>
      <c r="F5510" t="s">
        <v>7739</v>
      </c>
      <c r="G5510">
        <v>11</v>
      </c>
    </row>
    <row r="5511" spans="1:7" hidden="1" x14ac:dyDescent="0.2">
      <c r="A5511" t="s">
        <v>135</v>
      </c>
      <c r="B5511" t="s">
        <v>136</v>
      </c>
      <c r="C5511" t="s">
        <v>867</v>
      </c>
      <c r="D5511" t="s">
        <v>41</v>
      </c>
      <c r="E5511">
        <v>66503</v>
      </c>
      <c r="F5511" t="s">
        <v>2699</v>
      </c>
      <c r="G5511">
        <v>1</v>
      </c>
    </row>
    <row r="5512" spans="1:7" hidden="1" x14ac:dyDescent="0.2">
      <c r="A5512" t="s">
        <v>135</v>
      </c>
      <c r="B5512" t="s">
        <v>136</v>
      </c>
      <c r="C5512" t="s">
        <v>137</v>
      </c>
      <c r="D5512" t="s">
        <v>4</v>
      </c>
      <c r="E5512">
        <v>24354</v>
      </c>
      <c r="F5512" t="s">
        <v>7740</v>
      </c>
      <c r="G5512">
        <v>8</v>
      </c>
    </row>
    <row r="5513" spans="1:7" hidden="1" x14ac:dyDescent="0.2">
      <c r="A5513" t="s">
        <v>135</v>
      </c>
      <c r="B5513" t="s">
        <v>136</v>
      </c>
      <c r="C5513" t="s">
        <v>2507</v>
      </c>
      <c r="D5513" t="s">
        <v>27</v>
      </c>
      <c r="E5513">
        <v>49855</v>
      </c>
      <c r="F5513" t="s">
        <v>7741</v>
      </c>
      <c r="G5513">
        <v>7</v>
      </c>
    </row>
    <row r="5514" spans="1:7" hidden="1" x14ac:dyDescent="0.2">
      <c r="A5514" t="s">
        <v>135</v>
      </c>
      <c r="B5514" t="s">
        <v>136</v>
      </c>
      <c r="C5514" t="s">
        <v>2507</v>
      </c>
      <c r="D5514" t="s">
        <v>27</v>
      </c>
      <c r="E5514">
        <v>49855</v>
      </c>
      <c r="F5514" t="s">
        <v>7742</v>
      </c>
      <c r="G5514">
        <v>1</v>
      </c>
    </row>
    <row r="5515" spans="1:7" hidden="1" x14ac:dyDescent="0.2">
      <c r="A5515" t="s">
        <v>135</v>
      </c>
      <c r="B5515" t="s">
        <v>136</v>
      </c>
      <c r="C5515" t="s">
        <v>1852</v>
      </c>
      <c r="D5515" t="s">
        <v>129</v>
      </c>
      <c r="E5515">
        <v>41649</v>
      </c>
      <c r="F5515" t="s">
        <v>7743</v>
      </c>
      <c r="G5515">
        <v>11</v>
      </c>
    </row>
    <row r="5516" spans="1:7" hidden="1" x14ac:dyDescent="0.2">
      <c r="A5516" t="s">
        <v>135</v>
      </c>
      <c r="B5516" t="s">
        <v>136</v>
      </c>
      <c r="C5516" t="s">
        <v>2406</v>
      </c>
      <c r="D5516" t="s">
        <v>55</v>
      </c>
      <c r="E5516">
        <v>21541</v>
      </c>
      <c r="F5516" t="s">
        <v>2405</v>
      </c>
      <c r="G5516">
        <v>1</v>
      </c>
    </row>
    <row r="5517" spans="1:7" hidden="1" x14ac:dyDescent="0.2">
      <c r="A5517" t="s">
        <v>135</v>
      </c>
      <c r="B5517" t="s">
        <v>136</v>
      </c>
      <c r="C5517" t="s">
        <v>7744</v>
      </c>
      <c r="D5517" t="s">
        <v>55</v>
      </c>
      <c r="E5517">
        <v>21541</v>
      </c>
      <c r="F5517" t="s">
        <v>7745</v>
      </c>
      <c r="G5517">
        <v>2</v>
      </c>
    </row>
    <row r="5518" spans="1:7" hidden="1" x14ac:dyDescent="0.2">
      <c r="A5518" t="s">
        <v>135</v>
      </c>
      <c r="B5518" t="s">
        <v>136</v>
      </c>
      <c r="C5518" t="s">
        <v>1738</v>
      </c>
      <c r="D5518" t="s">
        <v>60</v>
      </c>
      <c r="E5518">
        <v>14103</v>
      </c>
      <c r="F5518" t="s">
        <v>7746</v>
      </c>
      <c r="G5518">
        <v>6</v>
      </c>
    </row>
    <row r="5519" spans="1:7" hidden="1" x14ac:dyDescent="0.2">
      <c r="A5519" t="s">
        <v>135</v>
      </c>
      <c r="B5519" t="s">
        <v>136</v>
      </c>
      <c r="C5519" t="s">
        <v>197</v>
      </c>
      <c r="D5519" t="s">
        <v>147</v>
      </c>
      <c r="E5519">
        <v>38116</v>
      </c>
      <c r="F5519" t="s">
        <v>7747</v>
      </c>
      <c r="G5519">
        <v>5</v>
      </c>
    </row>
    <row r="5520" spans="1:7" hidden="1" x14ac:dyDescent="0.2">
      <c r="A5520" t="s">
        <v>135</v>
      </c>
      <c r="B5520" t="s">
        <v>136</v>
      </c>
      <c r="C5520" t="s">
        <v>1348</v>
      </c>
      <c r="D5520" t="s">
        <v>13</v>
      </c>
      <c r="E5520">
        <v>85201</v>
      </c>
      <c r="F5520" t="s">
        <v>7748</v>
      </c>
      <c r="G5520">
        <v>12</v>
      </c>
    </row>
    <row r="5521" spans="1:7" hidden="1" x14ac:dyDescent="0.2">
      <c r="A5521" t="s">
        <v>135</v>
      </c>
      <c r="B5521" t="s">
        <v>136</v>
      </c>
      <c r="C5521" t="s">
        <v>613</v>
      </c>
      <c r="D5521" t="s">
        <v>10</v>
      </c>
      <c r="E5521">
        <v>71201</v>
      </c>
      <c r="F5521" t="s">
        <v>7749</v>
      </c>
      <c r="G5521">
        <v>1</v>
      </c>
    </row>
    <row r="5522" spans="1:7" hidden="1" x14ac:dyDescent="0.2">
      <c r="A5522" t="s">
        <v>135</v>
      </c>
      <c r="B5522" t="s">
        <v>136</v>
      </c>
      <c r="C5522" t="s">
        <v>613</v>
      </c>
      <c r="D5522" t="s">
        <v>4</v>
      </c>
      <c r="E5522">
        <v>24574</v>
      </c>
      <c r="F5522" t="s">
        <v>7750</v>
      </c>
      <c r="G5522">
        <v>7</v>
      </c>
    </row>
    <row r="5523" spans="1:7" hidden="1" x14ac:dyDescent="0.2">
      <c r="A5523" t="s">
        <v>135</v>
      </c>
      <c r="B5523" t="s">
        <v>136</v>
      </c>
      <c r="C5523" t="s">
        <v>479</v>
      </c>
      <c r="D5523" t="s">
        <v>129</v>
      </c>
      <c r="E5523">
        <v>42437</v>
      </c>
      <c r="F5523" t="s">
        <v>4136</v>
      </c>
      <c r="G5523">
        <v>1</v>
      </c>
    </row>
    <row r="5524" spans="1:7" hidden="1" x14ac:dyDescent="0.2">
      <c r="A5524" t="s">
        <v>135</v>
      </c>
      <c r="B5524" t="s">
        <v>136</v>
      </c>
      <c r="C5524" t="s">
        <v>479</v>
      </c>
      <c r="D5524" t="s">
        <v>129</v>
      </c>
      <c r="E5524">
        <v>42437</v>
      </c>
      <c r="F5524" t="s">
        <v>7751</v>
      </c>
      <c r="G5524">
        <v>23</v>
      </c>
    </row>
    <row r="5525" spans="1:7" hidden="1" x14ac:dyDescent="0.2">
      <c r="A5525" t="s">
        <v>135</v>
      </c>
      <c r="B5525" t="s">
        <v>136</v>
      </c>
      <c r="C5525" t="s">
        <v>7752</v>
      </c>
      <c r="D5525" t="s">
        <v>17</v>
      </c>
      <c r="E5525">
        <v>25139</v>
      </c>
      <c r="F5525" t="s">
        <v>7753</v>
      </c>
      <c r="G5525">
        <v>2</v>
      </c>
    </row>
    <row r="5526" spans="1:7" hidden="1" x14ac:dyDescent="0.2">
      <c r="A5526" t="s">
        <v>135</v>
      </c>
      <c r="B5526" t="s">
        <v>136</v>
      </c>
      <c r="C5526" t="s">
        <v>7754</v>
      </c>
      <c r="D5526" t="s">
        <v>19</v>
      </c>
      <c r="E5526">
        <v>15666</v>
      </c>
      <c r="F5526" t="s">
        <v>7755</v>
      </c>
      <c r="G5526">
        <v>3</v>
      </c>
    </row>
    <row r="5527" spans="1:7" hidden="1" x14ac:dyDescent="0.2">
      <c r="A5527" t="s">
        <v>135</v>
      </c>
      <c r="B5527" t="s">
        <v>136</v>
      </c>
      <c r="C5527" t="s">
        <v>3076</v>
      </c>
      <c r="D5527" t="s">
        <v>333</v>
      </c>
      <c r="E5527">
        <v>6515</v>
      </c>
      <c r="F5527" t="s">
        <v>7756</v>
      </c>
      <c r="G5527">
        <v>9</v>
      </c>
    </row>
    <row r="5528" spans="1:7" hidden="1" x14ac:dyDescent="0.2">
      <c r="A5528" t="s">
        <v>135</v>
      </c>
      <c r="B5528" t="s">
        <v>136</v>
      </c>
      <c r="C5528" t="s">
        <v>171</v>
      </c>
      <c r="D5528" t="s">
        <v>10</v>
      </c>
      <c r="E5528">
        <v>70118</v>
      </c>
      <c r="F5528" t="s">
        <v>7757</v>
      </c>
      <c r="G5528">
        <v>5</v>
      </c>
    </row>
    <row r="5529" spans="1:7" hidden="1" x14ac:dyDescent="0.2">
      <c r="A5529" t="s">
        <v>135</v>
      </c>
      <c r="B5529" t="s">
        <v>136</v>
      </c>
      <c r="C5529" t="s">
        <v>355</v>
      </c>
      <c r="D5529" t="s">
        <v>60</v>
      </c>
      <c r="E5529">
        <v>10013</v>
      </c>
      <c r="F5529" t="s">
        <v>2692</v>
      </c>
      <c r="G5529">
        <v>2</v>
      </c>
    </row>
    <row r="5530" spans="1:7" hidden="1" x14ac:dyDescent="0.2">
      <c r="A5530" t="s">
        <v>135</v>
      </c>
      <c r="B5530" t="s">
        <v>136</v>
      </c>
      <c r="C5530" t="s">
        <v>1553</v>
      </c>
      <c r="D5530" t="s">
        <v>4</v>
      </c>
      <c r="E5530">
        <v>24631</v>
      </c>
      <c r="F5530" t="s">
        <v>7758</v>
      </c>
      <c r="G5530">
        <v>24</v>
      </c>
    </row>
    <row r="5531" spans="1:7" hidden="1" x14ac:dyDescent="0.2">
      <c r="A5531" t="s">
        <v>135</v>
      </c>
      <c r="B5531" t="s">
        <v>136</v>
      </c>
      <c r="C5531" t="s">
        <v>1824</v>
      </c>
      <c r="D5531" t="s">
        <v>60</v>
      </c>
      <c r="E5531">
        <v>13820</v>
      </c>
      <c r="F5531" t="s">
        <v>7759</v>
      </c>
      <c r="G5531">
        <v>5</v>
      </c>
    </row>
    <row r="5532" spans="1:7" hidden="1" x14ac:dyDescent="0.2">
      <c r="A5532" t="s">
        <v>135</v>
      </c>
      <c r="B5532" t="s">
        <v>136</v>
      </c>
      <c r="C5532" t="s">
        <v>615</v>
      </c>
      <c r="D5532" t="s">
        <v>127</v>
      </c>
      <c r="E5532">
        <v>99645</v>
      </c>
      <c r="F5532" t="s">
        <v>614</v>
      </c>
      <c r="G5532">
        <v>1</v>
      </c>
    </row>
    <row r="5533" spans="1:7" hidden="1" x14ac:dyDescent="0.2">
      <c r="A5533" t="s">
        <v>135</v>
      </c>
      <c r="B5533" t="s">
        <v>136</v>
      </c>
      <c r="C5533" t="s">
        <v>2277</v>
      </c>
      <c r="D5533" t="s">
        <v>107</v>
      </c>
      <c r="E5533">
        <v>7054</v>
      </c>
      <c r="F5533" t="s">
        <v>2310</v>
      </c>
      <c r="G5533">
        <v>2</v>
      </c>
    </row>
    <row r="5534" spans="1:7" hidden="1" x14ac:dyDescent="0.2">
      <c r="A5534" t="s">
        <v>135</v>
      </c>
      <c r="B5534" t="s">
        <v>136</v>
      </c>
      <c r="C5534" t="s">
        <v>7760</v>
      </c>
      <c r="D5534" t="s">
        <v>107</v>
      </c>
      <c r="E5534">
        <v>7054</v>
      </c>
      <c r="F5534" t="s">
        <v>7761</v>
      </c>
      <c r="G5534">
        <v>2</v>
      </c>
    </row>
    <row r="5535" spans="1:7" hidden="1" x14ac:dyDescent="0.2">
      <c r="A5535" t="s">
        <v>135</v>
      </c>
      <c r="B5535" t="s">
        <v>136</v>
      </c>
      <c r="C5535" t="s">
        <v>2541</v>
      </c>
      <c r="D5535" t="s">
        <v>133</v>
      </c>
      <c r="E5535">
        <v>61615</v>
      </c>
      <c r="F5535" t="s">
        <v>7762</v>
      </c>
      <c r="G5535">
        <v>1</v>
      </c>
    </row>
    <row r="5536" spans="1:7" hidden="1" x14ac:dyDescent="0.2">
      <c r="A5536" t="s">
        <v>135</v>
      </c>
      <c r="B5536" t="s">
        <v>136</v>
      </c>
      <c r="C5536" t="s">
        <v>1423</v>
      </c>
      <c r="D5536" t="s">
        <v>17</v>
      </c>
      <c r="E5536">
        <v>24874</v>
      </c>
      <c r="F5536" t="s">
        <v>3435</v>
      </c>
      <c r="G5536">
        <v>4</v>
      </c>
    </row>
    <row r="5537" spans="1:7" hidden="1" x14ac:dyDescent="0.2">
      <c r="A5537" t="s">
        <v>135</v>
      </c>
      <c r="B5537" t="s">
        <v>136</v>
      </c>
      <c r="C5537" t="s">
        <v>654</v>
      </c>
      <c r="D5537" t="s">
        <v>433</v>
      </c>
      <c r="E5537">
        <v>3801</v>
      </c>
      <c r="F5537" t="s">
        <v>7763</v>
      </c>
      <c r="G5537">
        <v>1</v>
      </c>
    </row>
    <row r="5538" spans="1:7" hidden="1" x14ac:dyDescent="0.2">
      <c r="A5538" t="s">
        <v>135</v>
      </c>
      <c r="B5538" t="s">
        <v>136</v>
      </c>
      <c r="C5538" t="s">
        <v>2853</v>
      </c>
      <c r="D5538" t="s">
        <v>36</v>
      </c>
      <c r="E5538">
        <v>74953</v>
      </c>
      <c r="F5538" t="s">
        <v>7764</v>
      </c>
      <c r="G5538">
        <v>4</v>
      </c>
    </row>
    <row r="5539" spans="1:7" hidden="1" x14ac:dyDescent="0.2">
      <c r="A5539" t="s">
        <v>135</v>
      </c>
      <c r="B5539" t="s">
        <v>136</v>
      </c>
      <c r="C5539" t="s">
        <v>2243</v>
      </c>
      <c r="D5539" t="s">
        <v>129</v>
      </c>
      <c r="E5539">
        <v>41653</v>
      </c>
      <c r="F5539" t="s">
        <v>7765</v>
      </c>
      <c r="G5539">
        <v>17</v>
      </c>
    </row>
    <row r="5540" spans="1:7" hidden="1" x14ac:dyDescent="0.2">
      <c r="A5540" t="s">
        <v>135</v>
      </c>
      <c r="B5540" t="s">
        <v>136</v>
      </c>
      <c r="C5540" t="s">
        <v>1355</v>
      </c>
      <c r="D5540" t="s">
        <v>207</v>
      </c>
      <c r="E5540">
        <v>84501</v>
      </c>
      <c r="F5540" t="s">
        <v>1354</v>
      </c>
      <c r="G5540">
        <v>6</v>
      </c>
    </row>
    <row r="5541" spans="1:7" hidden="1" x14ac:dyDescent="0.2">
      <c r="A5541" t="s">
        <v>135</v>
      </c>
      <c r="B5541" t="s">
        <v>136</v>
      </c>
      <c r="C5541" t="s">
        <v>1355</v>
      </c>
      <c r="D5541" t="s">
        <v>207</v>
      </c>
      <c r="E5541">
        <v>84501</v>
      </c>
      <c r="F5541" t="s">
        <v>7766</v>
      </c>
      <c r="G5541">
        <v>13</v>
      </c>
    </row>
    <row r="5542" spans="1:7" hidden="1" x14ac:dyDescent="0.2">
      <c r="A5542" t="s">
        <v>135</v>
      </c>
      <c r="B5542" t="s">
        <v>136</v>
      </c>
      <c r="C5542" t="s">
        <v>3331</v>
      </c>
      <c r="D5542" t="s">
        <v>19</v>
      </c>
      <c r="E5542">
        <v>15329</v>
      </c>
      <c r="F5542" t="s">
        <v>7767</v>
      </c>
      <c r="G5542">
        <v>9</v>
      </c>
    </row>
    <row r="5543" spans="1:7" hidden="1" x14ac:dyDescent="0.2">
      <c r="A5543" t="s">
        <v>135</v>
      </c>
      <c r="B5543" t="s">
        <v>136</v>
      </c>
      <c r="C5543" t="s">
        <v>679</v>
      </c>
      <c r="D5543" t="s">
        <v>19</v>
      </c>
      <c r="E5543">
        <v>19610</v>
      </c>
      <c r="F5543" t="s">
        <v>678</v>
      </c>
      <c r="G5543">
        <v>2</v>
      </c>
    </row>
    <row r="5544" spans="1:7" hidden="1" x14ac:dyDescent="0.2">
      <c r="A5544" t="s">
        <v>135</v>
      </c>
      <c r="B5544" t="s">
        <v>136</v>
      </c>
      <c r="C5544" t="s">
        <v>1896</v>
      </c>
      <c r="D5544" t="s">
        <v>50</v>
      </c>
      <c r="E5544">
        <v>96001</v>
      </c>
      <c r="F5544" t="s">
        <v>7768</v>
      </c>
      <c r="G5544">
        <v>1</v>
      </c>
    </row>
    <row r="5545" spans="1:7" hidden="1" x14ac:dyDescent="0.2">
      <c r="A5545" t="s">
        <v>135</v>
      </c>
      <c r="B5545" t="s">
        <v>136</v>
      </c>
      <c r="C5545" t="s">
        <v>882</v>
      </c>
      <c r="D5545" t="s">
        <v>141</v>
      </c>
      <c r="E5545">
        <v>89506</v>
      </c>
      <c r="F5545" t="s">
        <v>7769</v>
      </c>
      <c r="G5545">
        <v>16</v>
      </c>
    </row>
    <row r="5546" spans="1:7" hidden="1" x14ac:dyDescent="0.2">
      <c r="A5546" t="s">
        <v>135</v>
      </c>
      <c r="B5546" t="s">
        <v>136</v>
      </c>
      <c r="C5546" t="s">
        <v>4875</v>
      </c>
      <c r="D5546" t="s">
        <v>8</v>
      </c>
      <c r="E5546">
        <v>82501</v>
      </c>
      <c r="F5546" t="s">
        <v>7770</v>
      </c>
      <c r="G5546">
        <v>14</v>
      </c>
    </row>
    <row r="5547" spans="1:7" hidden="1" x14ac:dyDescent="0.2">
      <c r="A5547" t="s">
        <v>135</v>
      </c>
      <c r="B5547" t="s">
        <v>136</v>
      </c>
      <c r="C5547" t="s">
        <v>1283</v>
      </c>
      <c r="D5547" t="s">
        <v>76</v>
      </c>
      <c r="E5547">
        <v>65401</v>
      </c>
      <c r="F5547" t="s">
        <v>7771</v>
      </c>
      <c r="G5547">
        <v>11</v>
      </c>
    </row>
    <row r="5548" spans="1:7" hidden="1" x14ac:dyDescent="0.2">
      <c r="A5548" t="s">
        <v>135</v>
      </c>
      <c r="B5548" t="s">
        <v>136</v>
      </c>
      <c r="C5548" t="s">
        <v>2887</v>
      </c>
      <c r="D5548" t="s">
        <v>70</v>
      </c>
      <c r="E5548">
        <v>59864</v>
      </c>
      <c r="F5548" t="s">
        <v>7772</v>
      </c>
      <c r="G5548">
        <v>9</v>
      </c>
    </row>
    <row r="5549" spans="1:7" hidden="1" x14ac:dyDescent="0.2">
      <c r="A5549" t="s">
        <v>135</v>
      </c>
      <c r="B5549" t="s">
        <v>136</v>
      </c>
      <c r="C5549" t="s">
        <v>1564</v>
      </c>
      <c r="D5549" t="s">
        <v>114</v>
      </c>
      <c r="E5549">
        <v>88203</v>
      </c>
      <c r="F5549" t="s">
        <v>7773</v>
      </c>
      <c r="G5549">
        <v>3</v>
      </c>
    </row>
    <row r="5550" spans="1:7" hidden="1" x14ac:dyDescent="0.2">
      <c r="A5550" t="s">
        <v>135</v>
      </c>
      <c r="B5550" t="s">
        <v>136</v>
      </c>
      <c r="C5550" t="s">
        <v>3358</v>
      </c>
      <c r="D5550" t="s">
        <v>35</v>
      </c>
      <c r="E5550">
        <v>43950</v>
      </c>
      <c r="F5550" t="s">
        <v>3357</v>
      </c>
      <c r="G5550">
        <v>1</v>
      </c>
    </row>
    <row r="5551" spans="1:7" hidden="1" x14ac:dyDescent="0.2">
      <c r="A5551" t="s">
        <v>135</v>
      </c>
      <c r="B5551" t="s">
        <v>136</v>
      </c>
      <c r="C5551" t="s">
        <v>801</v>
      </c>
      <c r="D5551" t="s">
        <v>207</v>
      </c>
      <c r="E5551">
        <v>84138</v>
      </c>
      <c r="F5551" t="s">
        <v>812</v>
      </c>
      <c r="G5551">
        <v>1</v>
      </c>
    </row>
    <row r="5552" spans="1:7" hidden="1" x14ac:dyDescent="0.2">
      <c r="A5552" t="s">
        <v>135</v>
      </c>
      <c r="B5552" t="s">
        <v>136</v>
      </c>
      <c r="C5552" t="s">
        <v>1017</v>
      </c>
      <c r="D5552" t="s">
        <v>46</v>
      </c>
      <c r="E5552">
        <v>78232</v>
      </c>
      <c r="F5552" t="s">
        <v>7774</v>
      </c>
      <c r="G5552">
        <v>5</v>
      </c>
    </row>
    <row r="5553" spans="1:7" hidden="1" x14ac:dyDescent="0.2">
      <c r="A5553" t="s">
        <v>135</v>
      </c>
      <c r="B5553" t="s">
        <v>136</v>
      </c>
      <c r="C5553" t="s">
        <v>81</v>
      </c>
      <c r="D5553" t="s">
        <v>50</v>
      </c>
      <c r="E5553">
        <v>94130</v>
      </c>
      <c r="F5553" t="s">
        <v>3436</v>
      </c>
      <c r="G5553">
        <v>1</v>
      </c>
    </row>
    <row r="5554" spans="1:7" hidden="1" x14ac:dyDescent="0.2">
      <c r="A5554" t="s">
        <v>135</v>
      </c>
      <c r="B5554" t="s">
        <v>136</v>
      </c>
      <c r="C5554" t="s">
        <v>903</v>
      </c>
      <c r="D5554" t="s">
        <v>66</v>
      </c>
      <c r="E5554">
        <v>27330</v>
      </c>
      <c r="F5554" t="s">
        <v>7775</v>
      </c>
      <c r="G5554">
        <v>5</v>
      </c>
    </row>
    <row r="5555" spans="1:7" hidden="1" x14ac:dyDescent="0.2">
      <c r="A5555" t="s">
        <v>135</v>
      </c>
      <c r="B5555" t="s">
        <v>136</v>
      </c>
      <c r="C5555" t="s">
        <v>195</v>
      </c>
      <c r="D5555" t="s">
        <v>23</v>
      </c>
      <c r="E5555">
        <v>98284</v>
      </c>
      <c r="F5555" t="s">
        <v>1217</v>
      </c>
      <c r="G5555">
        <v>2</v>
      </c>
    </row>
    <row r="5556" spans="1:7" hidden="1" x14ac:dyDescent="0.2">
      <c r="A5556" t="s">
        <v>135</v>
      </c>
      <c r="B5556" t="s">
        <v>136</v>
      </c>
      <c r="C5556" t="s">
        <v>3832</v>
      </c>
      <c r="D5556" t="s">
        <v>23</v>
      </c>
      <c r="E5556">
        <v>98284</v>
      </c>
      <c r="F5556" t="s">
        <v>7776</v>
      </c>
      <c r="G5556">
        <v>17</v>
      </c>
    </row>
    <row r="5557" spans="1:7" hidden="1" x14ac:dyDescent="0.2">
      <c r="A5557" t="s">
        <v>135</v>
      </c>
      <c r="B5557" t="s">
        <v>136</v>
      </c>
      <c r="C5557" t="s">
        <v>7777</v>
      </c>
      <c r="D5557" t="s">
        <v>50</v>
      </c>
      <c r="E5557">
        <v>94130</v>
      </c>
      <c r="F5557" t="s">
        <v>7778</v>
      </c>
      <c r="G5557">
        <v>13</v>
      </c>
    </row>
    <row r="5558" spans="1:7" hidden="1" x14ac:dyDescent="0.2">
      <c r="A5558" t="s">
        <v>135</v>
      </c>
      <c r="B5558" t="s">
        <v>136</v>
      </c>
      <c r="C5558" t="s">
        <v>2375</v>
      </c>
      <c r="D5558" t="s">
        <v>129</v>
      </c>
      <c r="E5558">
        <v>40067</v>
      </c>
      <c r="F5558" t="s">
        <v>7779</v>
      </c>
      <c r="G5558">
        <v>4</v>
      </c>
    </row>
    <row r="5559" spans="1:7" hidden="1" x14ac:dyDescent="0.2">
      <c r="A5559" t="s">
        <v>135</v>
      </c>
      <c r="B5559" t="s">
        <v>136</v>
      </c>
      <c r="C5559" t="s">
        <v>7780</v>
      </c>
      <c r="D5559" t="s">
        <v>35</v>
      </c>
      <c r="E5559">
        <v>43950</v>
      </c>
      <c r="F5559" t="s">
        <v>3357</v>
      </c>
      <c r="G5559">
        <v>1</v>
      </c>
    </row>
    <row r="5560" spans="1:7" hidden="1" x14ac:dyDescent="0.2">
      <c r="A5560" t="s">
        <v>135</v>
      </c>
      <c r="B5560" t="s">
        <v>136</v>
      </c>
      <c r="C5560" t="s">
        <v>7780</v>
      </c>
      <c r="D5560" t="s">
        <v>35</v>
      </c>
      <c r="E5560">
        <v>43950</v>
      </c>
      <c r="F5560" t="s">
        <v>7781</v>
      </c>
      <c r="G5560">
        <v>6</v>
      </c>
    </row>
    <row r="5561" spans="1:7" hidden="1" x14ac:dyDescent="0.2">
      <c r="A5561" t="s">
        <v>135</v>
      </c>
      <c r="B5561" t="s">
        <v>136</v>
      </c>
      <c r="C5561" t="s">
        <v>2109</v>
      </c>
      <c r="D5561" t="s">
        <v>76</v>
      </c>
      <c r="E5561">
        <v>63103</v>
      </c>
      <c r="F5561" t="s">
        <v>7782</v>
      </c>
      <c r="G5561">
        <v>3</v>
      </c>
    </row>
    <row r="5562" spans="1:7" hidden="1" x14ac:dyDescent="0.2">
      <c r="A5562" t="s">
        <v>135</v>
      </c>
      <c r="B5562" t="s">
        <v>136</v>
      </c>
      <c r="C5562" t="s">
        <v>2109</v>
      </c>
      <c r="D5562" t="s">
        <v>76</v>
      </c>
      <c r="E5562">
        <v>63120</v>
      </c>
      <c r="F5562" t="s">
        <v>7783</v>
      </c>
      <c r="G5562">
        <v>26</v>
      </c>
    </row>
    <row r="5563" spans="1:7" hidden="1" x14ac:dyDescent="0.2">
      <c r="A5563" t="s">
        <v>135</v>
      </c>
      <c r="B5563" t="s">
        <v>136</v>
      </c>
      <c r="C5563" t="s">
        <v>4150</v>
      </c>
      <c r="D5563" t="s">
        <v>4</v>
      </c>
      <c r="E5563">
        <v>24401</v>
      </c>
      <c r="F5563" t="s">
        <v>4149</v>
      </c>
      <c r="G5563">
        <v>1</v>
      </c>
    </row>
    <row r="5564" spans="1:7" hidden="1" x14ac:dyDescent="0.2">
      <c r="A5564" t="s">
        <v>135</v>
      </c>
      <c r="B5564" t="s">
        <v>136</v>
      </c>
      <c r="C5564" t="s">
        <v>4150</v>
      </c>
      <c r="D5564" t="s">
        <v>4</v>
      </c>
      <c r="E5564">
        <v>24401</v>
      </c>
      <c r="F5564" t="s">
        <v>7784</v>
      </c>
      <c r="G5564">
        <v>11</v>
      </c>
    </row>
    <row r="5565" spans="1:7" hidden="1" x14ac:dyDescent="0.2">
      <c r="A5565" t="s">
        <v>135</v>
      </c>
      <c r="B5565" t="s">
        <v>136</v>
      </c>
      <c r="C5565" t="s">
        <v>7785</v>
      </c>
      <c r="D5565" t="s">
        <v>129</v>
      </c>
      <c r="E5565">
        <v>42459</v>
      </c>
      <c r="F5565" t="s">
        <v>7786</v>
      </c>
      <c r="G5565">
        <v>3</v>
      </c>
    </row>
    <row r="5566" spans="1:7" hidden="1" x14ac:dyDescent="0.2">
      <c r="A5566" t="s">
        <v>135</v>
      </c>
      <c r="B5566" t="s">
        <v>136</v>
      </c>
      <c r="C5566" t="s">
        <v>293</v>
      </c>
      <c r="D5566" t="s">
        <v>36</v>
      </c>
      <c r="E5566">
        <v>74464</v>
      </c>
      <c r="F5566" t="s">
        <v>292</v>
      </c>
      <c r="G5566">
        <v>11</v>
      </c>
    </row>
    <row r="5567" spans="1:7" hidden="1" x14ac:dyDescent="0.2">
      <c r="A5567" t="s">
        <v>135</v>
      </c>
      <c r="B5567" t="s">
        <v>136</v>
      </c>
      <c r="C5567" t="s">
        <v>365</v>
      </c>
      <c r="D5567" t="s">
        <v>110</v>
      </c>
      <c r="E5567">
        <v>32303</v>
      </c>
      <c r="F5567" t="s">
        <v>7787</v>
      </c>
      <c r="G5567">
        <v>2</v>
      </c>
    </row>
    <row r="5568" spans="1:7" hidden="1" x14ac:dyDescent="0.2">
      <c r="A5568" t="s">
        <v>135</v>
      </c>
      <c r="B5568" t="s">
        <v>136</v>
      </c>
      <c r="C5568" t="s">
        <v>389</v>
      </c>
      <c r="D5568" t="s">
        <v>110</v>
      </c>
      <c r="E5568">
        <v>33610</v>
      </c>
      <c r="F5568" t="s">
        <v>7788</v>
      </c>
      <c r="G5568">
        <v>2</v>
      </c>
    </row>
    <row r="5569" spans="1:7" hidden="1" x14ac:dyDescent="0.2">
      <c r="A5569" t="s">
        <v>135</v>
      </c>
      <c r="B5569" t="s">
        <v>136</v>
      </c>
      <c r="C5569" t="s">
        <v>1952</v>
      </c>
      <c r="D5569" t="s">
        <v>254</v>
      </c>
      <c r="E5569">
        <v>97060</v>
      </c>
      <c r="F5569" t="s">
        <v>7789</v>
      </c>
      <c r="G5569">
        <v>6</v>
      </c>
    </row>
    <row r="5570" spans="1:7" hidden="1" x14ac:dyDescent="0.2">
      <c r="A5570" t="s">
        <v>135</v>
      </c>
      <c r="B5570" t="s">
        <v>136</v>
      </c>
      <c r="C5570" t="s">
        <v>2593</v>
      </c>
      <c r="D5570" t="s">
        <v>74</v>
      </c>
      <c r="E5570">
        <v>5491</v>
      </c>
      <c r="F5570" t="s">
        <v>7790</v>
      </c>
      <c r="G5570">
        <v>1</v>
      </c>
    </row>
    <row r="5571" spans="1:7" hidden="1" x14ac:dyDescent="0.2">
      <c r="A5571" t="s">
        <v>135</v>
      </c>
      <c r="B5571" t="s">
        <v>136</v>
      </c>
      <c r="C5571" t="s">
        <v>2593</v>
      </c>
      <c r="D5571" t="s">
        <v>74</v>
      </c>
      <c r="E5571">
        <v>5491</v>
      </c>
      <c r="F5571" t="s">
        <v>2592</v>
      </c>
      <c r="G5571">
        <v>3</v>
      </c>
    </row>
    <row r="5572" spans="1:7" hidden="1" x14ac:dyDescent="0.2">
      <c r="A5572" t="s">
        <v>135</v>
      </c>
      <c r="B5572" t="s">
        <v>136</v>
      </c>
      <c r="C5572" t="s">
        <v>3052</v>
      </c>
      <c r="D5572" t="s">
        <v>40</v>
      </c>
      <c r="E5572">
        <v>96795</v>
      </c>
      <c r="F5572" t="s">
        <v>7791</v>
      </c>
      <c r="G5572">
        <v>5</v>
      </c>
    </row>
    <row r="5573" spans="1:7" hidden="1" x14ac:dyDescent="0.2">
      <c r="A5573" t="s">
        <v>135</v>
      </c>
      <c r="B5573" t="s">
        <v>136</v>
      </c>
      <c r="C5573" t="s">
        <v>1581</v>
      </c>
      <c r="D5573" t="s">
        <v>985</v>
      </c>
      <c r="E5573">
        <v>19802</v>
      </c>
      <c r="F5573" t="s">
        <v>7792</v>
      </c>
      <c r="G5573">
        <v>1</v>
      </c>
    </row>
    <row r="5574" spans="1:7" hidden="1" x14ac:dyDescent="0.2">
      <c r="A5574" t="s">
        <v>135</v>
      </c>
      <c r="B5574" t="s">
        <v>136</v>
      </c>
      <c r="C5574" t="s">
        <v>3499</v>
      </c>
      <c r="D5574" t="s">
        <v>4</v>
      </c>
      <c r="E5574">
        <v>24293</v>
      </c>
      <c r="F5574" t="s">
        <v>3498</v>
      </c>
      <c r="G5574">
        <v>32</v>
      </c>
    </row>
    <row r="5575" spans="1:7" hidden="1" x14ac:dyDescent="0.2">
      <c r="A5575" t="s">
        <v>135</v>
      </c>
      <c r="B5575" t="s">
        <v>136</v>
      </c>
      <c r="C5575" t="s">
        <v>874</v>
      </c>
      <c r="D5575" t="s">
        <v>55</v>
      </c>
      <c r="E5575">
        <v>21163</v>
      </c>
      <c r="F5575" t="s">
        <v>873</v>
      </c>
      <c r="G5575">
        <v>1</v>
      </c>
    </row>
    <row r="5576" spans="1:7" hidden="1" x14ac:dyDescent="0.2">
      <c r="A5576" t="s">
        <v>135</v>
      </c>
      <c r="B5576" t="s">
        <v>136</v>
      </c>
      <c r="C5576" t="s">
        <v>874</v>
      </c>
      <c r="D5576" t="s">
        <v>55</v>
      </c>
      <c r="E5576">
        <v>21163</v>
      </c>
      <c r="F5576" t="s">
        <v>7793</v>
      </c>
      <c r="G5576">
        <v>5</v>
      </c>
    </row>
    <row r="5577" spans="1:7" hidden="1" x14ac:dyDescent="0.2">
      <c r="A5577" t="s">
        <v>173</v>
      </c>
      <c r="B5577" t="s">
        <v>174</v>
      </c>
      <c r="G5577" s="40">
        <v>4229</v>
      </c>
    </row>
    <row r="5578" spans="1:7" hidden="1" x14ac:dyDescent="0.2">
      <c r="A5578" t="s">
        <v>963</v>
      </c>
      <c r="B5578" t="s">
        <v>964</v>
      </c>
      <c r="C5578" t="s">
        <v>3277</v>
      </c>
      <c r="D5578" t="s">
        <v>4</v>
      </c>
      <c r="E5578">
        <v>22027</v>
      </c>
      <c r="F5578" t="s">
        <v>7794</v>
      </c>
      <c r="G5578">
        <v>8</v>
      </c>
    </row>
    <row r="5579" spans="1:7" hidden="1" x14ac:dyDescent="0.2">
      <c r="A5579" t="s">
        <v>963</v>
      </c>
      <c r="B5579" t="s">
        <v>964</v>
      </c>
      <c r="C5579" t="s">
        <v>799</v>
      </c>
      <c r="D5579" t="s">
        <v>4</v>
      </c>
      <c r="E5579">
        <v>22150</v>
      </c>
      <c r="F5579" t="s">
        <v>7795</v>
      </c>
      <c r="G5579">
        <v>28</v>
      </c>
    </row>
    <row r="5580" spans="1:7" hidden="1" x14ac:dyDescent="0.2">
      <c r="A5580" t="s">
        <v>963</v>
      </c>
      <c r="B5580" t="s">
        <v>965</v>
      </c>
      <c r="E5580">
        <v>32940</v>
      </c>
      <c r="G5580">
        <v>3</v>
      </c>
    </row>
    <row r="5581" spans="1:7" hidden="1" x14ac:dyDescent="0.2">
      <c r="A5581" t="s">
        <v>963</v>
      </c>
      <c r="B5581" t="s">
        <v>965</v>
      </c>
      <c r="E5581">
        <v>85710</v>
      </c>
      <c r="G5581">
        <v>1</v>
      </c>
    </row>
    <row r="5582" spans="1:7" hidden="1" x14ac:dyDescent="0.2">
      <c r="A5582" t="s">
        <v>963</v>
      </c>
      <c r="B5582" t="s">
        <v>965</v>
      </c>
      <c r="C5582" t="s">
        <v>654</v>
      </c>
      <c r="D5582" t="s">
        <v>433</v>
      </c>
      <c r="E5582">
        <v>3801</v>
      </c>
      <c r="F5582" t="s">
        <v>7796</v>
      </c>
      <c r="G5582">
        <v>3</v>
      </c>
    </row>
    <row r="5583" spans="1:7" hidden="1" x14ac:dyDescent="0.2">
      <c r="A5583" t="s">
        <v>963</v>
      </c>
      <c r="B5583" t="s">
        <v>965</v>
      </c>
      <c r="C5583" t="s">
        <v>654</v>
      </c>
      <c r="D5583" t="s">
        <v>433</v>
      </c>
      <c r="E5583">
        <v>3801</v>
      </c>
      <c r="F5583" t="s">
        <v>7797</v>
      </c>
      <c r="G5583">
        <v>1</v>
      </c>
    </row>
    <row r="5584" spans="1:7" hidden="1" x14ac:dyDescent="0.2">
      <c r="A5584" t="s">
        <v>963</v>
      </c>
      <c r="B5584" t="s">
        <v>965</v>
      </c>
      <c r="C5584" t="s">
        <v>799</v>
      </c>
      <c r="D5584" t="s">
        <v>4</v>
      </c>
      <c r="E5584">
        <v>22153</v>
      </c>
      <c r="F5584" t="s">
        <v>7798</v>
      </c>
      <c r="G5584">
        <v>7</v>
      </c>
    </row>
    <row r="5585" spans="1:7" hidden="1" x14ac:dyDescent="0.2">
      <c r="A5585" t="s">
        <v>963</v>
      </c>
      <c r="B5585" t="s">
        <v>965</v>
      </c>
      <c r="C5585" t="s">
        <v>799</v>
      </c>
      <c r="D5585" t="s">
        <v>4</v>
      </c>
      <c r="E5585">
        <v>22153</v>
      </c>
      <c r="F5585" t="s">
        <v>7799</v>
      </c>
      <c r="G5585">
        <v>7</v>
      </c>
    </row>
    <row r="5586" spans="1:7" hidden="1" x14ac:dyDescent="0.2">
      <c r="A5586" t="s">
        <v>963</v>
      </c>
      <c r="B5586" t="s">
        <v>965</v>
      </c>
      <c r="C5586" t="s">
        <v>799</v>
      </c>
      <c r="D5586" t="s">
        <v>4</v>
      </c>
      <c r="E5586">
        <v>22153</v>
      </c>
      <c r="F5586" t="s">
        <v>7800</v>
      </c>
      <c r="G5586">
        <v>1</v>
      </c>
    </row>
    <row r="5587" spans="1:7" hidden="1" x14ac:dyDescent="0.2">
      <c r="A5587" t="s">
        <v>963</v>
      </c>
      <c r="B5587" t="s">
        <v>965</v>
      </c>
      <c r="C5587" t="s">
        <v>799</v>
      </c>
      <c r="D5587" t="s">
        <v>4</v>
      </c>
      <c r="E5587">
        <v>22153</v>
      </c>
      <c r="F5587" t="s">
        <v>7801</v>
      </c>
      <c r="G5587">
        <v>2</v>
      </c>
    </row>
    <row r="5588" spans="1:7" hidden="1" x14ac:dyDescent="0.2">
      <c r="A5588" t="s">
        <v>963</v>
      </c>
      <c r="B5588" t="s">
        <v>965</v>
      </c>
      <c r="C5588" t="s">
        <v>2609</v>
      </c>
      <c r="D5588" t="s">
        <v>129</v>
      </c>
      <c r="E5588">
        <v>40769</v>
      </c>
      <c r="F5588" t="s">
        <v>2404</v>
      </c>
      <c r="G5588">
        <v>2</v>
      </c>
    </row>
    <row r="5589" spans="1:7" hidden="1" x14ac:dyDescent="0.2">
      <c r="A5589" t="s">
        <v>963</v>
      </c>
      <c r="B5589" t="s">
        <v>3495</v>
      </c>
      <c r="G5589">
        <v>8</v>
      </c>
    </row>
    <row r="5590" spans="1:7" hidden="1" x14ac:dyDescent="0.2">
      <c r="A5590" t="s">
        <v>963</v>
      </c>
      <c r="B5590" t="s">
        <v>3495</v>
      </c>
      <c r="C5590" t="s">
        <v>3443</v>
      </c>
      <c r="D5590" t="s">
        <v>46</v>
      </c>
      <c r="E5590">
        <v>78840</v>
      </c>
      <c r="F5590" t="s">
        <v>7802</v>
      </c>
      <c r="G5590">
        <v>8</v>
      </c>
    </row>
    <row r="5591" spans="1:7" hidden="1" x14ac:dyDescent="0.2">
      <c r="A5591" t="s">
        <v>963</v>
      </c>
      <c r="B5591" t="s">
        <v>3495</v>
      </c>
      <c r="C5591" t="s">
        <v>906</v>
      </c>
      <c r="D5591" t="s">
        <v>46</v>
      </c>
      <c r="E5591">
        <v>79902</v>
      </c>
      <c r="F5591" t="s">
        <v>7803</v>
      </c>
      <c r="G5591">
        <v>1</v>
      </c>
    </row>
    <row r="5592" spans="1:7" hidden="1" x14ac:dyDescent="0.2">
      <c r="A5592" t="s">
        <v>963</v>
      </c>
      <c r="B5592" t="s">
        <v>3495</v>
      </c>
      <c r="C5592" t="s">
        <v>906</v>
      </c>
      <c r="D5592" t="s">
        <v>46</v>
      </c>
      <c r="E5592">
        <v>79922</v>
      </c>
      <c r="F5592" t="s">
        <v>7804</v>
      </c>
      <c r="G5592">
        <v>12</v>
      </c>
    </row>
    <row r="5593" spans="1:7" hidden="1" x14ac:dyDescent="0.2">
      <c r="A5593" t="s">
        <v>963</v>
      </c>
      <c r="B5593" t="s">
        <v>3495</v>
      </c>
      <c r="C5593" t="s">
        <v>7805</v>
      </c>
      <c r="D5593" t="s">
        <v>46</v>
      </c>
      <c r="E5593">
        <v>78570</v>
      </c>
      <c r="F5593" t="s">
        <v>7806</v>
      </c>
      <c r="G5593">
        <v>12</v>
      </c>
    </row>
    <row r="5594" spans="1:7" hidden="1" x14ac:dyDescent="0.2">
      <c r="A5594" t="s">
        <v>0</v>
      </c>
      <c r="B5594" t="s">
        <v>7807</v>
      </c>
      <c r="C5594" t="s">
        <v>7808</v>
      </c>
      <c r="D5594" t="s">
        <v>110</v>
      </c>
      <c r="E5594">
        <v>32084</v>
      </c>
      <c r="F5594" t="s">
        <v>7809</v>
      </c>
      <c r="G5594">
        <v>2</v>
      </c>
    </row>
    <row r="5595" spans="1:7" hidden="1" x14ac:dyDescent="0.2">
      <c r="A5595" t="s">
        <v>0</v>
      </c>
      <c r="B5595" t="s">
        <v>7810</v>
      </c>
      <c r="C5595" t="s">
        <v>7811</v>
      </c>
      <c r="D5595" t="s">
        <v>337</v>
      </c>
      <c r="E5595">
        <v>4609</v>
      </c>
      <c r="G5595">
        <v>9</v>
      </c>
    </row>
    <row r="5596" spans="1:7" hidden="1" x14ac:dyDescent="0.2">
      <c r="A5596" t="s">
        <v>0</v>
      </c>
      <c r="B5596" t="s">
        <v>7812</v>
      </c>
      <c r="C5596" t="s">
        <v>1801</v>
      </c>
      <c r="D5596" t="s">
        <v>125</v>
      </c>
      <c r="E5596">
        <v>2169</v>
      </c>
      <c r="F5596" t="s">
        <v>7813</v>
      </c>
      <c r="G5596">
        <v>3</v>
      </c>
    </row>
    <row r="5597" spans="1:7" hidden="1" x14ac:dyDescent="0.2">
      <c r="A5597" t="s">
        <v>0</v>
      </c>
      <c r="B5597" t="s">
        <v>1680</v>
      </c>
      <c r="G5597">
        <v>2</v>
      </c>
    </row>
    <row r="5598" spans="1:7" hidden="1" x14ac:dyDescent="0.2">
      <c r="A5598" t="s">
        <v>0</v>
      </c>
      <c r="B5598" t="s">
        <v>585</v>
      </c>
      <c r="C5598" t="s">
        <v>126</v>
      </c>
      <c r="D5598" t="s">
        <v>127</v>
      </c>
      <c r="E5598">
        <v>99501</v>
      </c>
      <c r="F5598" t="s">
        <v>586</v>
      </c>
      <c r="G5598">
        <v>7</v>
      </c>
    </row>
    <row r="5599" spans="1:7" hidden="1" x14ac:dyDescent="0.2">
      <c r="A5599" t="s">
        <v>0</v>
      </c>
      <c r="B5599" t="s">
        <v>3973</v>
      </c>
      <c r="G5599">
        <v>1</v>
      </c>
    </row>
    <row r="5600" spans="1:7" hidden="1" x14ac:dyDescent="0.2">
      <c r="A5600" t="s">
        <v>0</v>
      </c>
      <c r="B5600" t="s">
        <v>3441</v>
      </c>
      <c r="C5600" t="s">
        <v>3443</v>
      </c>
      <c r="D5600" t="s">
        <v>46</v>
      </c>
      <c r="E5600">
        <v>78840</v>
      </c>
      <c r="F5600" t="s">
        <v>3442</v>
      </c>
      <c r="G5600">
        <v>4</v>
      </c>
    </row>
    <row r="5601" spans="1:7" hidden="1" x14ac:dyDescent="0.2">
      <c r="A5601" t="s">
        <v>0</v>
      </c>
      <c r="B5601" t="s">
        <v>2501</v>
      </c>
      <c r="C5601" t="s">
        <v>2502</v>
      </c>
      <c r="D5601" t="s">
        <v>104</v>
      </c>
      <c r="E5601">
        <v>31711</v>
      </c>
      <c r="F5601" t="s">
        <v>7814</v>
      </c>
      <c r="G5601">
        <v>3</v>
      </c>
    </row>
    <row r="5602" spans="1:7" hidden="1" x14ac:dyDescent="0.2">
      <c r="A5602" t="s">
        <v>0</v>
      </c>
      <c r="B5602" t="s">
        <v>2429</v>
      </c>
      <c r="C5602" t="s">
        <v>2431</v>
      </c>
      <c r="D5602" t="s">
        <v>147</v>
      </c>
      <c r="E5602">
        <v>37743</v>
      </c>
      <c r="F5602" t="s">
        <v>2430</v>
      </c>
      <c r="G5602">
        <v>3</v>
      </c>
    </row>
    <row r="5603" spans="1:7" hidden="1" x14ac:dyDescent="0.2">
      <c r="A5603" t="s">
        <v>0</v>
      </c>
      <c r="B5603" t="s">
        <v>1246</v>
      </c>
      <c r="C5603" t="s">
        <v>1247</v>
      </c>
      <c r="D5603" t="s">
        <v>55</v>
      </c>
      <c r="E5603">
        <v>21782</v>
      </c>
      <c r="F5603" t="s">
        <v>1416</v>
      </c>
      <c r="G5603">
        <v>2</v>
      </c>
    </row>
    <row r="5604" spans="1:7" hidden="1" x14ac:dyDescent="0.2">
      <c r="A5604" t="s">
        <v>0</v>
      </c>
      <c r="B5604" t="s">
        <v>1246</v>
      </c>
      <c r="C5604" t="s">
        <v>1247</v>
      </c>
      <c r="D5604" t="s">
        <v>55</v>
      </c>
      <c r="E5604">
        <v>21782</v>
      </c>
      <c r="F5604" t="s">
        <v>4055</v>
      </c>
      <c r="G5604">
        <v>1</v>
      </c>
    </row>
    <row r="5605" spans="1:7" hidden="1" x14ac:dyDescent="0.2">
      <c r="A5605" t="s">
        <v>0</v>
      </c>
      <c r="B5605" t="s">
        <v>1246</v>
      </c>
      <c r="C5605" t="s">
        <v>1247</v>
      </c>
      <c r="D5605" t="s">
        <v>55</v>
      </c>
      <c r="E5605">
        <v>21782</v>
      </c>
      <c r="F5605" t="s">
        <v>2861</v>
      </c>
      <c r="G5605">
        <v>2</v>
      </c>
    </row>
    <row r="5606" spans="1:7" hidden="1" x14ac:dyDescent="0.2">
      <c r="A5606" t="s">
        <v>0</v>
      </c>
      <c r="B5606" t="s">
        <v>239</v>
      </c>
      <c r="C5606" t="s">
        <v>241</v>
      </c>
      <c r="D5606" t="s">
        <v>44</v>
      </c>
      <c r="E5606">
        <v>54814</v>
      </c>
      <c r="F5606" t="s">
        <v>240</v>
      </c>
      <c r="G5606">
        <v>1</v>
      </c>
    </row>
    <row r="5607" spans="1:7" hidden="1" x14ac:dyDescent="0.2">
      <c r="A5607" t="s">
        <v>0</v>
      </c>
      <c r="B5607" t="s">
        <v>1469</v>
      </c>
      <c r="C5607" t="s">
        <v>1470</v>
      </c>
      <c r="D5607" t="s">
        <v>4</v>
      </c>
      <c r="E5607">
        <v>24522</v>
      </c>
      <c r="F5607" t="s">
        <v>7815</v>
      </c>
      <c r="G5607">
        <v>6</v>
      </c>
    </row>
    <row r="5608" spans="1:7" hidden="1" x14ac:dyDescent="0.2">
      <c r="A5608" t="s">
        <v>0</v>
      </c>
      <c r="B5608" t="s">
        <v>2713</v>
      </c>
      <c r="C5608" t="s">
        <v>1654</v>
      </c>
      <c r="D5608" t="s">
        <v>207</v>
      </c>
      <c r="E5608">
        <v>84532</v>
      </c>
      <c r="F5608" t="s">
        <v>7816</v>
      </c>
      <c r="G5608">
        <v>2</v>
      </c>
    </row>
    <row r="5609" spans="1:7" hidden="1" x14ac:dyDescent="0.2">
      <c r="A5609" t="s">
        <v>0</v>
      </c>
      <c r="B5609" t="s">
        <v>2285</v>
      </c>
      <c r="C5609" t="s">
        <v>2287</v>
      </c>
      <c r="D5609" t="s">
        <v>84</v>
      </c>
      <c r="E5609">
        <v>72055</v>
      </c>
      <c r="F5609" t="s">
        <v>2286</v>
      </c>
      <c r="G5609">
        <v>1</v>
      </c>
    </row>
    <row r="5610" spans="1:7" hidden="1" x14ac:dyDescent="0.2">
      <c r="A5610" t="s">
        <v>0</v>
      </c>
      <c r="B5610" t="s">
        <v>2285</v>
      </c>
      <c r="C5610" t="s">
        <v>2287</v>
      </c>
      <c r="D5610" t="s">
        <v>84</v>
      </c>
      <c r="E5610">
        <v>72055</v>
      </c>
      <c r="F5610" t="s">
        <v>7817</v>
      </c>
      <c r="G5610">
        <v>1</v>
      </c>
    </row>
    <row r="5611" spans="1:7" hidden="1" x14ac:dyDescent="0.2">
      <c r="A5611" t="s">
        <v>0</v>
      </c>
      <c r="B5611" t="s">
        <v>2738</v>
      </c>
      <c r="C5611" t="s">
        <v>2740</v>
      </c>
      <c r="D5611" t="s">
        <v>55</v>
      </c>
      <c r="E5611">
        <v>21811</v>
      </c>
      <c r="F5611" t="s">
        <v>2739</v>
      </c>
      <c r="G5611">
        <v>2</v>
      </c>
    </row>
    <row r="5612" spans="1:7" hidden="1" x14ac:dyDescent="0.2">
      <c r="A5612" t="s">
        <v>0</v>
      </c>
      <c r="B5612" t="s">
        <v>3500</v>
      </c>
      <c r="C5612" t="s">
        <v>1265</v>
      </c>
      <c r="D5612" t="s">
        <v>114</v>
      </c>
      <c r="E5612">
        <v>87410</v>
      </c>
      <c r="F5612" t="s">
        <v>7818</v>
      </c>
      <c r="G5612">
        <v>2</v>
      </c>
    </row>
    <row r="5613" spans="1:7" hidden="1" x14ac:dyDescent="0.2">
      <c r="A5613" t="s">
        <v>0</v>
      </c>
      <c r="B5613" t="s">
        <v>516</v>
      </c>
      <c r="C5613" t="s">
        <v>517</v>
      </c>
      <c r="D5613" t="s">
        <v>114</v>
      </c>
      <c r="E5613">
        <v>87544</v>
      </c>
      <c r="F5613" t="s">
        <v>7819</v>
      </c>
      <c r="G5613">
        <v>5</v>
      </c>
    </row>
    <row r="5614" spans="1:7" hidden="1" x14ac:dyDescent="0.2">
      <c r="A5614" t="s">
        <v>0</v>
      </c>
      <c r="B5614" t="s">
        <v>7820</v>
      </c>
      <c r="C5614" t="s">
        <v>443</v>
      </c>
      <c r="D5614" t="s">
        <v>88</v>
      </c>
      <c r="E5614">
        <v>81050</v>
      </c>
      <c r="F5614" t="s">
        <v>7821</v>
      </c>
      <c r="G5614">
        <v>1</v>
      </c>
    </row>
    <row r="5615" spans="1:7" hidden="1" x14ac:dyDescent="0.2">
      <c r="A5615" t="s">
        <v>0</v>
      </c>
      <c r="B5615" t="s">
        <v>2009</v>
      </c>
      <c r="G5615" s="40">
        <v>1288</v>
      </c>
    </row>
    <row r="5616" spans="1:7" hidden="1" x14ac:dyDescent="0.2">
      <c r="A5616" t="s">
        <v>0</v>
      </c>
      <c r="B5616" t="s">
        <v>2009</v>
      </c>
      <c r="C5616" t="s">
        <v>2347</v>
      </c>
      <c r="D5616" t="s">
        <v>114</v>
      </c>
      <c r="E5616">
        <v>87401</v>
      </c>
      <c r="G5616">
        <v>1</v>
      </c>
    </row>
    <row r="5617" spans="1:7" hidden="1" x14ac:dyDescent="0.2">
      <c r="A5617" t="s">
        <v>0</v>
      </c>
      <c r="B5617" t="s">
        <v>2009</v>
      </c>
      <c r="C5617" t="s">
        <v>7822</v>
      </c>
      <c r="D5617" t="s">
        <v>114</v>
      </c>
      <c r="E5617">
        <v>87024</v>
      </c>
      <c r="F5617" t="s">
        <v>7823</v>
      </c>
      <c r="G5617">
        <v>1</v>
      </c>
    </row>
    <row r="5618" spans="1:7" hidden="1" x14ac:dyDescent="0.2">
      <c r="A5618" t="s">
        <v>0</v>
      </c>
      <c r="B5618" t="s">
        <v>2009</v>
      </c>
      <c r="C5618" t="s">
        <v>3655</v>
      </c>
      <c r="D5618" t="s">
        <v>13</v>
      </c>
      <c r="E5618">
        <v>85344</v>
      </c>
      <c r="F5618" t="s">
        <v>7824</v>
      </c>
      <c r="G5618">
        <v>36</v>
      </c>
    </row>
    <row r="5619" spans="1:7" hidden="1" x14ac:dyDescent="0.2">
      <c r="A5619" t="s">
        <v>0</v>
      </c>
      <c r="B5619" t="s">
        <v>2009</v>
      </c>
      <c r="C5619" t="s">
        <v>2242</v>
      </c>
      <c r="D5619" t="s">
        <v>204</v>
      </c>
      <c r="E5619">
        <v>83851</v>
      </c>
      <c r="F5619" t="s">
        <v>7825</v>
      </c>
      <c r="G5619">
        <v>1</v>
      </c>
    </row>
    <row r="5620" spans="1:7" hidden="1" x14ac:dyDescent="0.2">
      <c r="A5620" t="s">
        <v>0</v>
      </c>
      <c r="B5620" t="s">
        <v>2009</v>
      </c>
      <c r="C5620" t="s">
        <v>7826</v>
      </c>
      <c r="D5620" t="s">
        <v>13</v>
      </c>
      <c r="E5620">
        <v>86044</v>
      </c>
      <c r="F5620" t="s">
        <v>7827</v>
      </c>
      <c r="G5620">
        <v>1</v>
      </c>
    </row>
    <row r="5621" spans="1:7" hidden="1" x14ac:dyDescent="0.2">
      <c r="A5621" t="s">
        <v>0</v>
      </c>
      <c r="B5621" t="s">
        <v>2009</v>
      </c>
      <c r="C5621" t="s">
        <v>7828</v>
      </c>
      <c r="D5621" t="s">
        <v>114</v>
      </c>
      <c r="E5621">
        <v>87053</v>
      </c>
      <c r="F5621" t="s">
        <v>7829</v>
      </c>
      <c r="G5621">
        <v>1</v>
      </c>
    </row>
    <row r="5622" spans="1:7" hidden="1" x14ac:dyDescent="0.2">
      <c r="A5622" t="s">
        <v>0</v>
      </c>
      <c r="B5622" t="s">
        <v>7830</v>
      </c>
      <c r="G5622">
        <v>12</v>
      </c>
    </row>
    <row r="5623" spans="1:7" hidden="1" x14ac:dyDescent="0.2">
      <c r="A5623" t="s">
        <v>0</v>
      </c>
      <c r="B5623" t="s">
        <v>3010</v>
      </c>
      <c r="G5623">
        <v>15</v>
      </c>
    </row>
    <row r="5624" spans="1:7" hidden="1" x14ac:dyDescent="0.2">
      <c r="A5624" t="s">
        <v>0</v>
      </c>
      <c r="B5624" t="s">
        <v>1446</v>
      </c>
      <c r="C5624" t="s">
        <v>1448</v>
      </c>
      <c r="D5624" t="s">
        <v>147</v>
      </c>
      <c r="E5624">
        <v>37841</v>
      </c>
      <c r="F5624" t="s">
        <v>1447</v>
      </c>
      <c r="G5624">
        <v>24</v>
      </c>
    </row>
    <row r="5625" spans="1:7" hidden="1" x14ac:dyDescent="0.2">
      <c r="A5625" t="s">
        <v>0</v>
      </c>
      <c r="B5625" t="s">
        <v>972</v>
      </c>
      <c r="C5625" t="s">
        <v>974</v>
      </c>
      <c r="D5625" t="s">
        <v>46</v>
      </c>
      <c r="E5625">
        <v>77625</v>
      </c>
      <c r="F5625" t="s">
        <v>973</v>
      </c>
      <c r="G5625">
        <v>4</v>
      </c>
    </row>
    <row r="5626" spans="1:7" hidden="1" x14ac:dyDescent="0.2">
      <c r="A5626" t="s">
        <v>0</v>
      </c>
      <c r="B5626" t="s">
        <v>2479</v>
      </c>
      <c r="G5626">
        <v>4</v>
      </c>
    </row>
    <row r="5627" spans="1:7" hidden="1" x14ac:dyDescent="0.2">
      <c r="A5627" t="s">
        <v>0</v>
      </c>
      <c r="B5627" t="s">
        <v>381</v>
      </c>
      <c r="C5627" t="s">
        <v>383</v>
      </c>
      <c r="D5627" t="s">
        <v>110</v>
      </c>
      <c r="E5627">
        <v>33033</v>
      </c>
      <c r="F5627" t="s">
        <v>382</v>
      </c>
      <c r="G5627">
        <v>6</v>
      </c>
    </row>
    <row r="5628" spans="1:7" hidden="1" x14ac:dyDescent="0.2">
      <c r="A5628" t="s">
        <v>0</v>
      </c>
      <c r="B5628" t="s">
        <v>2594</v>
      </c>
      <c r="C5628" t="s">
        <v>1301</v>
      </c>
      <c r="D5628" t="s">
        <v>88</v>
      </c>
      <c r="E5628">
        <v>81401</v>
      </c>
      <c r="F5628" t="s">
        <v>2595</v>
      </c>
      <c r="G5628">
        <v>1</v>
      </c>
    </row>
    <row r="5629" spans="1:7" hidden="1" x14ac:dyDescent="0.2">
      <c r="A5629" t="s">
        <v>0</v>
      </c>
      <c r="B5629" t="s">
        <v>117</v>
      </c>
      <c r="C5629" t="s">
        <v>1765</v>
      </c>
      <c r="D5629" t="s">
        <v>50</v>
      </c>
      <c r="E5629">
        <v>96101</v>
      </c>
      <c r="F5629" t="s">
        <v>7831</v>
      </c>
      <c r="G5629">
        <v>15</v>
      </c>
    </row>
    <row r="5630" spans="1:7" hidden="1" x14ac:dyDescent="0.2">
      <c r="A5630" t="s">
        <v>0</v>
      </c>
      <c r="B5630" t="s">
        <v>117</v>
      </c>
      <c r="C5630" t="s">
        <v>4778</v>
      </c>
      <c r="D5630" t="s">
        <v>46</v>
      </c>
      <c r="E5630">
        <v>79124</v>
      </c>
      <c r="F5630" t="s">
        <v>7832</v>
      </c>
      <c r="G5630">
        <v>1</v>
      </c>
    </row>
    <row r="5631" spans="1:7" hidden="1" x14ac:dyDescent="0.2">
      <c r="A5631" t="s">
        <v>0</v>
      </c>
      <c r="B5631" t="s">
        <v>117</v>
      </c>
      <c r="C5631" t="s">
        <v>1002</v>
      </c>
      <c r="D5631" t="s">
        <v>127</v>
      </c>
      <c r="E5631">
        <v>99507</v>
      </c>
      <c r="F5631" t="s">
        <v>7833</v>
      </c>
      <c r="G5631">
        <v>20</v>
      </c>
    </row>
    <row r="5632" spans="1:7" hidden="1" x14ac:dyDescent="0.2">
      <c r="A5632" t="s">
        <v>0</v>
      </c>
      <c r="B5632" t="s">
        <v>117</v>
      </c>
      <c r="C5632" t="s">
        <v>126</v>
      </c>
      <c r="D5632" t="s">
        <v>127</v>
      </c>
      <c r="E5632">
        <v>99513</v>
      </c>
      <c r="F5632" t="s">
        <v>7833</v>
      </c>
      <c r="G5632">
        <v>1</v>
      </c>
    </row>
    <row r="5633" spans="1:7" hidden="1" x14ac:dyDescent="0.2">
      <c r="A5633" t="s">
        <v>0</v>
      </c>
      <c r="B5633" t="s">
        <v>117</v>
      </c>
      <c r="C5633" t="s">
        <v>7834</v>
      </c>
      <c r="D5633" t="s">
        <v>50</v>
      </c>
      <c r="E5633">
        <v>95521</v>
      </c>
      <c r="F5633" t="s">
        <v>7835</v>
      </c>
      <c r="G5633">
        <v>11</v>
      </c>
    </row>
    <row r="5634" spans="1:7" hidden="1" x14ac:dyDescent="0.2">
      <c r="A5634" t="s">
        <v>0</v>
      </c>
      <c r="B5634" t="s">
        <v>117</v>
      </c>
      <c r="C5634" t="s">
        <v>230</v>
      </c>
      <c r="D5634" t="s">
        <v>50</v>
      </c>
      <c r="E5634">
        <v>93308</v>
      </c>
      <c r="F5634" t="s">
        <v>7836</v>
      </c>
      <c r="G5634">
        <v>6</v>
      </c>
    </row>
    <row r="5635" spans="1:7" hidden="1" x14ac:dyDescent="0.2">
      <c r="A5635" t="s">
        <v>0</v>
      </c>
      <c r="B5635" t="s">
        <v>117</v>
      </c>
      <c r="C5635" t="s">
        <v>7837</v>
      </c>
      <c r="D5635" t="s">
        <v>141</v>
      </c>
      <c r="E5635">
        <v>89820</v>
      </c>
      <c r="F5635" t="s">
        <v>7838</v>
      </c>
      <c r="G5635">
        <v>9</v>
      </c>
    </row>
    <row r="5636" spans="1:7" hidden="1" x14ac:dyDescent="0.2">
      <c r="A5636" t="s">
        <v>0</v>
      </c>
      <c r="B5636" t="s">
        <v>117</v>
      </c>
      <c r="C5636" t="s">
        <v>380</v>
      </c>
      <c r="D5636" t="s">
        <v>70</v>
      </c>
      <c r="E5636">
        <v>59101</v>
      </c>
      <c r="F5636" t="s">
        <v>7839</v>
      </c>
      <c r="G5636">
        <v>16</v>
      </c>
    </row>
    <row r="5637" spans="1:7" hidden="1" x14ac:dyDescent="0.2">
      <c r="A5637" t="s">
        <v>0</v>
      </c>
      <c r="B5637" t="s">
        <v>117</v>
      </c>
      <c r="C5637" t="s">
        <v>380</v>
      </c>
      <c r="D5637" t="s">
        <v>70</v>
      </c>
      <c r="E5637">
        <v>59105</v>
      </c>
      <c r="F5637" t="s">
        <v>7840</v>
      </c>
      <c r="G5637">
        <v>1</v>
      </c>
    </row>
    <row r="5638" spans="1:7" hidden="1" x14ac:dyDescent="0.2">
      <c r="A5638" t="s">
        <v>0</v>
      </c>
      <c r="B5638" t="s">
        <v>117</v>
      </c>
      <c r="C5638" t="s">
        <v>766</v>
      </c>
      <c r="D5638" t="s">
        <v>50</v>
      </c>
      <c r="E5638">
        <v>93514</v>
      </c>
      <c r="F5638" t="s">
        <v>7841</v>
      </c>
      <c r="G5638">
        <v>5</v>
      </c>
    </row>
    <row r="5639" spans="1:7" hidden="1" x14ac:dyDescent="0.2">
      <c r="A5639" t="s">
        <v>0</v>
      </c>
      <c r="B5639" t="s">
        <v>117</v>
      </c>
      <c r="C5639" t="s">
        <v>1311</v>
      </c>
      <c r="D5639" t="s">
        <v>8</v>
      </c>
      <c r="E5639">
        <v>82834</v>
      </c>
      <c r="F5639" t="s">
        <v>7842</v>
      </c>
      <c r="G5639">
        <v>3</v>
      </c>
    </row>
    <row r="5640" spans="1:7" hidden="1" x14ac:dyDescent="0.2">
      <c r="A5640" t="s">
        <v>0</v>
      </c>
      <c r="B5640" t="s">
        <v>117</v>
      </c>
      <c r="C5640" t="s">
        <v>2014</v>
      </c>
      <c r="D5640" t="s">
        <v>204</v>
      </c>
      <c r="E5640">
        <v>83318</v>
      </c>
      <c r="F5640" t="s">
        <v>7843</v>
      </c>
      <c r="G5640">
        <v>4</v>
      </c>
    </row>
    <row r="5641" spans="1:7" hidden="1" x14ac:dyDescent="0.2">
      <c r="A5641" t="s">
        <v>0</v>
      </c>
      <c r="B5641" t="s">
        <v>117</v>
      </c>
      <c r="C5641" t="s">
        <v>3804</v>
      </c>
      <c r="D5641" t="s">
        <v>70</v>
      </c>
      <c r="E5641">
        <v>59701</v>
      </c>
      <c r="F5641" t="s">
        <v>7844</v>
      </c>
      <c r="G5641">
        <v>8</v>
      </c>
    </row>
    <row r="5642" spans="1:7" hidden="1" x14ac:dyDescent="0.2">
      <c r="A5642" t="s">
        <v>0</v>
      </c>
      <c r="B5642" t="s">
        <v>117</v>
      </c>
      <c r="C5642" t="s">
        <v>3662</v>
      </c>
      <c r="D5642" t="s">
        <v>141</v>
      </c>
      <c r="E5642">
        <v>89008</v>
      </c>
      <c r="F5642" t="s">
        <v>7845</v>
      </c>
      <c r="G5642">
        <v>5</v>
      </c>
    </row>
    <row r="5643" spans="1:7" hidden="1" x14ac:dyDescent="0.2">
      <c r="A5643" t="s">
        <v>0</v>
      </c>
      <c r="B5643" t="s">
        <v>117</v>
      </c>
      <c r="C5643" t="s">
        <v>1993</v>
      </c>
      <c r="D5643" t="s">
        <v>88</v>
      </c>
      <c r="E5643">
        <v>81212</v>
      </c>
      <c r="F5643" t="s">
        <v>7846</v>
      </c>
      <c r="G5643">
        <v>19</v>
      </c>
    </row>
    <row r="5644" spans="1:7" hidden="1" x14ac:dyDescent="0.2">
      <c r="A5644" t="s">
        <v>0</v>
      </c>
      <c r="B5644" t="s">
        <v>117</v>
      </c>
      <c r="C5644" t="s">
        <v>388</v>
      </c>
      <c r="D5644" t="s">
        <v>114</v>
      </c>
      <c r="E5644">
        <v>88220</v>
      </c>
      <c r="F5644" t="s">
        <v>7847</v>
      </c>
      <c r="G5644">
        <v>20</v>
      </c>
    </row>
    <row r="5645" spans="1:7" hidden="1" x14ac:dyDescent="0.2">
      <c r="A5645" t="s">
        <v>0</v>
      </c>
      <c r="B5645" t="s">
        <v>117</v>
      </c>
      <c r="C5645" t="s">
        <v>555</v>
      </c>
      <c r="D5645" t="s">
        <v>141</v>
      </c>
      <c r="E5645">
        <v>89701</v>
      </c>
      <c r="F5645" t="s">
        <v>7848</v>
      </c>
      <c r="G5645">
        <v>10</v>
      </c>
    </row>
    <row r="5646" spans="1:7" hidden="1" x14ac:dyDescent="0.2">
      <c r="A5646" t="s">
        <v>0</v>
      </c>
      <c r="B5646" t="s">
        <v>117</v>
      </c>
      <c r="C5646" t="s">
        <v>681</v>
      </c>
      <c r="D5646" t="s">
        <v>8</v>
      </c>
      <c r="E5646">
        <v>82604</v>
      </c>
      <c r="F5646" t="s">
        <v>7849</v>
      </c>
      <c r="G5646">
        <v>36</v>
      </c>
    </row>
    <row r="5647" spans="1:7" hidden="1" x14ac:dyDescent="0.2">
      <c r="A5647" t="s">
        <v>0</v>
      </c>
      <c r="B5647" t="s">
        <v>117</v>
      </c>
      <c r="C5647" t="s">
        <v>244</v>
      </c>
      <c r="D5647" t="s">
        <v>207</v>
      </c>
      <c r="E5647">
        <v>84720</v>
      </c>
      <c r="F5647" t="s">
        <v>7850</v>
      </c>
      <c r="G5647">
        <v>18</v>
      </c>
    </row>
    <row r="5648" spans="1:7" hidden="1" x14ac:dyDescent="0.2">
      <c r="A5648" t="s">
        <v>0</v>
      </c>
      <c r="B5648" t="s">
        <v>117</v>
      </c>
      <c r="C5648" t="s">
        <v>244</v>
      </c>
      <c r="D5648" t="s">
        <v>207</v>
      </c>
      <c r="E5648">
        <v>84721</v>
      </c>
      <c r="F5648" t="s">
        <v>7851</v>
      </c>
      <c r="G5648">
        <v>36</v>
      </c>
    </row>
    <row r="5649" spans="1:7" hidden="1" x14ac:dyDescent="0.2">
      <c r="A5649" t="s">
        <v>0</v>
      </c>
      <c r="B5649" t="s">
        <v>117</v>
      </c>
      <c r="C5649" t="s">
        <v>1097</v>
      </c>
      <c r="D5649" t="s">
        <v>50</v>
      </c>
      <c r="E5649">
        <v>96104</v>
      </c>
      <c r="F5649" t="s">
        <v>7852</v>
      </c>
      <c r="G5649">
        <v>3</v>
      </c>
    </row>
    <row r="5650" spans="1:7" hidden="1" x14ac:dyDescent="0.2">
      <c r="A5650" t="s">
        <v>0</v>
      </c>
      <c r="B5650" t="s">
        <v>117</v>
      </c>
      <c r="C5650" t="s">
        <v>2464</v>
      </c>
      <c r="D5650" t="s">
        <v>8</v>
      </c>
      <c r="E5650">
        <v>82414</v>
      </c>
      <c r="F5650" t="s">
        <v>7853</v>
      </c>
      <c r="G5650">
        <v>4</v>
      </c>
    </row>
    <row r="5651" spans="1:7" hidden="1" x14ac:dyDescent="0.2">
      <c r="A5651" t="s">
        <v>0</v>
      </c>
      <c r="B5651" t="s">
        <v>117</v>
      </c>
      <c r="C5651" t="s">
        <v>2441</v>
      </c>
      <c r="D5651" t="s">
        <v>204</v>
      </c>
      <c r="E5651">
        <v>83815</v>
      </c>
      <c r="F5651" t="s">
        <v>7854</v>
      </c>
      <c r="G5651">
        <v>4</v>
      </c>
    </row>
    <row r="5652" spans="1:7" hidden="1" x14ac:dyDescent="0.2">
      <c r="A5652" t="s">
        <v>0</v>
      </c>
      <c r="B5652" t="s">
        <v>117</v>
      </c>
      <c r="C5652" t="s">
        <v>1320</v>
      </c>
      <c r="D5652" t="s">
        <v>204</v>
      </c>
      <c r="E5652">
        <v>83522</v>
      </c>
      <c r="F5652" t="s">
        <v>7855</v>
      </c>
      <c r="G5652">
        <v>1</v>
      </c>
    </row>
    <row r="5653" spans="1:7" hidden="1" x14ac:dyDescent="0.2">
      <c r="A5653" t="s">
        <v>0</v>
      </c>
      <c r="B5653" t="s">
        <v>117</v>
      </c>
      <c r="C5653" t="s">
        <v>7856</v>
      </c>
      <c r="D5653" t="s">
        <v>204</v>
      </c>
      <c r="E5653">
        <v>83522</v>
      </c>
      <c r="F5653" t="s">
        <v>7857</v>
      </c>
      <c r="G5653">
        <v>4</v>
      </c>
    </row>
    <row r="5654" spans="1:7" hidden="1" x14ac:dyDescent="0.2">
      <c r="A5654" t="s">
        <v>0</v>
      </c>
      <c r="B5654" t="s">
        <v>117</v>
      </c>
      <c r="C5654" t="s">
        <v>5466</v>
      </c>
      <c r="D5654" t="s">
        <v>188</v>
      </c>
      <c r="E5654">
        <v>58601</v>
      </c>
      <c r="F5654" t="s">
        <v>7858</v>
      </c>
      <c r="G5654">
        <v>5</v>
      </c>
    </row>
    <row r="5655" spans="1:7" hidden="1" x14ac:dyDescent="0.2">
      <c r="A5655" t="s">
        <v>0</v>
      </c>
      <c r="B5655" t="s">
        <v>117</v>
      </c>
      <c r="C5655" t="s">
        <v>3363</v>
      </c>
      <c r="D5655" t="s">
        <v>70</v>
      </c>
      <c r="E5655">
        <v>59725</v>
      </c>
      <c r="F5655" t="s">
        <v>7859</v>
      </c>
      <c r="G5655">
        <v>10</v>
      </c>
    </row>
    <row r="5656" spans="1:7" hidden="1" x14ac:dyDescent="0.2">
      <c r="A5656" t="s">
        <v>0</v>
      </c>
      <c r="B5656" t="s">
        <v>117</v>
      </c>
      <c r="C5656" t="s">
        <v>2919</v>
      </c>
      <c r="D5656" t="s">
        <v>88</v>
      </c>
      <c r="E5656">
        <v>81323</v>
      </c>
      <c r="F5656" t="s">
        <v>7860</v>
      </c>
      <c r="G5656">
        <v>7</v>
      </c>
    </row>
    <row r="5657" spans="1:7" hidden="1" x14ac:dyDescent="0.2">
      <c r="A5657" t="s">
        <v>0</v>
      </c>
      <c r="B5657" t="s">
        <v>117</v>
      </c>
      <c r="C5657" t="s">
        <v>2994</v>
      </c>
      <c r="D5657" t="s">
        <v>88</v>
      </c>
      <c r="E5657">
        <v>81301</v>
      </c>
      <c r="F5657" t="s">
        <v>7861</v>
      </c>
      <c r="G5657">
        <v>5</v>
      </c>
    </row>
    <row r="5658" spans="1:7" hidden="1" x14ac:dyDescent="0.2">
      <c r="A5658" t="s">
        <v>0</v>
      </c>
      <c r="B5658" t="s">
        <v>117</v>
      </c>
      <c r="C5658" t="s">
        <v>7862</v>
      </c>
      <c r="D5658" t="s">
        <v>50</v>
      </c>
      <c r="E5658">
        <v>95762</v>
      </c>
      <c r="F5658" t="s">
        <v>7863</v>
      </c>
      <c r="G5658">
        <v>16</v>
      </c>
    </row>
    <row r="5659" spans="1:7" hidden="1" x14ac:dyDescent="0.2">
      <c r="A5659" t="s">
        <v>0</v>
      </c>
      <c r="B5659" t="s">
        <v>117</v>
      </c>
      <c r="C5659" t="s">
        <v>242</v>
      </c>
      <c r="D5659" t="s">
        <v>141</v>
      </c>
      <c r="E5659">
        <v>89801</v>
      </c>
      <c r="F5659" t="s">
        <v>7864</v>
      </c>
      <c r="G5659">
        <v>13</v>
      </c>
    </row>
    <row r="5660" spans="1:7" hidden="1" x14ac:dyDescent="0.2">
      <c r="A5660" t="s">
        <v>0</v>
      </c>
      <c r="B5660" t="s">
        <v>117</v>
      </c>
      <c r="C5660" t="s">
        <v>1685</v>
      </c>
      <c r="D5660" t="s">
        <v>141</v>
      </c>
      <c r="E5660">
        <v>89301</v>
      </c>
      <c r="F5660" t="s">
        <v>7865</v>
      </c>
      <c r="G5660">
        <v>14</v>
      </c>
    </row>
    <row r="5661" spans="1:7" hidden="1" x14ac:dyDescent="0.2">
      <c r="A5661" t="s">
        <v>0</v>
      </c>
      <c r="B5661" t="s">
        <v>117</v>
      </c>
      <c r="C5661" t="s">
        <v>1233</v>
      </c>
      <c r="D5661" t="s">
        <v>254</v>
      </c>
      <c r="E5661">
        <v>97408</v>
      </c>
      <c r="F5661" t="s">
        <v>7866</v>
      </c>
      <c r="G5661">
        <v>2</v>
      </c>
    </row>
    <row r="5662" spans="1:7" hidden="1" x14ac:dyDescent="0.2">
      <c r="A5662" t="s">
        <v>0</v>
      </c>
      <c r="B5662" t="s">
        <v>117</v>
      </c>
      <c r="C5662" t="s">
        <v>1796</v>
      </c>
      <c r="D5662" t="s">
        <v>127</v>
      </c>
      <c r="E5662">
        <v>99709</v>
      </c>
      <c r="F5662" t="s">
        <v>7867</v>
      </c>
      <c r="G5662">
        <v>2</v>
      </c>
    </row>
    <row r="5663" spans="1:7" hidden="1" x14ac:dyDescent="0.2">
      <c r="A5663" t="s">
        <v>0</v>
      </c>
      <c r="B5663" t="s">
        <v>117</v>
      </c>
      <c r="C5663" t="s">
        <v>659</v>
      </c>
      <c r="D5663" t="s">
        <v>114</v>
      </c>
      <c r="E5663">
        <v>87402</v>
      </c>
      <c r="F5663" t="s">
        <v>7868</v>
      </c>
      <c r="G5663">
        <v>23</v>
      </c>
    </row>
    <row r="5664" spans="1:7" hidden="1" x14ac:dyDescent="0.2">
      <c r="A5664" t="s">
        <v>0</v>
      </c>
      <c r="B5664" t="s">
        <v>117</v>
      </c>
      <c r="C5664" t="s">
        <v>5587</v>
      </c>
      <c r="D5664" t="s">
        <v>207</v>
      </c>
      <c r="E5664">
        <v>84631</v>
      </c>
      <c r="F5664" t="s">
        <v>7869</v>
      </c>
      <c r="G5664">
        <v>5</v>
      </c>
    </row>
    <row r="5665" spans="1:7" hidden="1" x14ac:dyDescent="0.2">
      <c r="A5665" t="s">
        <v>0</v>
      </c>
      <c r="B5665" t="s">
        <v>117</v>
      </c>
      <c r="C5665" t="s">
        <v>2923</v>
      </c>
      <c r="D5665" t="s">
        <v>100</v>
      </c>
      <c r="E5665">
        <v>39232</v>
      </c>
      <c r="F5665" t="s">
        <v>7870</v>
      </c>
      <c r="G5665">
        <v>1</v>
      </c>
    </row>
    <row r="5666" spans="1:7" hidden="1" x14ac:dyDescent="0.2">
      <c r="A5666" t="s">
        <v>0</v>
      </c>
      <c r="B5666" t="s">
        <v>117</v>
      </c>
      <c r="C5666" t="s">
        <v>2938</v>
      </c>
      <c r="D5666" t="s">
        <v>50</v>
      </c>
      <c r="E5666">
        <v>95630</v>
      </c>
      <c r="F5666" t="s">
        <v>7871</v>
      </c>
      <c r="G5666">
        <v>1</v>
      </c>
    </row>
    <row r="5667" spans="1:7" hidden="1" x14ac:dyDescent="0.2">
      <c r="A5667" t="s">
        <v>0</v>
      </c>
      <c r="B5667" t="s">
        <v>117</v>
      </c>
      <c r="C5667" t="s">
        <v>1729</v>
      </c>
      <c r="D5667" t="s">
        <v>127</v>
      </c>
      <c r="E5667">
        <v>99703</v>
      </c>
      <c r="F5667" t="s">
        <v>7872</v>
      </c>
      <c r="G5667">
        <v>50</v>
      </c>
    </row>
    <row r="5668" spans="1:7" hidden="1" x14ac:dyDescent="0.2">
      <c r="A5668" t="s">
        <v>0</v>
      </c>
      <c r="B5668" t="s">
        <v>117</v>
      </c>
      <c r="C5668" t="s">
        <v>1410</v>
      </c>
      <c r="D5668" t="s">
        <v>70</v>
      </c>
      <c r="E5668">
        <v>59230</v>
      </c>
      <c r="F5668" t="s">
        <v>7873</v>
      </c>
      <c r="G5668">
        <v>4</v>
      </c>
    </row>
    <row r="5669" spans="1:7" hidden="1" x14ac:dyDescent="0.2">
      <c r="A5669" t="s">
        <v>0</v>
      </c>
      <c r="B5669" t="s">
        <v>117</v>
      </c>
      <c r="C5669" t="s">
        <v>2682</v>
      </c>
      <c r="D5669" t="s">
        <v>127</v>
      </c>
      <c r="E5669">
        <v>99588</v>
      </c>
      <c r="F5669" t="s">
        <v>7874</v>
      </c>
      <c r="G5669">
        <v>3</v>
      </c>
    </row>
    <row r="5670" spans="1:7" hidden="1" x14ac:dyDescent="0.2">
      <c r="A5670" t="s">
        <v>0</v>
      </c>
      <c r="B5670" t="s">
        <v>117</v>
      </c>
      <c r="C5670" t="s">
        <v>2576</v>
      </c>
      <c r="D5670" t="s">
        <v>88</v>
      </c>
      <c r="E5670">
        <v>81230</v>
      </c>
      <c r="F5670" t="s">
        <v>7875</v>
      </c>
      <c r="G5670">
        <v>13</v>
      </c>
    </row>
    <row r="5671" spans="1:7" hidden="1" x14ac:dyDescent="0.2">
      <c r="A5671" t="s">
        <v>0</v>
      </c>
      <c r="B5671" t="s">
        <v>117</v>
      </c>
      <c r="C5671" t="s">
        <v>1766</v>
      </c>
      <c r="D5671" t="s">
        <v>70</v>
      </c>
      <c r="E5671">
        <v>59501</v>
      </c>
      <c r="F5671" t="s">
        <v>7876</v>
      </c>
      <c r="G5671">
        <v>4</v>
      </c>
    </row>
    <row r="5672" spans="1:7" hidden="1" x14ac:dyDescent="0.2">
      <c r="A5672" t="s">
        <v>0</v>
      </c>
      <c r="B5672" t="s">
        <v>117</v>
      </c>
      <c r="C5672" t="s">
        <v>1190</v>
      </c>
      <c r="D5672" t="s">
        <v>254</v>
      </c>
      <c r="E5672">
        <v>97738</v>
      </c>
      <c r="F5672" t="s">
        <v>7877</v>
      </c>
      <c r="G5672">
        <v>5</v>
      </c>
    </row>
    <row r="5673" spans="1:7" hidden="1" x14ac:dyDescent="0.2">
      <c r="A5673" t="s">
        <v>0</v>
      </c>
      <c r="B5673" t="s">
        <v>117</v>
      </c>
      <c r="C5673" t="s">
        <v>3785</v>
      </c>
      <c r="D5673" t="s">
        <v>207</v>
      </c>
      <c r="E5673">
        <v>84741</v>
      </c>
      <c r="F5673" t="s">
        <v>7878</v>
      </c>
      <c r="G5673">
        <v>3</v>
      </c>
    </row>
    <row r="5674" spans="1:7" hidden="1" x14ac:dyDescent="0.2">
      <c r="A5674" t="s">
        <v>0</v>
      </c>
      <c r="B5674" t="s">
        <v>117</v>
      </c>
      <c r="C5674" t="s">
        <v>7879</v>
      </c>
      <c r="D5674" t="s">
        <v>8</v>
      </c>
      <c r="E5674">
        <v>83101</v>
      </c>
      <c r="F5674" t="s">
        <v>7880</v>
      </c>
      <c r="G5674">
        <v>2</v>
      </c>
    </row>
    <row r="5675" spans="1:7" hidden="1" x14ac:dyDescent="0.2">
      <c r="A5675" t="s">
        <v>0</v>
      </c>
      <c r="B5675" t="s">
        <v>117</v>
      </c>
      <c r="C5675" t="s">
        <v>7881</v>
      </c>
      <c r="D5675" t="s">
        <v>13</v>
      </c>
      <c r="E5675">
        <v>86401</v>
      </c>
      <c r="F5675" t="s">
        <v>7882</v>
      </c>
      <c r="G5675">
        <v>10</v>
      </c>
    </row>
    <row r="5676" spans="1:7" hidden="1" x14ac:dyDescent="0.2">
      <c r="A5676" t="s">
        <v>0</v>
      </c>
      <c r="B5676" t="s">
        <v>117</v>
      </c>
      <c r="C5676" t="s">
        <v>253</v>
      </c>
      <c r="D5676" t="s">
        <v>254</v>
      </c>
      <c r="E5676">
        <v>97603</v>
      </c>
      <c r="F5676" t="s">
        <v>7883</v>
      </c>
      <c r="G5676">
        <v>2</v>
      </c>
    </row>
    <row r="5677" spans="1:7" hidden="1" x14ac:dyDescent="0.2">
      <c r="A5677" t="s">
        <v>0</v>
      </c>
      <c r="B5677" t="s">
        <v>117</v>
      </c>
      <c r="C5677" t="s">
        <v>2828</v>
      </c>
      <c r="D5677" t="s">
        <v>88</v>
      </c>
      <c r="E5677">
        <v>80459</v>
      </c>
      <c r="F5677" t="s">
        <v>7884</v>
      </c>
      <c r="G5677">
        <v>7</v>
      </c>
    </row>
    <row r="5678" spans="1:7" hidden="1" x14ac:dyDescent="0.2">
      <c r="A5678" t="s">
        <v>0</v>
      </c>
      <c r="B5678" t="s">
        <v>117</v>
      </c>
      <c r="C5678" t="s">
        <v>2120</v>
      </c>
      <c r="D5678" t="s">
        <v>13</v>
      </c>
      <c r="E5678">
        <v>86403</v>
      </c>
      <c r="F5678" t="s">
        <v>7885</v>
      </c>
      <c r="G5678">
        <v>4</v>
      </c>
    </row>
    <row r="5679" spans="1:7" hidden="1" x14ac:dyDescent="0.2">
      <c r="A5679" t="s">
        <v>0</v>
      </c>
      <c r="B5679" t="s">
        <v>117</v>
      </c>
      <c r="C5679" t="s">
        <v>2120</v>
      </c>
      <c r="D5679" t="s">
        <v>13</v>
      </c>
      <c r="E5679">
        <v>86406</v>
      </c>
      <c r="F5679" t="s">
        <v>7885</v>
      </c>
      <c r="G5679">
        <v>1</v>
      </c>
    </row>
    <row r="5680" spans="1:7" hidden="1" x14ac:dyDescent="0.2">
      <c r="A5680" t="s">
        <v>0</v>
      </c>
      <c r="B5680" t="s">
        <v>117</v>
      </c>
      <c r="C5680" t="s">
        <v>3883</v>
      </c>
      <c r="D5680" t="s">
        <v>254</v>
      </c>
      <c r="E5680">
        <v>97630</v>
      </c>
      <c r="F5680" t="s">
        <v>7886</v>
      </c>
      <c r="G5680">
        <v>18</v>
      </c>
    </row>
    <row r="5681" spans="1:7" hidden="1" x14ac:dyDescent="0.2">
      <c r="A5681" t="s">
        <v>0</v>
      </c>
      <c r="B5681" t="s">
        <v>117</v>
      </c>
      <c r="C5681" t="s">
        <v>1466</v>
      </c>
      <c r="D5681" t="s">
        <v>8</v>
      </c>
      <c r="E5681">
        <v>82520</v>
      </c>
      <c r="F5681" t="s">
        <v>7887</v>
      </c>
      <c r="G5681">
        <v>7</v>
      </c>
    </row>
    <row r="5682" spans="1:7" hidden="1" x14ac:dyDescent="0.2">
      <c r="A5682" t="s">
        <v>0</v>
      </c>
      <c r="B5682" t="s">
        <v>117</v>
      </c>
      <c r="C5682" t="s">
        <v>1926</v>
      </c>
      <c r="D5682" t="s">
        <v>70</v>
      </c>
      <c r="E5682">
        <v>59457</v>
      </c>
      <c r="F5682" t="s">
        <v>7888</v>
      </c>
      <c r="G5682">
        <v>9</v>
      </c>
    </row>
    <row r="5683" spans="1:7" hidden="1" x14ac:dyDescent="0.2">
      <c r="A5683" t="s">
        <v>0</v>
      </c>
      <c r="B5683" t="s">
        <v>117</v>
      </c>
      <c r="C5683" t="s">
        <v>3181</v>
      </c>
      <c r="D5683" t="s">
        <v>4</v>
      </c>
      <c r="E5683">
        <v>22079</v>
      </c>
      <c r="F5683" t="s">
        <v>7889</v>
      </c>
      <c r="G5683">
        <v>2</v>
      </c>
    </row>
    <row r="5684" spans="1:7" hidden="1" x14ac:dyDescent="0.2">
      <c r="A5684" t="s">
        <v>0</v>
      </c>
      <c r="B5684" t="s">
        <v>117</v>
      </c>
      <c r="C5684" t="s">
        <v>421</v>
      </c>
      <c r="D5684" t="s">
        <v>70</v>
      </c>
      <c r="E5684">
        <v>59538</v>
      </c>
      <c r="F5684" t="s">
        <v>7890</v>
      </c>
      <c r="G5684">
        <v>1</v>
      </c>
    </row>
    <row r="5685" spans="1:7" hidden="1" x14ac:dyDescent="0.2">
      <c r="A5685" t="s">
        <v>0</v>
      </c>
      <c r="B5685" t="s">
        <v>117</v>
      </c>
      <c r="C5685" t="s">
        <v>7891</v>
      </c>
      <c r="D5685" t="s">
        <v>50</v>
      </c>
      <c r="E5685">
        <v>93933</v>
      </c>
      <c r="F5685" t="s">
        <v>7892</v>
      </c>
      <c r="G5685">
        <v>5</v>
      </c>
    </row>
    <row r="5686" spans="1:7" hidden="1" x14ac:dyDescent="0.2">
      <c r="A5686" t="s">
        <v>0</v>
      </c>
      <c r="B5686" t="s">
        <v>117</v>
      </c>
      <c r="C5686" t="s">
        <v>2645</v>
      </c>
      <c r="D5686" t="s">
        <v>204</v>
      </c>
      <c r="E5686">
        <v>83639</v>
      </c>
      <c r="F5686" t="s">
        <v>7893</v>
      </c>
      <c r="G5686">
        <v>1</v>
      </c>
    </row>
    <row r="5687" spans="1:7" hidden="1" x14ac:dyDescent="0.2">
      <c r="A5687" t="s">
        <v>0</v>
      </c>
      <c r="B5687" t="s">
        <v>117</v>
      </c>
      <c r="C5687" t="s">
        <v>367</v>
      </c>
      <c r="D5687" t="s">
        <v>254</v>
      </c>
      <c r="E5687">
        <v>97504</v>
      </c>
      <c r="F5687" t="s">
        <v>7894</v>
      </c>
      <c r="G5687">
        <v>64</v>
      </c>
    </row>
    <row r="5688" spans="1:7" hidden="1" x14ac:dyDescent="0.2">
      <c r="A5688" t="s">
        <v>0</v>
      </c>
      <c r="B5688" t="s">
        <v>117</v>
      </c>
      <c r="C5688" t="s">
        <v>2281</v>
      </c>
      <c r="D5688" t="s">
        <v>88</v>
      </c>
      <c r="E5688">
        <v>81641</v>
      </c>
      <c r="F5688" t="s">
        <v>7895</v>
      </c>
      <c r="G5688">
        <v>10</v>
      </c>
    </row>
    <row r="5689" spans="1:7" hidden="1" x14ac:dyDescent="0.2">
      <c r="A5689" t="s">
        <v>0</v>
      </c>
      <c r="B5689" t="s">
        <v>117</v>
      </c>
      <c r="C5689" t="s">
        <v>1133</v>
      </c>
      <c r="D5689" t="s">
        <v>70</v>
      </c>
      <c r="E5689">
        <v>59301</v>
      </c>
      <c r="F5689" t="s">
        <v>7896</v>
      </c>
      <c r="G5689">
        <v>19</v>
      </c>
    </row>
    <row r="5690" spans="1:7" hidden="1" x14ac:dyDescent="0.2">
      <c r="A5690" t="s">
        <v>0</v>
      </c>
      <c r="B5690" t="s">
        <v>117</v>
      </c>
      <c r="C5690" t="s">
        <v>1701</v>
      </c>
      <c r="D5690" t="s">
        <v>70</v>
      </c>
      <c r="E5690">
        <v>59804</v>
      </c>
      <c r="F5690" t="s">
        <v>7897</v>
      </c>
      <c r="G5690">
        <v>3</v>
      </c>
    </row>
    <row r="5691" spans="1:7" hidden="1" x14ac:dyDescent="0.2">
      <c r="A5691" t="s">
        <v>0</v>
      </c>
      <c r="B5691" t="s">
        <v>117</v>
      </c>
      <c r="C5691" t="s">
        <v>7898</v>
      </c>
      <c r="D5691" t="s">
        <v>207</v>
      </c>
      <c r="E5691">
        <v>84532</v>
      </c>
      <c r="F5691" t="s">
        <v>7899</v>
      </c>
      <c r="G5691">
        <v>22</v>
      </c>
    </row>
    <row r="5692" spans="1:7" hidden="1" x14ac:dyDescent="0.2">
      <c r="A5692" t="s">
        <v>0</v>
      </c>
      <c r="B5692" t="s">
        <v>117</v>
      </c>
      <c r="C5692" t="s">
        <v>7900</v>
      </c>
      <c r="D5692" t="s">
        <v>88</v>
      </c>
      <c r="E5692">
        <v>81144</v>
      </c>
      <c r="F5692" t="s">
        <v>7901</v>
      </c>
      <c r="G5692">
        <v>10</v>
      </c>
    </row>
    <row r="5693" spans="1:7" hidden="1" x14ac:dyDescent="0.2">
      <c r="A5693" t="s">
        <v>0</v>
      </c>
      <c r="B5693" t="s">
        <v>117</v>
      </c>
      <c r="C5693" t="s">
        <v>417</v>
      </c>
      <c r="D5693" t="s">
        <v>207</v>
      </c>
      <c r="E5693">
        <v>84535</v>
      </c>
      <c r="F5693" t="s">
        <v>7902</v>
      </c>
      <c r="G5693">
        <v>3</v>
      </c>
    </row>
    <row r="5694" spans="1:7" hidden="1" x14ac:dyDescent="0.2">
      <c r="A5694" t="s">
        <v>0</v>
      </c>
      <c r="B5694" t="s">
        <v>117</v>
      </c>
      <c r="C5694" t="s">
        <v>4168</v>
      </c>
      <c r="D5694" t="s">
        <v>50</v>
      </c>
      <c r="E5694">
        <v>92553</v>
      </c>
      <c r="F5694" t="s">
        <v>7903</v>
      </c>
      <c r="G5694">
        <v>5</v>
      </c>
    </row>
    <row r="5695" spans="1:7" hidden="1" x14ac:dyDescent="0.2">
      <c r="A5695" t="s">
        <v>0</v>
      </c>
      <c r="B5695" t="s">
        <v>117</v>
      </c>
      <c r="C5695" t="s">
        <v>7904</v>
      </c>
      <c r="D5695" t="s">
        <v>50</v>
      </c>
      <c r="E5695">
        <v>92363</v>
      </c>
      <c r="F5695" t="s">
        <v>7905</v>
      </c>
      <c r="G5695">
        <v>6</v>
      </c>
    </row>
    <row r="5696" spans="1:7" hidden="1" x14ac:dyDescent="0.2">
      <c r="A5696" t="s">
        <v>0</v>
      </c>
      <c r="B5696" t="s">
        <v>117</v>
      </c>
      <c r="C5696" t="s">
        <v>2311</v>
      </c>
      <c r="D5696" t="s">
        <v>8</v>
      </c>
      <c r="E5696">
        <v>82701</v>
      </c>
      <c r="F5696" t="s">
        <v>7906</v>
      </c>
      <c r="G5696">
        <v>2</v>
      </c>
    </row>
    <row r="5697" spans="1:7" hidden="1" x14ac:dyDescent="0.2">
      <c r="A5697" t="s">
        <v>0</v>
      </c>
      <c r="B5697" t="s">
        <v>117</v>
      </c>
      <c r="C5697" t="s">
        <v>604</v>
      </c>
      <c r="D5697" t="s">
        <v>254</v>
      </c>
      <c r="E5697">
        <v>97459</v>
      </c>
      <c r="F5697" t="s">
        <v>7907</v>
      </c>
      <c r="G5697">
        <v>13</v>
      </c>
    </row>
    <row r="5698" spans="1:7" hidden="1" x14ac:dyDescent="0.2">
      <c r="A5698" t="s">
        <v>0</v>
      </c>
      <c r="B5698" t="s">
        <v>117</v>
      </c>
      <c r="C5698" t="s">
        <v>926</v>
      </c>
      <c r="D5698" t="s">
        <v>50</v>
      </c>
      <c r="E5698">
        <v>92262</v>
      </c>
      <c r="F5698" t="s">
        <v>7908</v>
      </c>
      <c r="G5698">
        <v>23</v>
      </c>
    </row>
    <row r="5699" spans="1:7" hidden="1" x14ac:dyDescent="0.2">
      <c r="A5699" t="s">
        <v>0</v>
      </c>
      <c r="B5699" t="s">
        <v>117</v>
      </c>
      <c r="C5699" t="s">
        <v>71</v>
      </c>
      <c r="D5699" t="s">
        <v>13</v>
      </c>
      <c r="E5699">
        <v>85051</v>
      </c>
      <c r="F5699" t="s">
        <v>7909</v>
      </c>
      <c r="G5699">
        <v>3</v>
      </c>
    </row>
    <row r="5700" spans="1:7" hidden="1" x14ac:dyDescent="0.2">
      <c r="A5700" t="s">
        <v>0</v>
      </c>
      <c r="B5700" t="s">
        <v>117</v>
      </c>
      <c r="C5700" t="s">
        <v>1725</v>
      </c>
      <c r="D5700" t="s">
        <v>8</v>
      </c>
      <c r="E5700">
        <v>82941</v>
      </c>
      <c r="F5700" t="s">
        <v>7910</v>
      </c>
      <c r="G5700">
        <v>3</v>
      </c>
    </row>
    <row r="5701" spans="1:7" hidden="1" x14ac:dyDescent="0.2">
      <c r="A5701" t="s">
        <v>0</v>
      </c>
      <c r="B5701" t="s">
        <v>117</v>
      </c>
      <c r="C5701" t="s">
        <v>1077</v>
      </c>
      <c r="D5701" t="s">
        <v>204</v>
      </c>
      <c r="E5701">
        <v>83204</v>
      </c>
      <c r="F5701" t="s">
        <v>7911</v>
      </c>
      <c r="G5701">
        <v>10</v>
      </c>
    </row>
    <row r="5702" spans="1:7" hidden="1" x14ac:dyDescent="0.2">
      <c r="A5702" t="s">
        <v>0</v>
      </c>
      <c r="B5702" t="s">
        <v>117</v>
      </c>
      <c r="C5702" t="s">
        <v>1355</v>
      </c>
      <c r="D5702" t="s">
        <v>207</v>
      </c>
      <c r="E5702">
        <v>84501</v>
      </c>
      <c r="F5702" t="s">
        <v>7912</v>
      </c>
      <c r="G5702">
        <v>7</v>
      </c>
    </row>
    <row r="5703" spans="1:7" hidden="1" x14ac:dyDescent="0.2">
      <c r="A5703" t="s">
        <v>0</v>
      </c>
      <c r="B5703" t="s">
        <v>117</v>
      </c>
      <c r="C5703" t="s">
        <v>2312</v>
      </c>
      <c r="D5703" t="s">
        <v>254</v>
      </c>
      <c r="E5703">
        <v>97754</v>
      </c>
      <c r="F5703" t="s">
        <v>7913</v>
      </c>
      <c r="G5703">
        <v>16</v>
      </c>
    </row>
    <row r="5704" spans="1:7" hidden="1" x14ac:dyDescent="0.2">
      <c r="A5704" t="s">
        <v>0</v>
      </c>
      <c r="B5704" t="s">
        <v>117</v>
      </c>
      <c r="C5704" t="s">
        <v>3895</v>
      </c>
      <c r="D5704" t="s">
        <v>8</v>
      </c>
      <c r="E5704">
        <v>82301</v>
      </c>
      <c r="F5704" t="s">
        <v>7914</v>
      </c>
      <c r="G5704">
        <v>10</v>
      </c>
    </row>
    <row r="5705" spans="1:7" hidden="1" x14ac:dyDescent="0.2">
      <c r="A5705" t="s">
        <v>0</v>
      </c>
      <c r="B5705" t="s">
        <v>117</v>
      </c>
      <c r="C5705" t="s">
        <v>483</v>
      </c>
      <c r="D5705" t="s">
        <v>50</v>
      </c>
      <c r="E5705">
        <v>96002</v>
      </c>
      <c r="F5705" t="s">
        <v>7915</v>
      </c>
      <c r="G5705">
        <v>11</v>
      </c>
    </row>
    <row r="5706" spans="1:7" hidden="1" x14ac:dyDescent="0.2">
      <c r="A5706" t="s">
        <v>0</v>
      </c>
      <c r="B5706" t="s">
        <v>117</v>
      </c>
      <c r="C5706" t="s">
        <v>1622</v>
      </c>
      <c r="D5706" t="s">
        <v>50</v>
      </c>
      <c r="E5706">
        <v>93555</v>
      </c>
      <c r="F5706" t="s">
        <v>7916</v>
      </c>
      <c r="G5706">
        <v>19</v>
      </c>
    </row>
    <row r="5707" spans="1:7" hidden="1" x14ac:dyDescent="0.2">
      <c r="A5707" t="s">
        <v>0</v>
      </c>
      <c r="B5707" t="s">
        <v>117</v>
      </c>
      <c r="C5707" t="s">
        <v>1090</v>
      </c>
      <c r="D5707" t="s">
        <v>114</v>
      </c>
      <c r="E5707">
        <v>88201</v>
      </c>
      <c r="F5707" t="s">
        <v>7917</v>
      </c>
      <c r="G5707">
        <v>8</v>
      </c>
    </row>
    <row r="5708" spans="1:7" hidden="1" x14ac:dyDescent="0.2">
      <c r="A5708" t="s">
        <v>0</v>
      </c>
      <c r="B5708" t="s">
        <v>117</v>
      </c>
      <c r="C5708" t="s">
        <v>161</v>
      </c>
      <c r="D5708" t="s">
        <v>13</v>
      </c>
      <c r="E5708">
        <v>85546</v>
      </c>
      <c r="F5708" t="s">
        <v>7918</v>
      </c>
      <c r="G5708">
        <v>18</v>
      </c>
    </row>
    <row r="5709" spans="1:7" hidden="1" x14ac:dyDescent="0.2">
      <c r="A5709" t="s">
        <v>0</v>
      </c>
      <c r="B5709" t="s">
        <v>117</v>
      </c>
      <c r="C5709" t="s">
        <v>481</v>
      </c>
      <c r="D5709" t="s">
        <v>207</v>
      </c>
      <c r="E5709">
        <v>84790</v>
      </c>
      <c r="F5709" t="s">
        <v>7919</v>
      </c>
      <c r="G5709">
        <v>13</v>
      </c>
    </row>
    <row r="5710" spans="1:7" hidden="1" x14ac:dyDescent="0.2">
      <c r="A5710" t="s">
        <v>0</v>
      </c>
      <c r="B5710" t="s">
        <v>117</v>
      </c>
      <c r="C5710" t="s">
        <v>206</v>
      </c>
      <c r="D5710" t="s">
        <v>207</v>
      </c>
      <c r="E5710">
        <v>84101</v>
      </c>
      <c r="F5710" t="s">
        <v>7920</v>
      </c>
      <c r="G5710">
        <v>25</v>
      </c>
    </row>
    <row r="5711" spans="1:7" hidden="1" x14ac:dyDescent="0.2">
      <c r="A5711" t="s">
        <v>0</v>
      </c>
      <c r="B5711" t="s">
        <v>117</v>
      </c>
      <c r="C5711" t="s">
        <v>801</v>
      </c>
      <c r="D5711" t="s">
        <v>207</v>
      </c>
      <c r="E5711">
        <v>84119</v>
      </c>
      <c r="F5711" t="s">
        <v>7921</v>
      </c>
      <c r="G5711">
        <v>8</v>
      </c>
    </row>
    <row r="5712" spans="1:7" hidden="1" x14ac:dyDescent="0.2">
      <c r="A5712" t="s">
        <v>0</v>
      </c>
      <c r="B5712" t="s">
        <v>117</v>
      </c>
      <c r="C5712" t="s">
        <v>1979</v>
      </c>
      <c r="D5712" t="s">
        <v>114</v>
      </c>
      <c r="E5712">
        <v>87508</v>
      </c>
      <c r="F5712" t="s">
        <v>4073</v>
      </c>
      <c r="G5712">
        <v>8</v>
      </c>
    </row>
    <row r="5713" spans="1:7" hidden="1" x14ac:dyDescent="0.2">
      <c r="A5713" t="s">
        <v>0</v>
      </c>
      <c r="B5713" t="s">
        <v>117</v>
      </c>
      <c r="C5713" t="s">
        <v>3620</v>
      </c>
      <c r="D5713" t="s">
        <v>204</v>
      </c>
      <c r="E5713">
        <v>83352</v>
      </c>
      <c r="F5713" t="s">
        <v>7922</v>
      </c>
      <c r="G5713">
        <v>11</v>
      </c>
    </row>
    <row r="5714" spans="1:7" hidden="1" x14ac:dyDescent="0.2">
      <c r="A5714" t="s">
        <v>0</v>
      </c>
      <c r="B5714" t="s">
        <v>117</v>
      </c>
      <c r="C5714" t="s">
        <v>1831</v>
      </c>
      <c r="D5714" t="s">
        <v>88</v>
      </c>
      <c r="E5714">
        <v>81652</v>
      </c>
      <c r="F5714" t="s">
        <v>7923</v>
      </c>
      <c r="G5714">
        <v>19</v>
      </c>
    </row>
    <row r="5715" spans="1:7" hidden="1" x14ac:dyDescent="0.2">
      <c r="A5715" t="s">
        <v>0</v>
      </c>
      <c r="B5715" t="s">
        <v>117</v>
      </c>
      <c r="C5715" t="s">
        <v>3098</v>
      </c>
      <c r="D5715" t="s">
        <v>114</v>
      </c>
      <c r="E5715">
        <v>87801</v>
      </c>
      <c r="F5715" t="s">
        <v>7924</v>
      </c>
      <c r="G5715">
        <v>5</v>
      </c>
    </row>
    <row r="5716" spans="1:7" hidden="1" x14ac:dyDescent="0.2">
      <c r="A5716" t="s">
        <v>0</v>
      </c>
      <c r="B5716" t="s">
        <v>117</v>
      </c>
      <c r="C5716" t="s">
        <v>318</v>
      </c>
      <c r="D5716" t="s">
        <v>23</v>
      </c>
      <c r="E5716">
        <v>99212</v>
      </c>
      <c r="F5716" t="s">
        <v>7925</v>
      </c>
      <c r="G5716">
        <v>11</v>
      </c>
    </row>
    <row r="5717" spans="1:7" hidden="1" x14ac:dyDescent="0.2">
      <c r="A5717" t="s">
        <v>0</v>
      </c>
      <c r="B5717" t="s">
        <v>117</v>
      </c>
      <c r="C5717" t="s">
        <v>7926</v>
      </c>
      <c r="D5717" t="s">
        <v>23</v>
      </c>
      <c r="E5717">
        <v>99212</v>
      </c>
      <c r="F5717" t="s">
        <v>7925</v>
      </c>
      <c r="G5717">
        <v>2</v>
      </c>
    </row>
    <row r="5718" spans="1:7" hidden="1" x14ac:dyDescent="0.2">
      <c r="A5718" t="s">
        <v>0</v>
      </c>
      <c r="B5718" t="s">
        <v>117</v>
      </c>
      <c r="C5718" t="s">
        <v>799</v>
      </c>
      <c r="D5718" t="s">
        <v>4</v>
      </c>
      <c r="E5718">
        <v>22153</v>
      </c>
      <c r="F5718" t="s">
        <v>7927</v>
      </c>
      <c r="G5718">
        <v>1</v>
      </c>
    </row>
    <row r="5719" spans="1:7" hidden="1" x14ac:dyDescent="0.2">
      <c r="A5719" t="s">
        <v>0</v>
      </c>
      <c r="B5719" t="s">
        <v>117</v>
      </c>
      <c r="C5719" t="s">
        <v>3673</v>
      </c>
      <c r="D5719" t="s">
        <v>207</v>
      </c>
      <c r="E5719">
        <v>84790</v>
      </c>
      <c r="F5719" t="s">
        <v>7919</v>
      </c>
      <c r="G5719">
        <v>4</v>
      </c>
    </row>
    <row r="5720" spans="1:7" hidden="1" x14ac:dyDescent="0.2">
      <c r="A5720" t="s">
        <v>0</v>
      </c>
      <c r="B5720" t="s">
        <v>117</v>
      </c>
      <c r="C5720" t="s">
        <v>7928</v>
      </c>
      <c r="D5720" t="s">
        <v>207</v>
      </c>
      <c r="E5720">
        <v>84790</v>
      </c>
      <c r="F5720" t="s">
        <v>7919</v>
      </c>
      <c r="G5720">
        <v>2</v>
      </c>
    </row>
    <row r="5721" spans="1:7" hidden="1" x14ac:dyDescent="0.2">
      <c r="A5721" t="s">
        <v>0</v>
      </c>
      <c r="B5721" t="s">
        <v>117</v>
      </c>
      <c r="C5721" t="s">
        <v>767</v>
      </c>
      <c r="D5721" t="s">
        <v>50</v>
      </c>
      <c r="E5721">
        <v>96130</v>
      </c>
      <c r="F5721" t="s">
        <v>7929</v>
      </c>
      <c r="G5721">
        <v>15</v>
      </c>
    </row>
    <row r="5722" spans="1:7" hidden="1" x14ac:dyDescent="0.2">
      <c r="A5722" t="s">
        <v>0</v>
      </c>
      <c r="B5722" t="s">
        <v>117</v>
      </c>
      <c r="C5722" t="s">
        <v>6772</v>
      </c>
      <c r="D5722" t="s">
        <v>254</v>
      </c>
      <c r="E5722">
        <v>97141</v>
      </c>
      <c r="F5722" t="s">
        <v>7930</v>
      </c>
      <c r="G5722">
        <v>2</v>
      </c>
    </row>
    <row r="5723" spans="1:7" hidden="1" x14ac:dyDescent="0.2">
      <c r="A5723" t="s">
        <v>0</v>
      </c>
      <c r="B5723" t="s">
        <v>117</v>
      </c>
      <c r="C5723" t="s">
        <v>1406</v>
      </c>
      <c r="D5723" t="s">
        <v>204</v>
      </c>
      <c r="E5723">
        <v>83301</v>
      </c>
      <c r="F5723" t="s">
        <v>7931</v>
      </c>
      <c r="G5723">
        <v>29</v>
      </c>
    </row>
    <row r="5724" spans="1:7" hidden="1" x14ac:dyDescent="0.2">
      <c r="A5724" t="s">
        <v>0</v>
      </c>
      <c r="B5724" t="s">
        <v>117</v>
      </c>
      <c r="C5724" t="s">
        <v>4545</v>
      </c>
      <c r="D5724" t="s">
        <v>50</v>
      </c>
      <c r="E5724">
        <v>95482</v>
      </c>
      <c r="F5724" t="s">
        <v>7932</v>
      </c>
      <c r="G5724">
        <v>8</v>
      </c>
    </row>
    <row r="5725" spans="1:7" hidden="1" x14ac:dyDescent="0.2">
      <c r="A5725" t="s">
        <v>0</v>
      </c>
      <c r="B5725" t="s">
        <v>117</v>
      </c>
      <c r="C5725" t="s">
        <v>1562</v>
      </c>
      <c r="D5725" t="s">
        <v>254</v>
      </c>
      <c r="E5725">
        <v>97918</v>
      </c>
      <c r="F5725" t="s">
        <v>7933</v>
      </c>
      <c r="G5725">
        <v>13</v>
      </c>
    </row>
    <row r="5726" spans="1:7" hidden="1" x14ac:dyDescent="0.2">
      <c r="A5726" t="s">
        <v>0</v>
      </c>
      <c r="B5726" t="s">
        <v>117</v>
      </c>
      <c r="C5726" t="s">
        <v>7934</v>
      </c>
      <c r="D5726" t="s">
        <v>207</v>
      </c>
      <c r="E5726">
        <v>84078</v>
      </c>
      <c r="F5726" t="s">
        <v>7935</v>
      </c>
      <c r="G5726">
        <v>37</v>
      </c>
    </row>
    <row r="5727" spans="1:7" hidden="1" x14ac:dyDescent="0.2">
      <c r="A5727" t="s">
        <v>0</v>
      </c>
      <c r="B5727" t="s">
        <v>117</v>
      </c>
      <c r="C5727" t="s">
        <v>3593</v>
      </c>
      <c r="D5727" t="s">
        <v>207</v>
      </c>
      <c r="E5727">
        <v>84119</v>
      </c>
      <c r="F5727" t="s">
        <v>7936</v>
      </c>
      <c r="G5727">
        <v>9</v>
      </c>
    </row>
    <row r="5728" spans="1:7" hidden="1" x14ac:dyDescent="0.2">
      <c r="A5728" t="s">
        <v>0</v>
      </c>
      <c r="B5728" t="s">
        <v>117</v>
      </c>
      <c r="C5728" t="s">
        <v>7937</v>
      </c>
      <c r="D5728" t="s">
        <v>50</v>
      </c>
      <c r="E5728">
        <v>95589</v>
      </c>
      <c r="F5728" t="s">
        <v>7938</v>
      </c>
      <c r="G5728">
        <v>2</v>
      </c>
    </row>
    <row r="5729" spans="1:7" hidden="1" x14ac:dyDescent="0.2">
      <c r="A5729" t="s">
        <v>0</v>
      </c>
      <c r="B5729" t="s">
        <v>117</v>
      </c>
      <c r="C5729" t="s">
        <v>140</v>
      </c>
      <c r="D5729" t="s">
        <v>141</v>
      </c>
      <c r="E5729">
        <v>89445</v>
      </c>
      <c r="F5729" t="s">
        <v>7939</v>
      </c>
      <c r="G5729">
        <v>15</v>
      </c>
    </row>
    <row r="5730" spans="1:7" hidden="1" x14ac:dyDescent="0.2">
      <c r="A5730" t="s">
        <v>0</v>
      </c>
      <c r="B5730" t="s">
        <v>117</v>
      </c>
      <c r="C5730" t="s">
        <v>2955</v>
      </c>
      <c r="D5730" t="s">
        <v>8</v>
      </c>
      <c r="E5730">
        <v>82401</v>
      </c>
      <c r="F5730" t="s">
        <v>7940</v>
      </c>
      <c r="G5730">
        <v>13</v>
      </c>
    </row>
    <row r="5731" spans="1:7" hidden="1" x14ac:dyDescent="0.2">
      <c r="A5731" t="s">
        <v>0</v>
      </c>
      <c r="B5731" t="s">
        <v>117</v>
      </c>
      <c r="C5731" t="s">
        <v>622</v>
      </c>
      <c r="D5731" t="s">
        <v>13</v>
      </c>
      <c r="E5731">
        <v>85365</v>
      </c>
      <c r="F5731" t="s">
        <v>7941</v>
      </c>
      <c r="G5731">
        <v>6</v>
      </c>
    </row>
    <row r="5732" spans="1:7" hidden="1" x14ac:dyDescent="0.2">
      <c r="A5732" t="s">
        <v>0</v>
      </c>
      <c r="B5732" t="s">
        <v>508</v>
      </c>
      <c r="G5732">
        <v>33</v>
      </c>
    </row>
    <row r="5733" spans="1:7" hidden="1" x14ac:dyDescent="0.2">
      <c r="A5733" t="s">
        <v>0</v>
      </c>
      <c r="B5733" t="s">
        <v>2337</v>
      </c>
      <c r="D5733" t="s">
        <v>4</v>
      </c>
      <c r="E5733">
        <v>24101</v>
      </c>
      <c r="F5733" t="s">
        <v>7942</v>
      </c>
      <c r="G5733">
        <v>1</v>
      </c>
    </row>
    <row r="5734" spans="1:7" hidden="1" x14ac:dyDescent="0.2">
      <c r="A5734" t="s">
        <v>0</v>
      </c>
      <c r="B5734" t="s">
        <v>2337</v>
      </c>
      <c r="C5734" t="s">
        <v>2339</v>
      </c>
      <c r="D5734" t="s">
        <v>4</v>
      </c>
      <c r="E5734">
        <v>24101</v>
      </c>
      <c r="F5734" t="s">
        <v>2338</v>
      </c>
      <c r="G5734">
        <v>1</v>
      </c>
    </row>
    <row r="5735" spans="1:7" hidden="1" x14ac:dyDescent="0.2">
      <c r="A5735" t="s">
        <v>0</v>
      </c>
      <c r="B5735" t="s">
        <v>348</v>
      </c>
      <c r="G5735">
        <v>3</v>
      </c>
    </row>
    <row r="5736" spans="1:7" hidden="1" x14ac:dyDescent="0.2">
      <c r="A5736" t="s">
        <v>0</v>
      </c>
      <c r="B5736" t="s">
        <v>1743</v>
      </c>
      <c r="C5736" t="s">
        <v>1424</v>
      </c>
      <c r="D5736" t="s">
        <v>84</v>
      </c>
      <c r="E5736">
        <v>72601</v>
      </c>
      <c r="F5736" t="s">
        <v>7943</v>
      </c>
      <c r="G5736">
        <v>12</v>
      </c>
    </row>
    <row r="5737" spans="1:7" hidden="1" x14ac:dyDescent="0.2">
      <c r="A5737" t="s">
        <v>0</v>
      </c>
      <c r="B5737" t="s">
        <v>1167</v>
      </c>
      <c r="C5737" t="s">
        <v>1645</v>
      </c>
      <c r="D5737" t="s">
        <v>94</v>
      </c>
      <c r="E5737">
        <v>88310</v>
      </c>
      <c r="F5737" t="s">
        <v>1644</v>
      </c>
      <c r="G5737">
        <v>1</v>
      </c>
    </row>
    <row r="5738" spans="1:7" hidden="1" x14ac:dyDescent="0.2">
      <c r="A5738" t="s">
        <v>0</v>
      </c>
      <c r="B5738" t="s">
        <v>1167</v>
      </c>
      <c r="C5738" t="s">
        <v>507</v>
      </c>
      <c r="D5738" t="s">
        <v>88</v>
      </c>
      <c r="E5738">
        <v>81101</v>
      </c>
      <c r="F5738" t="s">
        <v>3338</v>
      </c>
      <c r="G5738">
        <v>12</v>
      </c>
    </row>
    <row r="5739" spans="1:7" hidden="1" x14ac:dyDescent="0.2">
      <c r="A5739" t="s">
        <v>0</v>
      </c>
      <c r="B5739" t="s">
        <v>1167</v>
      </c>
      <c r="C5739" t="s">
        <v>3648</v>
      </c>
      <c r="D5739" t="s">
        <v>88</v>
      </c>
      <c r="F5739" t="s">
        <v>3647</v>
      </c>
      <c r="G5739">
        <v>1</v>
      </c>
    </row>
    <row r="5740" spans="1:7" hidden="1" x14ac:dyDescent="0.2">
      <c r="A5740" t="s">
        <v>0</v>
      </c>
      <c r="B5740" t="s">
        <v>1167</v>
      </c>
      <c r="C5740" t="s">
        <v>1150</v>
      </c>
      <c r="D5740" t="s">
        <v>141</v>
      </c>
      <c r="E5740">
        <v>89005</v>
      </c>
      <c r="F5740" t="s">
        <v>7944</v>
      </c>
      <c r="G5740">
        <v>35</v>
      </c>
    </row>
    <row r="5741" spans="1:7" hidden="1" x14ac:dyDescent="0.2">
      <c r="A5741" t="s">
        <v>0</v>
      </c>
      <c r="B5741" t="s">
        <v>1167</v>
      </c>
      <c r="C5741" t="s">
        <v>3804</v>
      </c>
      <c r="D5741" t="s">
        <v>70</v>
      </c>
      <c r="E5741">
        <v>59701</v>
      </c>
      <c r="F5741" t="s">
        <v>3803</v>
      </c>
      <c r="G5741">
        <v>1</v>
      </c>
    </row>
    <row r="5742" spans="1:7" hidden="1" x14ac:dyDescent="0.2">
      <c r="A5742" t="s">
        <v>0</v>
      </c>
      <c r="B5742" t="s">
        <v>1167</v>
      </c>
      <c r="C5742" t="s">
        <v>896</v>
      </c>
      <c r="D5742" t="s">
        <v>50</v>
      </c>
      <c r="E5742">
        <v>94514</v>
      </c>
      <c r="F5742" t="s">
        <v>7945</v>
      </c>
      <c r="G5742">
        <v>2</v>
      </c>
    </row>
    <row r="5743" spans="1:7" hidden="1" x14ac:dyDescent="0.2">
      <c r="A5743" t="s">
        <v>0</v>
      </c>
      <c r="B5743" t="s">
        <v>1167</v>
      </c>
      <c r="C5743" t="s">
        <v>1336</v>
      </c>
      <c r="D5743" t="s">
        <v>141</v>
      </c>
      <c r="E5743">
        <v>89701</v>
      </c>
      <c r="F5743" t="s">
        <v>7946</v>
      </c>
      <c r="G5743">
        <v>4</v>
      </c>
    </row>
    <row r="5744" spans="1:7" hidden="1" x14ac:dyDescent="0.2">
      <c r="A5744" t="s">
        <v>0</v>
      </c>
      <c r="B5744" t="s">
        <v>1167</v>
      </c>
      <c r="C5744" t="s">
        <v>3651</v>
      </c>
      <c r="D5744" t="s">
        <v>88</v>
      </c>
      <c r="E5744">
        <v>81321</v>
      </c>
      <c r="F5744" t="s">
        <v>3709</v>
      </c>
      <c r="G5744">
        <v>1</v>
      </c>
    </row>
    <row r="5745" spans="1:7" hidden="1" x14ac:dyDescent="0.2">
      <c r="A5745" t="s">
        <v>0</v>
      </c>
      <c r="B5745" t="s">
        <v>1167</v>
      </c>
      <c r="C5745" t="s">
        <v>506</v>
      </c>
      <c r="D5745" t="s">
        <v>88</v>
      </c>
      <c r="F5745" t="s">
        <v>1391</v>
      </c>
      <c r="G5745">
        <v>1</v>
      </c>
    </row>
    <row r="5746" spans="1:7" hidden="1" x14ac:dyDescent="0.2">
      <c r="A5746" t="s">
        <v>0</v>
      </c>
      <c r="B5746" t="s">
        <v>1167</v>
      </c>
      <c r="C5746" t="s">
        <v>659</v>
      </c>
      <c r="D5746" t="s">
        <v>114</v>
      </c>
      <c r="E5746">
        <v>87401</v>
      </c>
      <c r="F5746" t="s">
        <v>2800</v>
      </c>
      <c r="G5746">
        <v>10</v>
      </c>
    </row>
    <row r="5747" spans="1:7" hidden="1" x14ac:dyDescent="0.2">
      <c r="A5747" t="s">
        <v>0</v>
      </c>
      <c r="B5747" t="s">
        <v>1167</v>
      </c>
      <c r="C5747" t="s">
        <v>2938</v>
      </c>
      <c r="D5747" t="s">
        <v>50</v>
      </c>
      <c r="E5747">
        <v>95630</v>
      </c>
      <c r="F5747" t="s">
        <v>7947</v>
      </c>
      <c r="G5747">
        <v>5</v>
      </c>
    </row>
    <row r="5748" spans="1:7" hidden="1" x14ac:dyDescent="0.2">
      <c r="A5748" t="s">
        <v>0</v>
      </c>
      <c r="B5748" t="s">
        <v>1167</v>
      </c>
      <c r="C5748" t="s">
        <v>911</v>
      </c>
      <c r="D5748" t="s">
        <v>50</v>
      </c>
      <c r="E5748">
        <v>93721</v>
      </c>
      <c r="F5748" t="s">
        <v>7948</v>
      </c>
      <c r="G5748">
        <v>4</v>
      </c>
    </row>
    <row r="5749" spans="1:7" hidden="1" x14ac:dyDescent="0.2">
      <c r="A5749" t="s">
        <v>0</v>
      </c>
      <c r="B5749" t="s">
        <v>1167</v>
      </c>
      <c r="C5749" t="s">
        <v>7949</v>
      </c>
      <c r="D5749" t="s">
        <v>50</v>
      </c>
      <c r="E5749">
        <v>93626</v>
      </c>
      <c r="F5749" t="s">
        <v>7950</v>
      </c>
      <c r="G5749">
        <v>2</v>
      </c>
    </row>
    <row r="5750" spans="1:7" hidden="1" x14ac:dyDescent="0.2">
      <c r="A5750" t="s">
        <v>0</v>
      </c>
      <c r="B5750" t="s">
        <v>1167</v>
      </c>
      <c r="C5750" t="s">
        <v>584</v>
      </c>
      <c r="D5750" t="s">
        <v>13</v>
      </c>
      <c r="E5750">
        <v>85306</v>
      </c>
      <c r="F5750" t="s">
        <v>7951</v>
      </c>
      <c r="G5750">
        <v>8</v>
      </c>
    </row>
    <row r="5751" spans="1:7" hidden="1" x14ac:dyDescent="0.2">
      <c r="A5751" t="s">
        <v>0</v>
      </c>
      <c r="B5751" t="s">
        <v>1167</v>
      </c>
      <c r="C5751" t="s">
        <v>7952</v>
      </c>
      <c r="D5751" t="s">
        <v>50</v>
      </c>
      <c r="E5751">
        <v>94558</v>
      </c>
      <c r="F5751" t="s">
        <v>7953</v>
      </c>
      <c r="G5751">
        <v>2</v>
      </c>
    </row>
    <row r="5752" spans="1:7" hidden="1" x14ac:dyDescent="0.2">
      <c r="A5752" t="s">
        <v>0</v>
      </c>
      <c r="B5752" t="s">
        <v>1167</v>
      </c>
      <c r="C5752" t="s">
        <v>3168</v>
      </c>
      <c r="D5752" t="s">
        <v>114</v>
      </c>
      <c r="E5752">
        <v>87419</v>
      </c>
      <c r="F5752" t="s">
        <v>3167</v>
      </c>
      <c r="G5752">
        <v>1</v>
      </c>
    </row>
    <row r="5753" spans="1:7" hidden="1" x14ac:dyDescent="0.2">
      <c r="A5753" t="s">
        <v>0</v>
      </c>
      <c r="B5753" t="s">
        <v>1167</v>
      </c>
      <c r="C5753" t="s">
        <v>1169</v>
      </c>
      <c r="D5753" t="s">
        <v>13</v>
      </c>
      <c r="F5753" t="s">
        <v>1168</v>
      </c>
      <c r="G5753">
        <v>3</v>
      </c>
    </row>
    <row r="5754" spans="1:7" hidden="1" x14ac:dyDescent="0.2">
      <c r="A5754" t="s">
        <v>0</v>
      </c>
      <c r="B5754" t="s">
        <v>1167</v>
      </c>
      <c r="C5754" t="s">
        <v>728</v>
      </c>
      <c r="D5754" t="s">
        <v>207</v>
      </c>
      <c r="E5754">
        <v>84606</v>
      </c>
      <c r="F5754" t="s">
        <v>3663</v>
      </c>
      <c r="G5754">
        <v>104</v>
      </c>
    </row>
    <row r="5755" spans="1:7" hidden="1" x14ac:dyDescent="0.2">
      <c r="A5755" t="s">
        <v>0</v>
      </c>
      <c r="B5755" t="s">
        <v>1167</v>
      </c>
      <c r="C5755" t="s">
        <v>1896</v>
      </c>
      <c r="D5755" t="s">
        <v>50</v>
      </c>
      <c r="E5755">
        <v>96003</v>
      </c>
      <c r="F5755" t="s">
        <v>7954</v>
      </c>
      <c r="G5755">
        <v>11</v>
      </c>
    </row>
    <row r="5756" spans="1:7" hidden="1" x14ac:dyDescent="0.2">
      <c r="A5756" t="s">
        <v>0</v>
      </c>
      <c r="B5756" t="s">
        <v>1167</v>
      </c>
      <c r="C5756" t="s">
        <v>801</v>
      </c>
      <c r="D5756" t="s">
        <v>207</v>
      </c>
      <c r="E5756">
        <v>84138</v>
      </c>
      <c r="F5756" t="s">
        <v>3545</v>
      </c>
      <c r="G5756">
        <v>10</v>
      </c>
    </row>
    <row r="5757" spans="1:7" hidden="1" x14ac:dyDescent="0.2">
      <c r="A5757" t="s">
        <v>0</v>
      </c>
      <c r="B5757" t="s">
        <v>1167</v>
      </c>
      <c r="C5757" t="s">
        <v>1687</v>
      </c>
      <c r="D5757" t="s">
        <v>50</v>
      </c>
      <c r="E5757">
        <v>95370</v>
      </c>
      <c r="F5757" t="s">
        <v>7955</v>
      </c>
      <c r="G5757">
        <v>2</v>
      </c>
    </row>
    <row r="5758" spans="1:7" hidden="1" x14ac:dyDescent="0.2">
      <c r="A5758" t="s">
        <v>0</v>
      </c>
      <c r="B5758" t="s">
        <v>1167</v>
      </c>
      <c r="C5758" t="s">
        <v>3187</v>
      </c>
      <c r="D5758" t="s">
        <v>50</v>
      </c>
      <c r="E5758">
        <v>95988</v>
      </c>
      <c r="F5758" t="s">
        <v>7956</v>
      </c>
      <c r="G5758">
        <v>19</v>
      </c>
    </row>
    <row r="5759" spans="1:7" hidden="1" x14ac:dyDescent="0.2">
      <c r="A5759" t="s">
        <v>0</v>
      </c>
      <c r="B5759" t="s">
        <v>2939</v>
      </c>
      <c r="C5759" t="s">
        <v>1247</v>
      </c>
      <c r="D5759" t="s">
        <v>55</v>
      </c>
      <c r="E5759">
        <v>21782</v>
      </c>
      <c r="F5759" t="s">
        <v>2940</v>
      </c>
      <c r="G5759">
        <v>1</v>
      </c>
    </row>
    <row r="5760" spans="1:7" hidden="1" x14ac:dyDescent="0.2">
      <c r="A5760" t="s">
        <v>0</v>
      </c>
      <c r="B5760" t="s">
        <v>2047</v>
      </c>
      <c r="C5760" t="s">
        <v>2049</v>
      </c>
      <c r="D5760" t="s">
        <v>50</v>
      </c>
      <c r="E5760">
        <v>92106</v>
      </c>
      <c r="F5760" t="s">
        <v>2048</v>
      </c>
      <c r="G5760">
        <v>3</v>
      </c>
    </row>
    <row r="5761" spans="1:7" hidden="1" x14ac:dyDescent="0.2">
      <c r="A5761" t="s">
        <v>0</v>
      </c>
      <c r="B5761" t="s">
        <v>824</v>
      </c>
      <c r="C5761" t="s">
        <v>2649</v>
      </c>
      <c r="D5761" t="s">
        <v>110</v>
      </c>
      <c r="E5761">
        <v>32169</v>
      </c>
      <c r="F5761" t="s">
        <v>3680</v>
      </c>
      <c r="G5761">
        <v>6</v>
      </c>
    </row>
    <row r="5762" spans="1:7" hidden="1" x14ac:dyDescent="0.2">
      <c r="A5762" t="s">
        <v>0</v>
      </c>
      <c r="B5762" t="s">
        <v>824</v>
      </c>
      <c r="C5762" t="s">
        <v>826</v>
      </c>
      <c r="D5762" t="s">
        <v>110</v>
      </c>
      <c r="E5762">
        <v>32796</v>
      </c>
      <c r="F5762" t="s">
        <v>825</v>
      </c>
      <c r="G5762">
        <v>6</v>
      </c>
    </row>
    <row r="5763" spans="1:7" hidden="1" x14ac:dyDescent="0.2">
      <c r="A5763" t="s">
        <v>0</v>
      </c>
      <c r="B5763" t="s">
        <v>824</v>
      </c>
      <c r="C5763" t="s">
        <v>826</v>
      </c>
      <c r="D5763" t="s">
        <v>110</v>
      </c>
      <c r="E5763">
        <v>32796</v>
      </c>
      <c r="F5763" t="s">
        <v>2648</v>
      </c>
      <c r="G5763">
        <v>1</v>
      </c>
    </row>
    <row r="5764" spans="1:7" hidden="1" x14ac:dyDescent="0.2">
      <c r="A5764" t="s">
        <v>0</v>
      </c>
      <c r="B5764" t="s">
        <v>9</v>
      </c>
      <c r="C5764" t="s">
        <v>1400</v>
      </c>
      <c r="D5764" t="s">
        <v>10</v>
      </c>
      <c r="E5764">
        <v>71456</v>
      </c>
      <c r="F5764" t="s">
        <v>7957</v>
      </c>
      <c r="G5764">
        <v>1</v>
      </c>
    </row>
    <row r="5765" spans="1:7" hidden="1" x14ac:dyDescent="0.2">
      <c r="A5765" t="s">
        <v>0</v>
      </c>
      <c r="B5765" t="s">
        <v>3645</v>
      </c>
      <c r="C5765" t="s">
        <v>3365</v>
      </c>
      <c r="D5765" t="s">
        <v>13</v>
      </c>
      <c r="E5765">
        <v>86503</v>
      </c>
      <c r="F5765" t="s">
        <v>3646</v>
      </c>
      <c r="G5765">
        <v>1</v>
      </c>
    </row>
    <row r="5766" spans="1:7" hidden="1" x14ac:dyDescent="0.2">
      <c r="A5766" t="s">
        <v>0</v>
      </c>
      <c r="B5766" t="s">
        <v>1742</v>
      </c>
      <c r="C5766" t="s">
        <v>7958</v>
      </c>
      <c r="D5766" t="s">
        <v>207</v>
      </c>
      <c r="E5766">
        <v>84532</v>
      </c>
      <c r="F5766" t="s">
        <v>7959</v>
      </c>
      <c r="G5766">
        <v>1</v>
      </c>
    </row>
    <row r="5767" spans="1:7" hidden="1" x14ac:dyDescent="0.2">
      <c r="A5767" t="s">
        <v>0</v>
      </c>
      <c r="B5767" t="s">
        <v>1742</v>
      </c>
      <c r="C5767" t="s">
        <v>1654</v>
      </c>
      <c r="D5767" t="s">
        <v>207</v>
      </c>
      <c r="E5767">
        <v>84532</v>
      </c>
      <c r="F5767" t="s">
        <v>7960</v>
      </c>
      <c r="G5767">
        <v>14</v>
      </c>
    </row>
    <row r="5768" spans="1:7" hidden="1" x14ac:dyDescent="0.2">
      <c r="A5768" t="s">
        <v>0</v>
      </c>
      <c r="B5768" t="s">
        <v>1742</v>
      </c>
      <c r="C5768" t="s">
        <v>1654</v>
      </c>
      <c r="D5768" t="s">
        <v>207</v>
      </c>
      <c r="E5768">
        <v>84532</v>
      </c>
      <c r="F5768" t="s">
        <v>7961</v>
      </c>
      <c r="G5768">
        <v>4</v>
      </c>
    </row>
    <row r="5769" spans="1:7" hidden="1" x14ac:dyDescent="0.2">
      <c r="A5769" t="s">
        <v>0</v>
      </c>
      <c r="B5769" t="s">
        <v>1742</v>
      </c>
      <c r="C5769" t="s">
        <v>1654</v>
      </c>
      <c r="D5769" t="s">
        <v>207</v>
      </c>
      <c r="E5769">
        <v>84532</v>
      </c>
      <c r="F5769" t="s">
        <v>7962</v>
      </c>
      <c r="G5769">
        <v>1</v>
      </c>
    </row>
    <row r="5770" spans="1:7" hidden="1" x14ac:dyDescent="0.2">
      <c r="A5770" t="s">
        <v>0</v>
      </c>
      <c r="B5770" t="s">
        <v>3816</v>
      </c>
      <c r="C5770" t="s">
        <v>3818</v>
      </c>
      <c r="D5770" t="s">
        <v>66</v>
      </c>
      <c r="E5770">
        <v>27954</v>
      </c>
      <c r="F5770" t="s">
        <v>3817</v>
      </c>
      <c r="G5770">
        <v>50</v>
      </c>
    </row>
    <row r="5771" spans="1:7" hidden="1" x14ac:dyDescent="0.2">
      <c r="A5771" t="s">
        <v>0</v>
      </c>
      <c r="B5771" t="s">
        <v>439</v>
      </c>
      <c r="C5771" t="s">
        <v>441</v>
      </c>
      <c r="D5771" t="s">
        <v>66</v>
      </c>
      <c r="E5771">
        <v>28531</v>
      </c>
      <c r="F5771" t="s">
        <v>440</v>
      </c>
      <c r="G5771">
        <v>5</v>
      </c>
    </row>
    <row r="5772" spans="1:7" hidden="1" x14ac:dyDescent="0.2">
      <c r="A5772" t="s">
        <v>0</v>
      </c>
      <c r="B5772" t="s">
        <v>2931</v>
      </c>
      <c r="C5772" t="s">
        <v>2933</v>
      </c>
      <c r="D5772" t="s">
        <v>114</v>
      </c>
      <c r="E5772">
        <v>88414</v>
      </c>
      <c r="F5772" t="s">
        <v>2932</v>
      </c>
      <c r="G5772">
        <v>3</v>
      </c>
    </row>
    <row r="5773" spans="1:7" hidden="1" x14ac:dyDescent="0.2">
      <c r="A5773" t="s">
        <v>0</v>
      </c>
      <c r="B5773" t="s">
        <v>4093</v>
      </c>
      <c r="C5773" t="s">
        <v>4095</v>
      </c>
      <c r="D5773" t="s">
        <v>66</v>
      </c>
      <c r="E5773">
        <v>28731</v>
      </c>
      <c r="F5773" t="s">
        <v>4094</v>
      </c>
      <c r="G5773">
        <v>4</v>
      </c>
    </row>
    <row r="5774" spans="1:7" hidden="1" x14ac:dyDescent="0.2">
      <c r="A5774" t="s">
        <v>0</v>
      </c>
      <c r="B5774" t="s">
        <v>4054</v>
      </c>
      <c r="C5774" t="s">
        <v>388</v>
      </c>
      <c r="D5774" t="s">
        <v>114</v>
      </c>
      <c r="E5774">
        <v>88220</v>
      </c>
      <c r="F5774" t="s">
        <v>7963</v>
      </c>
      <c r="G5774">
        <v>9</v>
      </c>
    </row>
    <row r="5775" spans="1:7" hidden="1" x14ac:dyDescent="0.2">
      <c r="A5775" t="s">
        <v>0</v>
      </c>
      <c r="B5775" t="s">
        <v>7964</v>
      </c>
      <c r="C5775" t="s">
        <v>7478</v>
      </c>
      <c r="D5775" t="s">
        <v>13</v>
      </c>
      <c r="E5775">
        <v>85128</v>
      </c>
      <c r="F5775" t="s">
        <v>7965</v>
      </c>
      <c r="G5775">
        <v>2</v>
      </c>
    </row>
    <row r="5776" spans="1:7" hidden="1" x14ac:dyDescent="0.2">
      <c r="A5776" t="s">
        <v>0</v>
      </c>
      <c r="B5776" t="s">
        <v>2600</v>
      </c>
      <c r="C5776" t="s">
        <v>7808</v>
      </c>
      <c r="D5776" t="s">
        <v>110</v>
      </c>
      <c r="E5776">
        <v>32084</v>
      </c>
      <c r="F5776" t="s">
        <v>7809</v>
      </c>
      <c r="G5776">
        <v>2</v>
      </c>
    </row>
    <row r="5777" spans="1:7" hidden="1" x14ac:dyDescent="0.2">
      <c r="A5777" t="s">
        <v>0</v>
      </c>
      <c r="B5777" t="s">
        <v>52</v>
      </c>
      <c r="C5777" t="s">
        <v>54</v>
      </c>
      <c r="D5777" t="s">
        <v>55</v>
      </c>
      <c r="E5777">
        <v>21788</v>
      </c>
      <c r="F5777" t="s">
        <v>53</v>
      </c>
      <c r="G5777">
        <v>3</v>
      </c>
    </row>
    <row r="5778" spans="1:7" hidden="1" x14ac:dyDescent="0.2">
      <c r="A5778" t="s">
        <v>0</v>
      </c>
      <c r="B5778" t="s">
        <v>7966</v>
      </c>
      <c r="C5778" t="s">
        <v>7967</v>
      </c>
      <c r="D5778" t="s">
        <v>4</v>
      </c>
      <c r="E5778">
        <v>22645</v>
      </c>
      <c r="F5778" t="s">
        <v>7968</v>
      </c>
      <c r="G5778">
        <v>1</v>
      </c>
    </row>
    <row r="5779" spans="1:7" hidden="1" x14ac:dyDescent="0.2">
      <c r="A5779" t="s">
        <v>0</v>
      </c>
      <c r="B5779" t="s">
        <v>2532</v>
      </c>
      <c r="G5779">
        <v>10</v>
      </c>
    </row>
    <row r="5780" spans="1:7" hidden="1" x14ac:dyDescent="0.2">
      <c r="A5780" t="s">
        <v>0</v>
      </c>
      <c r="B5780" t="s">
        <v>7969</v>
      </c>
      <c r="C5780" t="s">
        <v>906</v>
      </c>
      <c r="D5780" t="s">
        <v>46</v>
      </c>
      <c r="E5780">
        <v>79905</v>
      </c>
      <c r="F5780" t="s">
        <v>7970</v>
      </c>
      <c r="G5780">
        <v>2</v>
      </c>
    </row>
    <row r="5781" spans="1:7" hidden="1" x14ac:dyDescent="0.2">
      <c r="A5781" t="s">
        <v>0</v>
      </c>
      <c r="B5781" t="s">
        <v>7971</v>
      </c>
      <c r="C5781" t="s">
        <v>7972</v>
      </c>
      <c r="D5781" t="s">
        <v>104</v>
      </c>
      <c r="E5781">
        <v>30350</v>
      </c>
      <c r="F5781" t="s">
        <v>7973</v>
      </c>
      <c r="G5781">
        <v>9</v>
      </c>
    </row>
    <row r="5782" spans="1:7" hidden="1" x14ac:dyDescent="0.2">
      <c r="A5782" t="s">
        <v>0</v>
      </c>
      <c r="B5782" t="s">
        <v>7974</v>
      </c>
      <c r="C5782" t="s">
        <v>898</v>
      </c>
      <c r="D5782" t="s">
        <v>36</v>
      </c>
      <c r="E5782">
        <v>73086</v>
      </c>
      <c r="F5782" t="s">
        <v>897</v>
      </c>
      <c r="G5782">
        <v>1</v>
      </c>
    </row>
    <row r="5783" spans="1:7" hidden="1" x14ac:dyDescent="0.2">
      <c r="A5783" t="s">
        <v>0</v>
      </c>
      <c r="B5783" t="s">
        <v>7975</v>
      </c>
      <c r="C5783" t="s">
        <v>1378</v>
      </c>
      <c r="D5783" t="s">
        <v>920</v>
      </c>
      <c r="E5783">
        <v>820</v>
      </c>
      <c r="F5783" t="s">
        <v>7976</v>
      </c>
      <c r="G5783">
        <v>12</v>
      </c>
    </row>
    <row r="5784" spans="1:7" hidden="1" x14ac:dyDescent="0.2">
      <c r="A5784" t="s">
        <v>0</v>
      </c>
      <c r="B5784" t="s">
        <v>7975</v>
      </c>
      <c r="C5784" t="s">
        <v>1378</v>
      </c>
      <c r="D5784" t="s">
        <v>920</v>
      </c>
      <c r="E5784">
        <v>820</v>
      </c>
      <c r="F5784" t="s">
        <v>7977</v>
      </c>
      <c r="G5784">
        <v>1</v>
      </c>
    </row>
    <row r="5785" spans="1:7" hidden="1" x14ac:dyDescent="0.2">
      <c r="A5785" t="s">
        <v>0</v>
      </c>
      <c r="B5785" t="s">
        <v>7978</v>
      </c>
      <c r="C5785" t="s">
        <v>7979</v>
      </c>
      <c r="D5785" t="s">
        <v>7980</v>
      </c>
      <c r="E5785">
        <v>45385</v>
      </c>
      <c r="F5785" t="s">
        <v>7981</v>
      </c>
      <c r="G5785">
        <v>1</v>
      </c>
    </row>
    <row r="5786" spans="1:7" hidden="1" x14ac:dyDescent="0.2">
      <c r="A5786" t="s">
        <v>0</v>
      </c>
      <c r="B5786" t="s">
        <v>3573</v>
      </c>
      <c r="C5786" t="s">
        <v>3575</v>
      </c>
      <c r="D5786" t="s">
        <v>190</v>
      </c>
      <c r="E5786">
        <v>29061</v>
      </c>
      <c r="F5786" t="s">
        <v>3574</v>
      </c>
      <c r="G5786">
        <v>1</v>
      </c>
    </row>
    <row r="5787" spans="1:7" hidden="1" x14ac:dyDescent="0.2">
      <c r="A5787" t="s">
        <v>0</v>
      </c>
      <c r="B5787" t="s">
        <v>3543</v>
      </c>
      <c r="C5787" t="s">
        <v>2686</v>
      </c>
      <c r="D5787" t="s">
        <v>13</v>
      </c>
      <c r="E5787">
        <v>85615</v>
      </c>
      <c r="F5787" t="s">
        <v>3544</v>
      </c>
      <c r="G5787">
        <v>2</v>
      </c>
    </row>
    <row r="5788" spans="1:7" hidden="1" x14ac:dyDescent="0.2">
      <c r="A5788" t="s">
        <v>0</v>
      </c>
      <c r="B5788" t="s">
        <v>7982</v>
      </c>
      <c r="C5788" t="s">
        <v>7983</v>
      </c>
      <c r="D5788" t="s">
        <v>190</v>
      </c>
      <c r="E5788">
        <v>29341</v>
      </c>
      <c r="F5788" t="s">
        <v>7984</v>
      </c>
      <c r="G5788">
        <v>1</v>
      </c>
    </row>
    <row r="5789" spans="1:7" hidden="1" x14ac:dyDescent="0.2">
      <c r="A5789" t="s">
        <v>0</v>
      </c>
      <c r="B5789" t="s">
        <v>1220</v>
      </c>
      <c r="G5789">
        <v>7</v>
      </c>
    </row>
    <row r="5790" spans="1:7" hidden="1" x14ac:dyDescent="0.2">
      <c r="A5790" t="s">
        <v>0</v>
      </c>
      <c r="B5790" t="s">
        <v>3629</v>
      </c>
      <c r="C5790" t="s">
        <v>2576</v>
      </c>
      <c r="D5790" t="s">
        <v>88</v>
      </c>
      <c r="E5790">
        <v>81230</v>
      </c>
      <c r="F5790" t="s">
        <v>3630</v>
      </c>
      <c r="G5790">
        <v>21</v>
      </c>
    </row>
    <row r="5791" spans="1:7" hidden="1" x14ac:dyDescent="0.2">
      <c r="A5791" t="s">
        <v>0</v>
      </c>
      <c r="B5791" t="s">
        <v>395</v>
      </c>
      <c r="C5791" t="s">
        <v>1103</v>
      </c>
      <c r="D5791" t="s">
        <v>35</v>
      </c>
      <c r="E5791">
        <v>44264</v>
      </c>
      <c r="F5791" t="s">
        <v>3328</v>
      </c>
      <c r="G5791">
        <v>3</v>
      </c>
    </row>
    <row r="5792" spans="1:7" hidden="1" x14ac:dyDescent="0.2">
      <c r="A5792" t="s">
        <v>0</v>
      </c>
      <c r="B5792" t="s">
        <v>395</v>
      </c>
      <c r="C5792" t="s">
        <v>1103</v>
      </c>
      <c r="D5792" t="s">
        <v>35</v>
      </c>
      <c r="E5792">
        <v>44264</v>
      </c>
      <c r="F5792" t="s">
        <v>3115</v>
      </c>
      <c r="G5792">
        <v>4</v>
      </c>
    </row>
    <row r="5793" spans="1:7" hidden="1" x14ac:dyDescent="0.2">
      <c r="A5793" t="s">
        <v>0</v>
      </c>
      <c r="B5793" t="s">
        <v>395</v>
      </c>
      <c r="C5793" t="s">
        <v>1103</v>
      </c>
      <c r="D5793" t="s">
        <v>35</v>
      </c>
      <c r="E5793">
        <v>44264</v>
      </c>
      <c r="F5793" t="s">
        <v>1102</v>
      </c>
      <c r="G5793">
        <v>3</v>
      </c>
    </row>
    <row r="5794" spans="1:7" hidden="1" x14ac:dyDescent="0.2">
      <c r="A5794" t="s">
        <v>0</v>
      </c>
      <c r="B5794" t="s">
        <v>401</v>
      </c>
      <c r="C5794" t="s">
        <v>402</v>
      </c>
      <c r="D5794" t="s">
        <v>50</v>
      </c>
      <c r="E5794">
        <v>92328</v>
      </c>
      <c r="G5794">
        <v>16</v>
      </c>
    </row>
    <row r="5795" spans="1:7" hidden="1" x14ac:dyDescent="0.2">
      <c r="A5795" t="s">
        <v>0</v>
      </c>
      <c r="B5795" t="s">
        <v>3653</v>
      </c>
      <c r="C5795" t="s">
        <v>3659</v>
      </c>
      <c r="D5795" t="s">
        <v>19</v>
      </c>
      <c r="E5795">
        <v>18324</v>
      </c>
      <c r="G5795">
        <v>22</v>
      </c>
    </row>
    <row r="5796" spans="1:7" hidden="1" x14ac:dyDescent="0.2">
      <c r="A5796" t="s">
        <v>0</v>
      </c>
      <c r="B5796" t="s">
        <v>2561</v>
      </c>
      <c r="G5796">
        <v>32</v>
      </c>
    </row>
    <row r="5797" spans="1:7" hidden="1" x14ac:dyDescent="0.2">
      <c r="A5797" t="s">
        <v>0</v>
      </c>
      <c r="B5797" t="s">
        <v>7985</v>
      </c>
      <c r="C5797" t="s">
        <v>1200</v>
      </c>
      <c r="D5797" t="s">
        <v>147</v>
      </c>
      <c r="E5797">
        <v>37738</v>
      </c>
      <c r="F5797" t="s">
        <v>1199</v>
      </c>
      <c r="G5797">
        <v>2</v>
      </c>
    </row>
    <row r="5798" spans="1:7" hidden="1" x14ac:dyDescent="0.2">
      <c r="A5798" t="s">
        <v>0</v>
      </c>
      <c r="B5798" t="s">
        <v>7985</v>
      </c>
      <c r="C5798" t="s">
        <v>1111</v>
      </c>
      <c r="D5798" t="s">
        <v>100</v>
      </c>
      <c r="E5798">
        <v>38804</v>
      </c>
      <c r="F5798" t="s">
        <v>1110</v>
      </c>
      <c r="G5798">
        <v>1</v>
      </c>
    </row>
    <row r="5799" spans="1:7" hidden="1" x14ac:dyDescent="0.2">
      <c r="A5799" t="s">
        <v>0</v>
      </c>
      <c r="B5799" t="s">
        <v>7986</v>
      </c>
      <c r="G5799">
        <v>1</v>
      </c>
    </row>
    <row r="5800" spans="1:7" hidden="1" x14ac:dyDescent="0.2">
      <c r="A5800" t="s">
        <v>0</v>
      </c>
      <c r="B5800" t="s">
        <v>2344</v>
      </c>
      <c r="C5800" t="s">
        <v>2346</v>
      </c>
      <c r="D5800" t="s">
        <v>8</v>
      </c>
      <c r="E5800">
        <v>82714</v>
      </c>
      <c r="F5800" t="s">
        <v>2345</v>
      </c>
      <c r="G5800">
        <v>2</v>
      </c>
    </row>
    <row r="5801" spans="1:7" hidden="1" x14ac:dyDescent="0.2">
      <c r="A5801" t="s">
        <v>0</v>
      </c>
      <c r="B5801" t="s">
        <v>7987</v>
      </c>
      <c r="C5801" t="s">
        <v>3138</v>
      </c>
      <c r="D5801" t="s">
        <v>133</v>
      </c>
      <c r="E5801">
        <v>62002</v>
      </c>
      <c r="F5801" t="s">
        <v>7988</v>
      </c>
      <c r="G5801">
        <v>5</v>
      </c>
    </row>
    <row r="5802" spans="1:7" hidden="1" x14ac:dyDescent="0.2">
      <c r="A5802" t="s">
        <v>0</v>
      </c>
      <c r="B5802" t="s">
        <v>7987</v>
      </c>
      <c r="C5802" t="s">
        <v>7989</v>
      </c>
      <c r="D5802" t="s">
        <v>4</v>
      </c>
      <c r="E5802">
        <v>24219</v>
      </c>
      <c r="F5802" t="s">
        <v>7990</v>
      </c>
      <c r="G5802">
        <v>1</v>
      </c>
    </row>
    <row r="5803" spans="1:7" hidden="1" x14ac:dyDescent="0.2">
      <c r="A5803" t="s">
        <v>0</v>
      </c>
      <c r="B5803" t="s">
        <v>7987</v>
      </c>
      <c r="C5803" t="s">
        <v>681</v>
      </c>
      <c r="D5803" t="s">
        <v>8</v>
      </c>
      <c r="E5803">
        <v>82601</v>
      </c>
      <c r="F5803" t="s">
        <v>7991</v>
      </c>
      <c r="G5803">
        <v>1</v>
      </c>
    </row>
    <row r="5804" spans="1:7" hidden="1" x14ac:dyDescent="0.2">
      <c r="A5804" t="s">
        <v>0</v>
      </c>
      <c r="B5804" t="s">
        <v>7987</v>
      </c>
      <c r="C5804" t="s">
        <v>681</v>
      </c>
      <c r="D5804" t="s">
        <v>8</v>
      </c>
      <c r="E5804">
        <v>82601</v>
      </c>
      <c r="F5804" t="s">
        <v>7992</v>
      </c>
      <c r="G5804">
        <v>3</v>
      </c>
    </row>
    <row r="5805" spans="1:7" hidden="1" x14ac:dyDescent="0.2">
      <c r="A5805" t="s">
        <v>0</v>
      </c>
      <c r="B5805" t="s">
        <v>7987</v>
      </c>
      <c r="C5805" t="s">
        <v>7507</v>
      </c>
      <c r="D5805" t="s">
        <v>19</v>
      </c>
      <c r="E5805">
        <v>17101</v>
      </c>
      <c r="F5805" t="s">
        <v>7993</v>
      </c>
      <c r="G5805">
        <v>2</v>
      </c>
    </row>
    <row r="5806" spans="1:7" hidden="1" x14ac:dyDescent="0.2">
      <c r="A5806" t="s">
        <v>0</v>
      </c>
      <c r="B5806" t="s">
        <v>7987</v>
      </c>
      <c r="C5806" t="s">
        <v>2620</v>
      </c>
      <c r="D5806" t="s">
        <v>147</v>
      </c>
      <c r="E5806">
        <v>37902</v>
      </c>
      <c r="F5806" t="s">
        <v>7994</v>
      </c>
      <c r="G5806">
        <v>14</v>
      </c>
    </row>
    <row r="5807" spans="1:7" hidden="1" x14ac:dyDescent="0.2">
      <c r="A5807" t="s">
        <v>0</v>
      </c>
      <c r="B5807" t="s">
        <v>7987</v>
      </c>
      <c r="C5807" t="s">
        <v>544</v>
      </c>
      <c r="D5807" t="s">
        <v>129</v>
      </c>
      <c r="E5807">
        <v>40741</v>
      </c>
      <c r="F5807" t="s">
        <v>7995</v>
      </c>
      <c r="G5807">
        <v>11</v>
      </c>
    </row>
    <row r="5808" spans="1:7" hidden="1" x14ac:dyDescent="0.2">
      <c r="A5808" t="s">
        <v>0</v>
      </c>
      <c r="B5808" t="s">
        <v>7987</v>
      </c>
      <c r="C5808" t="s">
        <v>4034</v>
      </c>
      <c r="D5808" t="s">
        <v>19</v>
      </c>
      <c r="E5808">
        <v>15220</v>
      </c>
      <c r="F5808" t="s">
        <v>7996</v>
      </c>
      <c r="G5808">
        <v>8</v>
      </c>
    </row>
    <row r="5809" spans="1:7" hidden="1" x14ac:dyDescent="0.2">
      <c r="A5809" t="s">
        <v>0</v>
      </c>
      <c r="B5809" t="s">
        <v>2755</v>
      </c>
      <c r="C5809" t="s">
        <v>1876</v>
      </c>
      <c r="D5809" t="s">
        <v>114</v>
      </c>
      <c r="E5809">
        <v>87020</v>
      </c>
      <c r="F5809" t="s">
        <v>7997</v>
      </c>
      <c r="G5809">
        <v>1</v>
      </c>
    </row>
    <row r="5810" spans="1:7" hidden="1" x14ac:dyDescent="0.2">
      <c r="A5810" t="s">
        <v>0</v>
      </c>
      <c r="B5810" t="s">
        <v>2755</v>
      </c>
      <c r="C5810" t="s">
        <v>1876</v>
      </c>
      <c r="D5810" t="s">
        <v>114</v>
      </c>
      <c r="E5810">
        <v>87020</v>
      </c>
      <c r="F5810" t="s">
        <v>2756</v>
      </c>
      <c r="G5810">
        <v>5</v>
      </c>
    </row>
    <row r="5811" spans="1:7" hidden="1" x14ac:dyDescent="0.2">
      <c r="A5811" t="s">
        <v>0</v>
      </c>
      <c r="B5811" t="s">
        <v>1694</v>
      </c>
      <c r="C5811" t="s">
        <v>1876</v>
      </c>
      <c r="D5811" t="s">
        <v>114</v>
      </c>
      <c r="E5811">
        <v>87020</v>
      </c>
      <c r="F5811" t="s">
        <v>2756</v>
      </c>
      <c r="G5811">
        <v>1</v>
      </c>
    </row>
    <row r="5812" spans="1:7" hidden="1" x14ac:dyDescent="0.2">
      <c r="A5812" t="s">
        <v>0</v>
      </c>
      <c r="B5812" t="s">
        <v>1694</v>
      </c>
      <c r="C5812" t="s">
        <v>1696</v>
      </c>
      <c r="D5812" t="s">
        <v>114</v>
      </c>
      <c r="E5812">
        <v>87321</v>
      </c>
      <c r="F5812" t="s">
        <v>1695</v>
      </c>
      <c r="G5812">
        <v>2</v>
      </c>
    </row>
    <row r="5813" spans="1:7" hidden="1" x14ac:dyDescent="0.2">
      <c r="A5813" t="s">
        <v>0</v>
      </c>
      <c r="B5813" t="s">
        <v>3542</v>
      </c>
      <c r="C5813" t="s">
        <v>983</v>
      </c>
      <c r="D5813" t="s">
        <v>50</v>
      </c>
      <c r="E5813">
        <v>94526</v>
      </c>
      <c r="F5813" t="s">
        <v>7998</v>
      </c>
      <c r="G5813">
        <v>4</v>
      </c>
    </row>
    <row r="5814" spans="1:7" hidden="1" x14ac:dyDescent="0.2">
      <c r="A5814" t="s">
        <v>0</v>
      </c>
      <c r="B5814" t="s">
        <v>2530</v>
      </c>
      <c r="C5814" t="s">
        <v>3026</v>
      </c>
      <c r="D5814" t="s">
        <v>110</v>
      </c>
      <c r="E5814">
        <v>33034</v>
      </c>
      <c r="F5814" t="s">
        <v>7999</v>
      </c>
      <c r="G5814">
        <v>39</v>
      </c>
    </row>
    <row r="5815" spans="1:7" hidden="1" x14ac:dyDescent="0.2">
      <c r="A5815" t="s">
        <v>0</v>
      </c>
      <c r="B5815" t="s">
        <v>1641</v>
      </c>
      <c r="C5815" t="s">
        <v>297</v>
      </c>
      <c r="D5815" t="s">
        <v>13</v>
      </c>
      <c r="E5815">
        <v>86004</v>
      </c>
      <c r="F5815" t="s">
        <v>8000</v>
      </c>
      <c r="G5815">
        <v>1</v>
      </c>
    </row>
    <row r="5816" spans="1:7" hidden="1" x14ac:dyDescent="0.2">
      <c r="A5816" t="s">
        <v>0</v>
      </c>
      <c r="B5816" t="s">
        <v>1641</v>
      </c>
      <c r="C5816" t="s">
        <v>297</v>
      </c>
      <c r="D5816" t="s">
        <v>13</v>
      </c>
      <c r="E5816">
        <v>86004</v>
      </c>
      <c r="F5816" t="s">
        <v>8001</v>
      </c>
      <c r="G5816">
        <v>1</v>
      </c>
    </row>
    <row r="5817" spans="1:7" hidden="1" x14ac:dyDescent="0.2">
      <c r="A5817" t="s">
        <v>0</v>
      </c>
      <c r="B5817" t="s">
        <v>1641</v>
      </c>
      <c r="C5817" t="s">
        <v>297</v>
      </c>
      <c r="D5817" t="s">
        <v>13</v>
      </c>
      <c r="E5817">
        <v>86004</v>
      </c>
      <c r="F5817" t="s">
        <v>8002</v>
      </c>
      <c r="G5817">
        <v>1</v>
      </c>
    </row>
    <row r="5818" spans="1:7" hidden="1" x14ac:dyDescent="0.2">
      <c r="A5818" t="s">
        <v>0</v>
      </c>
      <c r="B5818" t="s">
        <v>1641</v>
      </c>
      <c r="C5818" t="s">
        <v>297</v>
      </c>
      <c r="D5818" t="s">
        <v>13</v>
      </c>
      <c r="E5818">
        <v>86004</v>
      </c>
      <c r="F5818" t="s">
        <v>8003</v>
      </c>
      <c r="G5818">
        <v>1</v>
      </c>
    </row>
    <row r="5819" spans="1:7" hidden="1" x14ac:dyDescent="0.2">
      <c r="A5819" t="s">
        <v>0</v>
      </c>
      <c r="B5819" t="s">
        <v>1641</v>
      </c>
      <c r="C5819" t="s">
        <v>297</v>
      </c>
      <c r="D5819" t="s">
        <v>13</v>
      </c>
      <c r="E5819">
        <v>86004</v>
      </c>
      <c r="F5819" t="s">
        <v>8004</v>
      </c>
      <c r="G5819">
        <v>1</v>
      </c>
    </row>
    <row r="5820" spans="1:7" hidden="1" x14ac:dyDescent="0.2">
      <c r="A5820" t="s">
        <v>0</v>
      </c>
      <c r="B5820" t="s">
        <v>1641</v>
      </c>
      <c r="C5820" t="s">
        <v>297</v>
      </c>
      <c r="D5820" t="s">
        <v>13</v>
      </c>
      <c r="E5820">
        <v>86004</v>
      </c>
      <c r="F5820" t="s">
        <v>8005</v>
      </c>
      <c r="G5820">
        <v>1</v>
      </c>
    </row>
    <row r="5821" spans="1:7" hidden="1" x14ac:dyDescent="0.2">
      <c r="A5821" t="s">
        <v>0</v>
      </c>
      <c r="B5821" t="s">
        <v>4098</v>
      </c>
      <c r="C5821" t="s">
        <v>4100</v>
      </c>
      <c r="D5821" t="s">
        <v>88</v>
      </c>
      <c r="E5821">
        <v>80816</v>
      </c>
      <c r="F5821" t="s">
        <v>4099</v>
      </c>
      <c r="G5821">
        <v>1</v>
      </c>
    </row>
    <row r="5822" spans="1:7" hidden="1" x14ac:dyDescent="0.2">
      <c r="A5822" t="s">
        <v>0</v>
      </c>
      <c r="B5822" t="s">
        <v>1845</v>
      </c>
      <c r="C5822" t="s">
        <v>1846</v>
      </c>
      <c r="D5822" t="s">
        <v>46</v>
      </c>
      <c r="E5822">
        <v>79734</v>
      </c>
      <c r="F5822" t="s">
        <v>8006</v>
      </c>
      <c r="G5822">
        <v>1</v>
      </c>
    </row>
    <row r="5823" spans="1:7" hidden="1" x14ac:dyDescent="0.2">
      <c r="A5823" t="s">
        <v>0</v>
      </c>
      <c r="B5823" t="s">
        <v>2451</v>
      </c>
      <c r="C5823" t="s">
        <v>1040</v>
      </c>
      <c r="D5823" t="s">
        <v>147</v>
      </c>
      <c r="E5823">
        <v>37058</v>
      </c>
      <c r="F5823" t="s">
        <v>2452</v>
      </c>
      <c r="G5823">
        <v>2</v>
      </c>
    </row>
    <row r="5824" spans="1:7" hidden="1" x14ac:dyDescent="0.2">
      <c r="A5824" t="s">
        <v>0</v>
      </c>
      <c r="B5824" t="s">
        <v>2451</v>
      </c>
      <c r="C5824" t="s">
        <v>1040</v>
      </c>
      <c r="D5824" t="s">
        <v>147</v>
      </c>
      <c r="E5824">
        <v>37058</v>
      </c>
      <c r="F5824" t="s">
        <v>3524</v>
      </c>
      <c r="G5824">
        <v>2</v>
      </c>
    </row>
    <row r="5825" spans="1:7" hidden="1" x14ac:dyDescent="0.2">
      <c r="A5825" t="s">
        <v>0</v>
      </c>
      <c r="B5825" t="s">
        <v>3290</v>
      </c>
      <c r="C5825" t="s">
        <v>3292</v>
      </c>
      <c r="D5825" t="s">
        <v>8</v>
      </c>
      <c r="E5825">
        <v>82212</v>
      </c>
      <c r="F5825" t="s">
        <v>3291</v>
      </c>
      <c r="G5825">
        <v>2</v>
      </c>
    </row>
    <row r="5826" spans="1:7" hidden="1" x14ac:dyDescent="0.2">
      <c r="A5826" t="s">
        <v>0</v>
      </c>
      <c r="B5826" t="s">
        <v>3912</v>
      </c>
      <c r="C5826" t="s">
        <v>3284</v>
      </c>
      <c r="D5826" t="s">
        <v>41</v>
      </c>
      <c r="E5826">
        <v>67550</v>
      </c>
      <c r="F5826" t="s">
        <v>3913</v>
      </c>
      <c r="G5826">
        <v>2</v>
      </c>
    </row>
    <row r="5827" spans="1:7" hidden="1" x14ac:dyDescent="0.2">
      <c r="A5827" t="s">
        <v>0</v>
      </c>
      <c r="B5827" t="s">
        <v>8007</v>
      </c>
      <c r="G5827">
        <v>4</v>
      </c>
    </row>
    <row r="5828" spans="1:7" hidden="1" x14ac:dyDescent="0.2">
      <c r="A5828" t="s">
        <v>0</v>
      </c>
      <c r="B5828" t="s">
        <v>8008</v>
      </c>
      <c r="C5828" t="s">
        <v>8009</v>
      </c>
      <c r="D5828" t="s">
        <v>8010</v>
      </c>
      <c r="E5828">
        <v>31410</v>
      </c>
      <c r="F5828" t="s">
        <v>8011</v>
      </c>
      <c r="G5828">
        <v>1</v>
      </c>
    </row>
    <row r="5829" spans="1:7" hidden="1" x14ac:dyDescent="0.2">
      <c r="A5829" t="s">
        <v>0</v>
      </c>
      <c r="B5829" t="s">
        <v>3428</v>
      </c>
      <c r="C5829" t="s">
        <v>61</v>
      </c>
      <c r="D5829" t="s">
        <v>41</v>
      </c>
      <c r="E5829">
        <v>66701</v>
      </c>
      <c r="F5829" t="s">
        <v>8012</v>
      </c>
      <c r="G5829">
        <v>2</v>
      </c>
    </row>
    <row r="5830" spans="1:7" hidden="1" x14ac:dyDescent="0.2">
      <c r="A5830" t="s">
        <v>0</v>
      </c>
      <c r="B5830" t="s">
        <v>8013</v>
      </c>
      <c r="C5830" t="s">
        <v>641</v>
      </c>
      <c r="D5830" t="s">
        <v>84</v>
      </c>
      <c r="E5830">
        <v>72901</v>
      </c>
      <c r="F5830" t="s">
        <v>8014</v>
      </c>
      <c r="G5830">
        <v>1</v>
      </c>
    </row>
    <row r="5831" spans="1:7" hidden="1" x14ac:dyDescent="0.2">
      <c r="A5831" t="s">
        <v>0</v>
      </c>
      <c r="B5831" t="s">
        <v>8015</v>
      </c>
      <c r="C5831" t="s">
        <v>3355</v>
      </c>
      <c r="D5831" t="s">
        <v>60</v>
      </c>
      <c r="E5831">
        <v>13440</v>
      </c>
      <c r="F5831" t="s">
        <v>8016</v>
      </c>
      <c r="G5831">
        <v>3</v>
      </c>
    </row>
    <row r="5832" spans="1:7" hidden="1" x14ac:dyDescent="0.2">
      <c r="A5832" t="s">
        <v>0</v>
      </c>
      <c r="B5832" t="s">
        <v>2537</v>
      </c>
      <c r="C5832" t="s">
        <v>8017</v>
      </c>
      <c r="D5832" t="s">
        <v>190</v>
      </c>
      <c r="E5832">
        <v>29482</v>
      </c>
      <c r="F5832" t="s">
        <v>8018</v>
      </c>
      <c r="G5832">
        <v>2</v>
      </c>
    </row>
    <row r="5833" spans="1:7" hidden="1" x14ac:dyDescent="0.2">
      <c r="A5833" t="s">
        <v>0</v>
      </c>
      <c r="B5833" t="s">
        <v>2646</v>
      </c>
      <c r="G5833">
        <v>2</v>
      </c>
    </row>
    <row r="5834" spans="1:7" hidden="1" x14ac:dyDescent="0.2">
      <c r="A5834" t="s">
        <v>0</v>
      </c>
      <c r="B5834" t="s">
        <v>2207</v>
      </c>
      <c r="C5834" t="s">
        <v>1057</v>
      </c>
      <c r="D5834" t="s">
        <v>8</v>
      </c>
      <c r="E5834">
        <v>83101</v>
      </c>
      <c r="F5834" t="s">
        <v>2208</v>
      </c>
      <c r="G5834">
        <v>2</v>
      </c>
    </row>
    <row r="5835" spans="1:7" hidden="1" x14ac:dyDescent="0.2">
      <c r="A5835" t="s">
        <v>0</v>
      </c>
      <c r="B5835" t="s">
        <v>8019</v>
      </c>
      <c r="G5835">
        <v>1</v>
      </c>
    </row>
    <row r="5836" spans="1:7" hidden="1" x14ac:dyDescent="0.2">
      <c r="A5836" t="s">
        <v>0</v>
      </c>
      <c r="B5836" t="s">
        <v>8020</v>
      </c>
      <c r="C5836" t="s">
        <v>8021</v>
      </c>
      <c r="D5836" t="s">
        <v>107</v>
      </c>
      <c r="E5836">
        <v>7716</v>
      </c>
      <c r="F5836" t="s">
        <v>8022</v>
      </c>
      <c r="G5836">
        <v>14</v>
      </c>
    </row>
    <row r="5837" spans="1:7" hidden="1" x14ac:dyDescent="0.2">
      <c r="A5837" t="s">
        <v>0</v>
      </c>
      <c r="B5837" t="s">
        <v>8020</v>
      </c>
      <c r="C5837" t="s">
        <v>448</v>
      </c>
      <c r="D5837" t="s">
        <v>60</v>
      </c>
      <c r="E5837">
        <v>10305</v>
      </c>
      <c r="F5837" t="s">
        <v>8023</v>
      </c>
      <c r="G5837">
        <v>14</v>
      </c>
    </row>
    <row r="5838" spans="1:7" hidden="1" x14ac:dyDescent="0.2">
      <c r="A5838" t="s">
        <v>0</v>
      </c>
      <c r="B5838" t="s">
        <v>8024</v>
      </c>
      <c r="C5838" t="s">
        <v>8025</v>
      </c>
      <c r="D5838" t="s">
        <v>4</v>
      </c>
      <c r="E5838">
        <v>22443</v>
      </c>
      <c r="F5838" t="s">
        <v>8026</v>
      </c>
      <c r="G5838">
        <v>7</v>
      </c>
    </row>
    <row r="5839" spans="1:7" hidden="1" x14ac:dyDescent="0.2">
      <c r="A5839" t="s">
        <v>0</v>
      </c>
      <c r="B5839" t="s">
        <v>8027</v>
      </c>
      <c r="C5839" t="s">
        <v>1047</v>
      </c>
      <c r="D5839" t="s">
        <v>19</v>
      </c>
      <c r="E5839">
        <v>17325</v>
      </c>
      <c r="F5839" t="s">
        <v>8028</v>
      </c>
      <c r="G5839">
        <v>1</v>
      </c>
    </row>
    <row r="5840" spans="1:7" hidden="1" x14ac:dyDescent="0.2">
      <c r="A5840" t="s">
        <v>0</v>
      </c>
      <c r="B5840" t="s">
        <v>8027</v>
      </c>
      <c r="C5840" t="s">
        <v>1047</v>
      </c>
      <c r="D5840" t="s">
        <v>19</v>
      </c>
      <c r="E5840">
        <v>17325</v>
      </c>
      <c r="F5840" t="s">
        <v>8029</v>
      </c>
      <c r="G5840">
        <v>1</v>
      </c>
    </row>
    <row r="5841" spans="1:7" hidden="1" x14ac:dyDescent="0.2">
      <c r="A5841" t="s">
        <v>0</v>
      </c>
      <c r="B5841" t="s">
        <v>8027</v>
      </c>
      <c r="C5841" t="s">
        <v>1047</v>
      </c>
      <c r="D5841" t="s">
        <v>19</v>
      </c>
      <c r="E5841">
        <v>17325</v>
      </c>
      <c r="F5841" t="s">
        <v>8030</v>
      </c>
      <c r="G5841">
        <v>2</v>
      </c>
    </row>
    <row r="5842" spans="1:7" hidden="1" x14ac:dyDescent="0.2">
      <c r="A5842" t="s">
        <v>0</v>
      </c>
      <c r="B5842" t="s">
        <v>8027</v>
      </c>
      <c r="C5842" t="s">
        <v>1047</v>
      </c>
      <c r="D5842" t="s">
        <v>19</v>
      </c>
      <c r="E5842">
        <v>17325</v>
      </c>
      <c r="F5842" t="s">
        <v>8031</v>
      </c>
      <c r="G5842">
        <v>11</v>
      </c>
    </row>
    <row r="5843" spans="1:7" hidden="1" x14ac:dyDescent="0.2">
      <c r="A5843" t="s">
        <v>0</v>
      </c>
      <c r="B5843" t="s">
        <v>2765</v>
      </c>
      <c r="C5843" t="s">
        <v>1052</v>
      </c>
      <c r="D5843" t="s">
        <v>114</v>
      </c>
      <c r="E5843">
        <v>88061</v>
      </c>
      <c r="F5843" t="s">
        <v>2766</v>
      </c>
      <c r="G5843">
        <v>2</v>
      </c>
    </row>
    <row r="5844" spans="1:7" hidden="1" x14ac:dyDescent="0.2">
      <c r="A5844" t="s">
        <v>0</v>
      </c>
      <c r="B5844" t="s">
        <v>3327</v>
      </c>
      <c r="G5844">
        <v>9</v>
      </c>
    </row>
    <row r="5845" spans="1:7" hidden="1" x14ac:dyDescent="0.2">
      <c r="A5845" t="s">
        <v>0</v>
      </c>
      <c r="B5845" t="s">
        <v>8032</v>
      </c>
      <c r="G5845">
        <v>4</v>
      </c>
    </row>
    <row r="5846" spans="1:7" hidden="1" x14ac:dyDescent="0.2">
      <c r="A5846" t="s">
        <v>0</v>
      </c>
      <c r="B5846" t="s">
        <v>8033</v>
      </c>
      <c r="C5846" t="s">
        <v>81</v>
      </c>
      <c r="D5846" t="s">
        <v>50</v>
      </c>
      <c r="E5846">
        <v>94123</v>
      </c>
      <c r="F5846" t="s">
        <v>8034</v>
      </c>
      <c r="G5846">
        <v>61</v>
      </c>
    </row>
    <row r="5847" spans="1:7" hidden="1" x14ac:dyDescent="0.2">
      <c r="A5847" t="s">
        <v>0</v>
      </c>
      <c r="B5847" t="s">
        <v>2758</v>
      </c>
      <c r="C5847" t="s">
        <v>3084</v>
      </c>
      <c r="D5847" t="s">
        <v>207</v>
      </c>
      <c r="E5847">
        <v>84307</v>
      </c>
      <c r="F5847" t="s">
        <v>2759</v>
      </c>
      <c r="G5847">
        <v>1</v>
      </c>
    </row>
    <row r="5848" spans="1:7" hidden="1" x14ac:dyDescent="0.2">
      <c r="A5848" t="s">
        <v>0</v>
      </c>
      <c r="B5848" t="s">
        <v>1613</v>
      </c>
      <c r="C5848" t="s">
        <v>297</v>
      </c>
      <c r="D5848" t="s">
        <v>13</v>
      </c>
      <c r="E5848">
        <v>86001</v>
      </c>
      <c r="F5848" t="s">
        <v>8035</v>
      </c>
      <c r="G5848">
        <v>5</v>
      </c>
    </row>
    <row r="5849" spans="1:7" hidden="1" x14ac:dyDescent="0.2">
      <c r="A5849" t="s">
        <v>0</v>
      </c>
      <c r="B5849" t="s">
        <v>1613</v>
      </c>
      <c r="C5849" t="s">
        <v>297</v>
      </c>
      <c r="D5849" t="s">
        <v>13</v>
      </c>
      <c r="E5849">
        <v>86001</v>
      </c>
      <c r="F5849" t="s">
        <v>8036</v>
      </c>
      <c r="G5849">
        <v>37</v>
      </c>
    </row>
    <row r="5850" spans="1:7" hidden="1" x14ac:dyDescent="0.2">
      <c r="A5850" t="s">
        <v>0</v>
      </c>
      <c r="B5850" t="s">
        <v>1613</v>
      </c>
      <c r="C5850" t="s">
        <v>297</v>
      </c>
      <c r="D5850" t="s">
        <v>13</v>
      </c>
      <c r="E5850">
        <v>86001</v>
      </c>
      <c r="F5850" t="s">
        <v>8037</v>
      </c>
      <c r="G5850">
        <v>3</v>
      </c>
    </row>
    <row r="5851" spans="1:7" hidden="1" x14ac:dyDescent="0.2">
      <c r="A5851" t="s">
        <v>0</v>
      </c>
      <c r="B5851" t="s">
        <v>3478</v>
      </c>
      <c r="C5851" t="s">
        <v>3479</v>
      </c>
      <c r="D5851" t="s">
        <v>8</v>
      </c>
      <c r="E5851">
        <v>83012</v>
      </c>
      <c r="F5851" t="s">
        <v>8038</v>
      </c>
      <c r="G5851">
        <v>28</v>
      </c>
    </row>
    <row r="5852" spans="1:7" hidden="1" x14ac:dyDescent="0.2">
      <c r="A5852" t="s">
        <v>0</v>
      </c>
      <c r="B5852" t="s">
        <v>3793</v>
      </c>
      <c r="G5852">
        <v>17</v>
      </c>
    </row>
    <row r="5853" spans="1:7" hidden="1" x14ac:dyDescent="0.2">
      <c r="A5853" t="s">
        <v>0</v>
      </c>
      <c r="B5853" t="s">
        <v>2791</v>
      </c>
      <c r="C5853" t="s">
        <v>2792</v>
      </c>
      <c r="D5853" t="s">
        <v>44</v>
      </c>
      <c r="E5853">
        <v>54024</v>
      </c>
      <c r="F5853" t="s">
        <v>8039</v>
      </c>
      <c r="G5853">
        <v>1</v>
      </c>
    </row>
    <row r="5854" spans="1:7" hidden="1" x14ac:dyDescent="0.2">
      <c r="A5854" t="s">
        <v>0</v>
      </c>
      <c r="B5854" t="s">
        <v>3119</v>
      </c>
      <c r="C5854" t="s">
        <v>495</v>
      </c>
      <c r="D5854" t="s">
        <v>44</v>
      </c>
      <c r="E5854">
        <v>54806</v>
      </c>
      <c r="F5854" t="s">
        <v>8040</v>
      </c>
      <c r="G5854">
        <v>2</v>
      </c>
    </row>
    <row r="5855" spans="1:7" hidden="1" x14ac:dyDescent="0.2">
      <c r="A5855" t="s">
        <v>0</v>
      </c>
      <c r="B5855" t="s">
        <v>8041</v>
      </c>
      <c r="C5855" t="s">
        <v>8042</v>
      </c>
      <c r="D5855" t="s">
        <v>88</v>
      </c>
      <c r="E5855">
        <v>81146</v>
      </c>
      <c r="F5855" t="s">
        <v>8043</v>
      </c>
      <c r="G5855">
        <v>6</v>
      </c>
    </row>
    <row r="5856" spans="1:7" hidden="1" x14ac:dyDescent="0.2">
      <c r="A5856" t="s">
        <v>0</v>
      </c>
      <c r="B5856" t="s">
        <v>360</v>
      </c>
      <c r="C5856" t="s">
        <v>362</v>
      </c>
      <c r="D5856" t="s">
        <v>66</v>
      </c>
      <c r="E5856">
        <v>28719</v>
      </c>
      <c r="F5856" t="s">
        <v>361</v>
      </c>
      <c r="G5856">
        <v>2</v>
      </c>
    </row>
    <row r="5857" spans="1:7" hidden="1" x14ac:dyDescent="0.2">
      <c r="A5857" t="s">
        <v>0</v>
      </c>
      <c r="B5857" t="s">
        <v>360</v>
      </c>
      <c r="C5857" t="s">
        <v>362</v>
      </c>
      <c r="D5857" t="s">
        <v>66</v>
      </c>
      <c r="E5857">
        <v>28719</v>
      </c>
      <c r="F5857" t="s">
        <v>8044</v>
      </c>
      <c r="G5857">
        <v>1</v>
      </c>
    </row>
    <row r="5858" spans="1:7" hidden="1" x14ac:dyDescent="0.2">
      <c r="A5858" t="s">
        <v>0</v>
      </c>
      <c r="B5858" t="s">
        <v>360</v>
      </c>
      <c r="C5858" t="s">
        <v>1200</v>
      </c>
      <c r="D5858" t="s">
        <v>147</v>
      </c>
      <c r="E5858">
        <v>37738</v>
      </c>
      <c r="F5858" t="s">
        <v>1199</v>
      </c>
      <c r="G5858">
        <v>22</v>
      </c>
    </row>
    <row r="5859" spans="1:7" hidden="1" x14ac:dyDescent="0.2">
      <c r="A5859" t="s">
        <v>0</v>
      </c>
      <c r="B5859" t="s">
        <v>360</v>
      </c>
      <c r="C5859" t="s">
        <v>3702</v>
      </c>
      <c r="D5859" t="s">
        <v>147</v>
      </c>
      <c r="E5859">
        <v>37882</v>
      </c>
      <c r="F5859" t="s">
        <v>8045</v>
      </c>
      <c r="G5859">
        <v>1</v>
      </c>
    </row>
    <row r="5860" spans="1:7" hidden="1" x14ac:dyDescent="0.2">
      <c r="A5860" t="s">
        <v>0</v>
      </c>
      <c r="B5860" t="s">
        <v>3142</v>
      </c>
      <c r="C5860" t="s">
        <v>3144</v>
      </c>
      <c r="D5860" t="s">
        <v>46</v>
      </c>
      <c r="E5860">
        <v>79847</v>
      </c>
      <c r="F5860" t="s">
        <v>3143</v>
      </c>
      <c r="G5860">
        <v>4</v>
      </c>
    </row>
    <row r="5861" spans="1:7" hidden="1" x14ac:dyDescent="0.2">
      <c r="A5861" t="s">
        <v>0</v>
      </c>
      <c r="B5861" t="s">
        <v>3124</v>
      </c>
      <c r="C5861" t="s">
        <v>226</v>
      </c>
      <c r="D5861" t="s">
        <v>10</v>
      </c>
      <c r="E5861">
        <v>70506</v>
      </c>
      <c r="F5861" t="s">
        <v>3125</v>
      </c>
      <c r="G5861">
        <v>1</v>
      </c>
    </row>
    <row r="5862" spans="1:7" hidden="1" x14ac:dyDescent="0.2">
      <c r="A5862" t="s">
        <v>0</v>
      </c>
      <c r="B5862" t="s">
        <v>1605</v>
      </c>
      <c r="C5862" t="s">
        <v>952</v>
      </c>
      <c r="D5862" t="s">
        <v>110</v>
      </c>
      <c r="E5862">
        <v>32563</v>
      </c>
      <c r="F5862" t="s">
        <v>8046</v>
      </c>
      <c r="G5862">
        <v>15</v>
      </c>
    </row>
    <row r="5863" spans="1:7" hidden="1" x14ac:dyDescent="0.2">
      <c r="A5863" t="s">
        <v>0</v>
      </c>
      <c r="B5863" t="s">
        <v>1605</v>
      </c>
      <c r="C5863" t="s">
        <v>1606</v>
      </c>
      <c r="D5863" t="s">
        <v>100</v>
      </c>
      <c r="E5863">
        <v>39564</v>
      </c>
      <c r="F5863" t="s">
        <v>8047</v>
      </c>
      <c r="G5863">
        <v>1</v>
      </c>
    </row>
    <row r="5864" spans="1:7" hidden="1" x14ac:dyDescent="0.2">
      <c r="A5864" t="s">
        <v>0</v>
      </c>
      <c r="B5864" t="s">
        <v>1407</v>
      </c>
      <c r="C5864" t="s">
        <v>8048</v>
      </c>
      <c r="D5864" t="s">
        <v>204</v>
      </c>
      <c r="E5864">
        <v>83332</v>
      </c>
      <c r="F5864" t="s">
        <v>1408</v>
      </c>
      <c r="G5864">
        <v>3</v>
      </c>
    </row>
    <row r="5865" spans="1:7" hidden="1" x14ac:dyDescent="0.2">
      <c r="A5865" t="s">
        <v>0</v>
      </c>
      <c r="B5865" t="s">
        <v>1987</v>
      </c>
      <c r="C5865" t="s">
        <v>1988</v>
      </c>
      <c r="D5865" t="s">
        <v>40</v>
      </c>
      <c r="E5865">
        <v>96790</v>
      </c>
      <c r="F5865" t="s">
        <v>8049</v>
      </c>
      <c r="G5865">
        <v>8</v>
      </c>
    </row>
    <row r="5866" spans="1:7" hidden="1" x14ac:dyDescent="0.2">
      <c r="A5866" t="s">
        <v>0</v>
      </c>
      <c r="B5866" t="s">
        <v>1987</v>
      </c>
      <c r="C5866" t="s">
        <v>1988</v>
      </c>
      <c r="D5866" t="s">
        <v>40</v>
      </c>
      <c r="E5866">
        <v>96790</v>
      </c>
      <c r="F5866" t="s">
        <v>8050</v>
      </c>
      <c r="G5866">
        <v>5</v>
      </c>
    </row>
    <row r="5867" spans="1:7" hidden="1" x14ac:dyDescent="0.2">
      <c r="A5867" t="s">
        <v>0</v>
      </c>
      <c r="B5867" t="s">
        <v>8051</v>
      </c>
      <c r="C5867" t="s">
        <v>139</v>
      </c>
      <c r="D5867" t="s">
        <v>76</v>
      </c>
      <c r="E5867">
        <v>64050</v>
      </c>
      <c r="F5867" t="s">
        <v>8052</v>
      </c>
      <c r="G5867">
        <v>2</v>
      </c>
    </row>
    <row r="5868" spans="1:7" hidden="1" x14ac:dyDescent="0.2">
      <c r="A5868" t="s">
        <v>0</v>
      </c>
      <c r="B5868" t="s">
        <v>3408</v>
      </c>
      <c r="G5868">
        <v>21</v>
      </c>
    </row>
    <row r="5869" spans="1:7" hidden="1" x14ac:dyDescent="0.2">
      <c r="A5869" t="s">
        <v>0</v>
      </c>
      <c r="B5869" t="s">
        <v>8053</v>
      </c>
      <c r="C5869" t="s">
        <v>3914</v>
      </c>
      <c r="D5869" t="s">
        <v>25</v>
      </c>
      <c r="E5869">
        <v>52358</v>
      </c>
      <c r="F5869" t="s">
        <v>8054</v>
      </c>
      <c r="G5869">
        <v>1</v>
      </c>
    </row>
    <row r="5870" spans="1:7" hidden="1" x14ac:dyDescent="0.2">
      <c r="A5870" t="s">
        <v>0</v>
      </c>
      <c r="B5870" t="s">
        <v>2714</v>
      </c>
      <c r="C5870" t="s">
        <v>2169</v>
      </c>
      <c r="D5870" t="s">
        <v>55</v>
      </c>
      <c r="E5870">
        <v>21701</v>
      </c>
      <c r="F5870" t="s">
        <v>3185</v>
      </c>
      <c r="G5870">
        <v>18</v>
      </c>
    </row>
    <row r="5871" spans="1:7" hidden="1" x14ac:dyDescent="0.2">
      <c r="A5871" t="s">
        <v>0</v>
      </c>
      <c r="B5871" t="s">
        <v>3038</v>
      </c>
      <c r="G5871">
        <v>6</v>
      </c>
    </row>
    <row r="5872" spans="1:7" hidden="1" x14ac:dyDescent="0.2">
      <c r="A5872" t="s">
        <v>0</v>
      </c>
      <c r="B5872" t="s">
        <v>3273</v>
      </c>
      <c r="C5872" t="s">
        <v>3275</v>
      </c>
      <c r="D5872" t="s">
        <v>30</v>
      </c>
      <c r="E5872">
        <v>36256</v>
      </c>
      <c r="F5872" t="s">
        <v>8055</v>
      </c>
      <c r="G5872">
        <v>1</v>
      </c>
    </row>
    <row r="5873" spans="1:7" hidden="1" x14ac:dyDescent="0.2">
      <c r="A5873" t="s">
        <v>0</v>
      </c>
      <c r="B5873" t="s">
        <v>3273</v>
      </c>
      <c r="C5873" t="s">
        <v>3275</v>
      </c>
      <c r="D5873" t="s">
        <v>30</v>
      </c>
      <c r="E5873">
        <v>36256</v>
      </c>
      <c r="F5873" t="s">
        <v>3274</v>
      </c>
      <c r="G5873">
        <v>2</v>
      </c>
    </row>
    <row r="5874" spans="1:7" hidden="1" x14ac:dyDescent="0.2">
      <c r="A5874" t="s">
        <v>0</v>
      </c>
      <c r="B5874" t="s">
        <v>8056</v>
      </c>
      <c r="C5874" t="s">
        <v>8057</v>
      </c>
      <c r="D5874" t="s">
        <v>13</v>
      </c>
      <c r="E5874">
        <v>86505</v>
      </c>
      <c r="F5874" t="s">
        <v>8058</v>
      </c>
      <c r="G5874">
        <v>1</v>
      </c>
    </row>
    <row r="5875" spans="1:7" hidden="1" x14ac:dyDescent="0.2">
      <c r="A5875" t="s">
        <v>0</v>
      </c>
      <c r="B5875" t="s">
        <v>8059</v>
      </c>
      <c r="C5875" t="s">
        <v>1851</v>
      </c>
      <c r="D5875" t="s">
        <v>19</v>
      </c>
      <c r="E5875">
        <v>19106</v>
      </c>
      <c r="F5875" t="s">
        <v>8060</v>
      </c>
      <c r="G5875">
        <v>11</v>
      </c>
    </row>
    <row r="5876" spans="1:7" hidden="1" x14ac:dyDescent="0.2">
      <c r="A5876" t="s">
        <v>0</v>
      </c>
      <c r="B5876" t="s">
        <v>8061</v>
      </c>
      <c r="C5876" t="s">
        <v>150</v>
      </c>
      <c r="D5876" t="s">
        <v>88</v>
      </c>
      <c r="E5876">
        <v>80228</v>
      </c>
      <c r="F5876" t="s">
        <v>8062</v>
      </c>
      <c r="G5876">
        <v>7</v>
      </c>
    </row>
    <row r="5877" spans="1:7" hidden="1" x14ac:dyDescent="0.2">
      <c r="A5877" t="s">
        <v>0</v>
      </c>
      <c r="B5877" t="s">
        <v>8061</v>
      </c>
      <c r="C5877" t="s">
        <v>3479</v>
      </c>
      <c r="D5877" t="s">
        <v>8</v>
      </c>
      <c r="E5877">
        <v>83012</v>
      </c>
      <c r="F5877" t="s">
        <v>8063</v>
      </c>
      <c r="G5877">
        <v>2</v>
      </c>
    </row>
    <row r="5878" spans="1:7" hidden="1" x14ac:dyDescent="0.2">
      <c r="A5878" t="s">
        <v>0</v>
      </c>
      <c r="B5878" t="s">
        <v>1449</v>
      </c>
      <c r="C5878" t="s">
        <v>1451</v>
      </c>
      <c r="D5878" t="s">
        <v>27</v>
      </c>
      <c r="E5878">
        <v>49931</v>
      </c>
      <c r="F5878" t="s">
        <v>1450</v>
      </c>
      <c r="G5878">
        <v>4</v>
      </c>
    </row>
    <row r="5879" spans="1:7" hidden="1" x14ac:dyDescent="0.2">
      <c r="A5879" t="s">
        <v>0</v>
      </c>
      <c r="B5879" t="s">
        <v>683</v>
      </c>
      <c r="C5879" t="s">
        <v>3296</v>
      </c>
      <c r="D5879" t="s">
        <v>10</v>
      </c>
      <c r="E5879">
        <v>70043</v>
      </c>
      <c r="F5879" t="s">
        <v>3295</v>
      </c>
      <c r="G5879">
        <v>2</v>
      </c>
    </row>
    <row r="5880" spans="1:7" hidden="1" x14ac:dyDescent="0.2">
      <c r="A5880" t="s">
        <v>0</v>
      </c>
      <c r="B5880" t="s">
        <v>683</v>
      </c>
      <c r="C5880" t="s">
        <v>3122</v>
      </c>
      <c r="D5880" t="s">
        <v>10</v>
      </c>
      <c r="E5880">
        <v>70535</v>
      </c>
      <c r="F5880" t="s">
        <v>3121</v>
      </c>
      <c r="G5880">
        <v>1</v>
      </c>
    </row>
    <row r="5881" spans="1:7" hidden="1" x14ac:dyDescent="0.2">
      <c r="A5881" t="s">
        <v>0</v>
      </c>
      <c r="B5881" t="s">
        <v>683</v>
      </c>
      <c r="C5881" t="s">
        <v>226</v>
      </c>
      <c r="D5881" t="s">
        <v>10</v>
      </c>
      <c r="E5881">
        <v>70508</v>
      </c>
      <c r="F5881" t="s">
        <v>1717</v>
      </c>
      <c r="G5881">
        <v>2</v>
      </c>
    </row>
    <row r="5882" spans="1:7" hidden="1" x14ac:dyDescent="0.2">
      <c r="A5882" t="s">
        <v>0</v>
      </c>
      <c r="B5882" t="s">
        <v>683</v>
      </c>
      <c r="C5882" t="s">
        <v>2292</v>
      </c>
      <c r="D5882" t="s">
        <v>10</v>
      </c>
      <c r="E5882">
        <v>70072</v>
      </c>
      <c r="F5882" t="s">
        <v>2291</v>
      </c>
      <c r="G5882">
        <v>3</v>
      </c>
    </row>
    <row r="5883" spans="1:7" hidden="1" x14ac:dyDescent="0.2">
      <c r="A5883" t="s">
        <v>0</v>
      </c>
      <c r="B5883" t="s">
        <v>683</v>
      </c>
      <c r="C5883" t="s">
        <v>171</v>
      </c>
      <c r="D5883" t="s">
        <v>10</v>
      </c>
      <c r="E5883">
        <v>70130</v>
      </c>
      <c r="F5883" t="s">
        <v>2697</v>
      </c>
      <c r="G5883">
        <v>3</v>
      </c>
    </row>
    <row r="5884" spans="1:7" hidden="1" x14ac:dyDescent="0.2">
      <c r="A5884" t="s">
        <v>0</v>
      </c>
      <c r="B5884" t="s">
        <v>683</v>
      </c>
      <c r="C5884" t="s">
        <v>685</v>
      </c>
      <c r="D5884" t="s">
        <v>10</v>
      </c>
      <c r="E5884">
        <v>70301</v>
      </c>
      <c r="F5884" t="s">
        <v>684</v>
      </c>
      <c r="G5884">
        <v>1</v>
      </c>
    </row>
    <row r="5885" spans="1:7" hidden="1" x14ac:dyDescent="0.2">
      <c r="A5885" t="s">
        <v>0</v>
      </c>
      <c r="B5885" t="s">
        <v>2108</v>
      </c>
      <c r="C5885" t="s">
        <v>2109</v>
      </c>
      <c r="D5885" t="s">
        <v>76</v>
      </c>
      <c r="E5885">
        <v>63102</v>
      </c>
      <c r="F5885" t="s">
        <v>8064</v>
      </c>
      <c r="G5885">
        <v>1</v>
      </c>
    </row>
    <row r="5886" spans="1:7" hidden="1" x14ac:dyDescent="0.2">
      <c r="A5886" t="s">
        <v>0</v>
      </c>
      <c r="B5886" t="s">
        <v>8065</v>
      </c>
      <c r="C5886" t="s">
        <v>8066</v>
      </c>
      <c r="D5886" t="s">
        <v>78</v>
      </c>
      <c r="E5886">
        <v>57730</v>
      </c>
      <c r="F5886" t="s">
        <v>8067</v>
      </c>
      <c r="G5886">
        <v>1</v>
      </c>
    </row>
    <row r="5887" spans="1:7" hidden="1" x14ac:dyDescent="0.2">
      <c r="A5887" t="s">
        <v>0</v>
      </c>
      <c r="B5887" t="s">
        <v>3191</v>
      </c>
      <c r="C5887" t="s">
        <v>3192</v>
      </c>
      <c r="D5887" t="s">
        <v>254</v>
      </c>
      <c r="E5887">
        <v>97848</v>
      </c>
      <c r="F5887" t="s">
        <v>8068</v>
      </c>
      <c r="G5887">
        <v>7</v>
      </c>
    </row>
    <row r="5888" spans="1:7" hidden="1" x14ac:dyDescent="0.2">
      <c r="A5888" t="s">
        <v>0</v>
      </c>
      <c r="B5888" t="s">
        <v>8069</v>
      </c>
      <c r="C5888" t="s">
        <v>8070</v>
      </c>
      <c r="D5888" t="s">
        <v>50</v>
      </c>
      <c r="E5888">
        <v>94553</v>
      </c>
      <c r="F5888" t="s">
        <v>8071</v>
      </c>
      <c r="G5888">
        <v>1</v>
      </c>
    </row>
    <row r="5889" spans="1:7" hidden="1" x14ac:dyDescent="0.2">
      <c r="A5889" t="s">
        <v>0</v>
      </c>
      <c r="B5889" t="s">
        <v>8069</v>
      </c>
      <c r="C5889" t="s">
        <v>8070</v>
      </c>
      <c r="D5889" t="s">
        <v>50</v>
      </c>
      <c r="E5889">
        <v>94553</v>
      </c>
      <c r="F5889" t="s">
        <v>8072</v>
      </c>
      <c r="G5889">
        <v>1</v>
      </c>
    </row>
    <row r="5890" spans="1:7" hidden="1" x14ac:dyDescent="0.2">
      <c r="A5890" t="s">
        <v>0</v>
      </c>
      <c r="B5890" t="s">
        <v>2909</v>
      </c>
      <c r="C5890" t="s">
        <v>2910</v>
      </c>
      <c r="D5890" t="s">
        <v>50</v>
      </c>
      <c r="E5890">
        <v>92277</v>
      </c>
      <c r="F5890" t="s">
        <v>8073</v>
      </c>
      <c r="G5890">
        <v>23</v>
      </c>
    </row>
    <row r="5891" spans="1:7" hidden="1" x14ac:dyDescent="0.2">
      <c r="A5891" t="s">
        <v>0</v>
      </c>
      <c r="B5891" t="s">
        <v>4056</v>
      </c>
      <c r="C5891" t="s">
        <v>8074</v>
      </c>
      <c r="D5891" t="s">
        <v>40</v>
      </c>
      <c r="G5891">
        <v>5</v>
      </c>
    </row>
    <row r="5892" spans="1:7" hidden="1" x14ac:dyDescent="0.2">
      <c r="A5892" t="s">
        <v>0</v>
      </c>
      <c r="B5892" t="s">
        <v>3151</v>
      </c>
      <c r="C5892" t="s">
        <v>3153</v>
      </c>
      <c r="D5892" t="s">
        <v>40</v>
      </c>
      <c r="E5892">
        <v>96740</v>
      </c>
      <c r="F5892" t="s">
        <v>3152</v>
      </c>
      <c r="G5892">
        <v>3</v>
      </c>
    </row>
    <row r="5893" spans="1:7" hidden="1" x14ac:dyDescent="0.2">
      <c r="A5893" t="s">
        <v>0</v>
      </c>
      <c r="B5893" t="s">
        <v>1018</v>
      </c>
      <c r="G5893">
        <v>11</v>
      </c>
    </row>
    <row r="5894" spans="1:7" hidden="1" x14ac:dyDescent="0.2">
      <c r="A5894" t="s">
        <v>0</v>
      </c>
      <c r="B5894" t="s">
        <v>1873</v>
      </c>
      <c r="G5894">
        <v>26</v>
      </c>
    </row>
    <row r="5895" spans="1:7" hidden="1" x14ac:dyDescent="0.2">
      <c r="A5895" t="s">
        <v>0</v>
      </c>
      <c r="B5895" t="s">
        <v>3674</v>
      </c>
      <c r="C5895" t="s">
        <v>2698</v>
      </c>
      <c r="D5895" t="s">
        <v>27</v>
      </c>
      <c r="E5895">
        <v>49913</v>
      </c>
      <c r="F5895" t="s">
        <v>8075</v>
      </c>
      <c r="G5895">
        <v>4</v>
      </c>
    </row>
    <row r="5896" spans="1:7" hidden="1" x14ac:dyDescent="0.2">
      <c r="A5896" t="s">
        <v>0</v>
      </c>
      <c r="B5896" t="s">
        <v>2353</v>
      </c>
      <c r="C5896" t="s">
        <v>265</v>
      </c>
      <c r="D5896" t="s">
        <v>190</v>
      </c>
      <c r="E5896">
        <v>29702</v>
      </c>
      <c r="F5896" t="s">
        <v>2354</v>
      </c>
      <c r="G5896">
        <v>5</v>
      </c>
    </row>
    <row r="5897" spans="1:7" hidden="1" x14ac:dyDescent="0.2">
      <c r="A5897" t="s">
        <v>0</v>
      </c>
      <c r="B5897" t="s">
        <v>2754</v>
      </c>
      <c r="G5897">
        <v>2</v>
      </c>
    </row>
    <row r="5898" spans="1:7" hidden="1" x14ac:dyDescent="0.2">
      <c r="A5898" t="s">
        <v>0</v>
      </c>
      <c r="B5898" t="s">
        <v>1582</v>
      </c>
      <c r="C5898" t="s">
        <v>1584</v>
      </c>
      <c r="D5898" t="s">
        <v>188</v>
      </c>
      <c r="E5898">
        <v>58571</v>
      </c>
      <c r="F5898" t="s">
        <v>1583</v>
      </c>
      <c r="G5898">
        <v>4</v>
      </c>
    </row>
    <row r="5899" spans="1:7" hidden="1" x14ac:dyDescent="0.2">
      <c r="A5899" t="s">
        <v>0</v>
      </c>
      <c r="B5899" t="s">
        <v>1834</v>
      </c>
      <c r="G5899">
        <v>1</v>
      </c>
    </row>
    <row r="5900" spans="1:7" hidden="1" x14ac:dyDescent="0.2">
      <c r="A5900" t="s">
        <v>0</v>
      </c>
      <c r="B5900" t="s">
        <v>1148</v>
      </c>
      <c r="C5900" t="s">
        <v>1150</v>
      </c>
      <c r="D5900" t="s">
        <v>141</v>
      </c>
      <c r="E5900">
        <v>89005</v>
      </c>
      <c r="F5900" t="s">
        <v>1149</v>
      </c>
      <c r="G5900">
        <v>83</v>
      </c>
    </row>
    <row r="5901" spans="1:7" hidden="1" x14ac:dyDescent="0.2">
      <c r="A5901" t="s">
        <v>0</v>
      </c>
      <c r="B5901" t="s">
        <v>2885</v>
      </c>
      <c r="C5901" t="s">
        <v>2886</v>
      </c>
      <c r="D5901" t="s">
        <v>23</v>
      </c>
      <c r="E5901">
        <v>99116</v>
      </c>
      <c r="G5901">
        <v>7</v>
      </c>
    </row>
    <row r="5902" spans="1:7" hidden="1" x14ac:dyDescent="0.2">
      <c r="A5902" t="s">
        <v>0</v>
      </c>
      <c r="B5902" t="s">
        <v>2885</v>
      </c>
      <c r="C5902" t="s">
        <v>1242</v>
      </c>
      <c r="D5902" t="s">
        <v>23</v>
      </c>
      <c r="E5902">
        <v>99122</v>
      </c>
      <c r="G5902">
        <v>3</v>
      </c>
    </row>
    <row r="5903" spans="1:7" hidden="1" x14ac:dyDescent="0.2">
      <c r="A5903" t="s">
        <v>0</v>
      </c>
      <c r="B5903" t="s">
        <v>2885</v>
      </c>
      <c r="C5903" t="s">
        <v>8076</v>
      </c>
      <c r="D5903" t="s">
        <v>23</v>
      </c>
      <c r="E5903">
        <v>99141</v>
      </c>
      <c r="G5903">
        <v>4</v>
      </c>
    </row>
    <row r="5904" spans="1:7" hidden="1" x14ac:dyDescent="0.2">
      <c r="A5904" t="s">
        <v>0</v>
      </c>
      <c r="B5904" t="s">
        <v>2474</v>
      </c>
      <c r="G5904">
        <v>13</v>
      </c>
    </row>
    <row r="5905" spans="1:7" hidden="1" x14ac:dyDescent="0.2">
      <c r="A5905" t="s">
        <v>0</v>
      </c>
      <c r="B5905" t="s">
        <v>3582</v>
      </c>
      <c r="C5905" t="s">
        <v>2033</v>
      </c>
      <c r="D5905" t="s">
        <v>50</v>
      </c>
      <c r="E5905">
        <v>96134</v>
      </c>
      <c r="F5905" t="s">
        <v>3583</v>
      </c>
      <c r="G5905">
        <v>5</v>
      </c>
    </row>
    <row r="5906" spans="1:7" hidden="1" x14ac:dyDescent="0.2">
      <c r="A5906" t="s">
        <v>0</v>
      </c>
      <c r="B5906" t="s">
        <v>3582</v>
      </c>
      <c r="C5906" t="s">
        <v>2033</v>
      </c>
      <c r="D5906" t="s">
        <v>50</v>
      </c>
      <c r="E5906">
        <v>96134</v>
      </c>
      <c r="F5906" t="s">
        <v>8077</v>
      </c>
      <c r="G5906">
        <v>1</v>
      </c>
    </row>
    <row r="5907" spans="1:7" hidden="1" x14ac:dyDescent="0.2">
      <c r="A5907" t="s">
        <v>0</v>
      </c>
      <c r="B5907" t="s">
        <v>8078</v>
      </c>
      <c r="G5907">
        <v>6</v>
      </c>
    </row>
    <row r="5908" spans="1:7" hidden="1" x14ac:dyDescent="0.2">
      <c r="A5908" t="s">
        <v>0</v>
      </c>
      <c r="B5908" t="s">
        <v>8078</v>
      </c>
      <c r="C5908" t="s">
        <v>1002</v>
      </c>
      <c r="D5908" t="s">
        <v>127</v>
      </c>
      <c r="E5908">
        <v>99501</v>
      </c>
      <c r="F5908" t="s">
        <v>8079</v>
      </c>
      <c r="G5908">
        <v>1</v>
      </c>
    </row>
    <row r="5909" spans="1:7" hidden="1" x14ac:dyDescent="0.2">
      <c r="A5909" t="s">
        <v>0</v>
      </c>
      <c r="B5909" t="s">
        <v>8078</v>
      </c>
      <c r="C5909" t="s">
        <v>5123</v>
      </c>
      <c r="D5909" t="s">
        <v>17</v>
      </c>
      <c r="E5909">
        <v>25813</v>
      </c>
      <c r="F5909" t="s">
        <v>8080</v>
      </c>
      <c r="G5909">
        <v>1</v>
      </c>
    </row>
    <row r="5910" spans="1:7" hidden="1" x14ac:dyDescent="0.2">
      <c r="A5910" t="s">
        <v>0</v>
      </c>
      <c r="B5910" t="s">
        <v>8078</v>
      </c>
      <c r="C5910" t="s">
        <v>8081</v>
      </c>
      <c r="D5910" t="s">
        <v>141</v>
      </c>
      <c r="E5910">
        <v>89005</v>
      </c>
      <c r="F5910" t="s">
        <v>8082</v>
      </c>
      <c r="G5910">
        <v>1</v>
      </c>
    </row>
    <row r="5911" spans="1:7" hidden="1" x14ac:dyDescent="0.2">
      <c r="A5911" t="s">
        <v>0</v>
      </c>
      <c r="B5911" t="s">
        <v>8078</v>
      </c>
      <c r="C5911" t="s">
        <v>8081</v>
      </c>
      <c r="D5911" t="s">
        <v>141</v>
      </c>
      <c r="E5911">
        <v>89005</v>
      </c>
      <c r="F5911" t="s">
        <v>8083</v>
      </c>
      <c r="G5911">
        <v>2</v>
      </c>
    </row>
    <row r="5912" spans="1:7" hidden="1" x14ac:dyDescent="0.2">
      <c r="A5912" t="s">
        <v>0</v>
      </c>
      <c r="B5912" t="s">
        <v>8078</v>
      </c>
      <c r="C5912" t="s">
        <v>307</v>
      </c>
      <c r="D5912" t="s">
        <v>13</v>
      </c>
      <c r="E5912">
        <v>86001</v>
      </c>
      <c r="F5912" t="s">
        <v>8084</v>
      </c>
      <c r="G5912">
        <v>2</v>
      </c>
    </row>
    <row r="5913" spans="1:7" hidden="1" x14ac:dyDescent="0.2">
      <c r="A5913" t="s">
        <v>0</v>
      </c>
      <c r="B5913" t="s">
        <v>8078</v>
      </c>
      <c r="C5913" t="s">
        <v>8085</v>
      </c>
      <c r="D5913" t="s">
        <v>147</v>
      </c>
      <c r="E5913">
        <v>37738</v>
      </c>
      <c r="F5913" t="s">
        <v>2578</v>
      </c>
      <c r="G5913">
        <v>2</v>
      </c>
    </row>
    <row r="5914" spans="1:7" hidden="1" x14ac:dyDescent="0.2">
      <c r="A5914" t="s">
        <v>0</v>
      </c>
      <c r="B5914" t="s">
        <v>8078</v>
      </c>
      <c r="C5914" t="s">
        <v>1679</v>
      </c>
      <c r="D5914" t="s">
        <v>84</v>
      </c>
      <c r="E5914">
        <v>72601</v>
      </c>
      <c r="F5914" t="s">
        <v>8086</v>
      </c>
      <c r="G5914">
        <v>1</v>
      </c>
    </row>
    <row r="5915" spans="1:7" hidden="1" x14ac:dyDescent="0.2">
      <c r="A5915" t="s">
        <v>0</v>
      </c>
      <c r="B5915" t="s">
        <v>8078</v>
      </c>
      <c r="C5915" t="s">
        <v>8087</v>
      </c>
      <c r="D5915" t="s">
        <v>4</v>
      </c>
      <c r="E5915">
        <v>22835</v>
      </c>
      <c r="F5915" t="s">
        <v>8088</v>
      </c>
      <c r="G5915">
        <v>1</v>
      </c>
    </row>
    <row r="5916" spans="1:7" hidden="1" x14ac:dyDescent="0.2">
      <c r="A5916" t="s">
        <v>0</v>
      </c>
      <c r="B5916" t="s">
        <v>8078</v>
      </c>
      <c r="C5916" t="s">
        <v>8089</v>
      </c>
      <c r="D5916" t="s">
        <v>50</v>
      </c>
      <c r="E5916">
        <v>95389</v>
      </c>
      <c r="F5916" t="s">
        <v>8090</v>
      </c>
      <c r="G5916">
        <v>1</v>
      </c>
    </row>
    <row r="5917" spans="1:7" hidden="1" x14ac:dyDescent="0.2">
      <c r="A5917" t="s">
        <v>0</v>
      </c>
      <c r="B5917" t="s">
        <v>493</v>
      </c>
      <c r="C5917" t="s">
        <v>494</v>
      </c>
      <c r="D5917" t="s">
        <v>254</v>
      </c>
      <c r="E5917">
        <v>97103</v>
      </c>
      <c r="F5917" t="s">
        <v>8091</v>
      </c>
      <c r="G5917">
        <v>2</v>
      </c>
    </row>
    <row r="5918" spans="1:7" hidden="1" x14ac:dyDescent="0.2">
      <c r="A5918" t="s">
        <v>0</v>
      </c>
      <c r="B5918" t="s">
        <v>1162</v>
      </c>
      <c r="C5918" t="s">
        <v>1163</v>
      </c>
      <c r="D5918" t="s">
        <v>177</v>
      </c>
      <c r="E5918">
        <v>47552</v>
      </c>
      <c r="G5918">
        <v>1</v>
      </c>
    </row>
    <row r="5919" spans="1:7" hidden="1" x14ac:dyDescent="0.2">
      <c r="A5919" t="s">
        <v>0</v>
      </c>
      <c r="B5919" t="s">
        <v>1327</v>
      </c>
      <c r="C5919" t="s">
        <v>166</v>
      </c>
      <c r="D5919" t="s">
        <v>30</v>
      </c>
      <c r="E5919">
        <v>35740</v>
      </c>
      <c r="F5919" t="s">
        <v>8092</v>
      </c>
      <c r="G5919">
        <v>2</v>
      </c>
    </row>
    <row r="5920" spans="1:7" hidden="1" x14ac:dyDescent="0.2">
      <c r="A5920" t="s">
        <v>0</v>
      </c>
      <c r="B5920" t="s">
        <v>1327</v>
      </c>
      <c r="C5920" t="s">
        <v>1329</v>
      </c>
      <c r="D5920" t="s">
        <v>30</v>
      </c>
      <c r="E5920">
        <v>35967</v>
      </c>
      <c r="F5920" t="s">
        <v>1328</v>
      </c>
      <c r="G5920">
        <v>7</v>
      </c>
    </row>
    <row r="5921" spans="1:7" hidden="1" x14ac:dyDescent="0.2">
      <c r="A5921" t="s">
        <v>0</v>
      </c>
      <c r="B5921" t="s">
        <v>3104</v>
      </c>
      <c r="C5921" t="s">
        <v>3105</v>
      </c>
      <c r="D5921" t="s">
        <v>46</v>
      </c>
      <c r="E5921">
        <v>78636</v>
      </c>
      <c r="F5921" t="s">
        <v>8093</v>
      </c>
      <c r="G5921">
        <v>1</v>
      </c>
    </row>
    <row r="5922" spans="1:7" hidden="1" x14ac:dyDescent="0.2">
      <c r="A5922" t="s">
        <v>0</v>
      </c>
      <c r="B5922" t="s">
        <v>3104</v>
      </c>
      <c r="C5922" t="s">
        <v>3105</v>
      </c>
      <c r="D5922" t="s">
        <v>46</v>
      </c>
      <c r="E5922">
        <v>78636</v>
      </c>
      <c r="F5922" t="s">
        <v>8094</v>
      </c>
      <c r="G5922">
        <v>1</v>
      </c>
    </row>
    <row r="5923" spans="1:7" hidden="1" x14ac:dyDescent="0.2">
      <c r="A5923" t="s">
        <v>0</v>
      </c>
      <c r="B5923" t="s">
        <v>2466</v>
      </c>
      <c r="G5923">
        <v>3</v>
      </c>
    </row>
    <row r="5924" spans="1:7" hidden="1" x14ac:dyDescent="0.2">
      <c r="A5924" t="s">
        <v>0</v>
      </c>
      <c r="B5924" t="s">
        <v>3600</v>
      </c>
      <c r="G5924">
        <v>4</v>
      </c>
    </row>
    <row r="5925" spans="1:7" hidden="1" x14ac:dyDescent="0.2">
      <c r="A5925" t="s">
        <v>0</v>
      </c>
      <c r="B5925" t="s">
        <v>3682</v>
      </c>
      <c r="C5925" t="s">
        <v>563</v>
      </c>
      <c r="D5925" t="s">
        <v>125</v>
      </c>
      <c r="E5925">
        <v>1742</v>
      </c>
      <c r="F5925" t="s">
        <v>3683</v>
      </c>
      <c r="G5925">
        <v>7</v>
      </c>
    </row>
    <row r="5926" spans="1:7" hidden="1" x14ac:dyDescent="0.2">
      <c r="A5926" t="s">
        <v>0</v>
      </c>
      <c r="B5926" t="s">
        <v>3319</v>
      </c>
      <c r="C5926" t="s">
        <v>3320</v>
      </c>
      <c r="D5926" t="s">
        <v>78</v>
      </c>
      <c r="E5926">
        <v>57567</v>
      </c>
      <c r="F5926" t="s">
        <v>8095</v>
      </c>
      <c r="G5926">
        <v>3</v>
      </c>
    </row>
    <row r="5927" spans="1:7" hidden="1" x14ac:dyDescent="0.2">
      <c r="A5927" t="s">
        <v>0</v>
      </c>
      <c r="B5927" t="s">
        <v>8096</v>
      </c>
      <c r="C5927" t="s">
        <v>1830</v>
      </c>
      <c r="D5927" t="s">
        <v>50</v>
      </c>
      <c r="E5927">
        <v>92311</v>
      </c>
      <c r="F5927" t="s">
        <v>8097</v>
      </c>
      <c r="G5927">
        <v>16</v>
      </c>
    </row>
    <row r="5928" spans="1:7" hidden="1" x14ac:dyDescent="0.2">
      <c r="A5928" t="s">
        <v>0</v>
      </c>
      <c r="B5928" t="s">
        <v>3108</v>
      </c>
      <c r="C5928" t="s">
        <v>3109</v>
      </c>
      <c r="D5928" t="s">
        <v>13</v>
      </c>
      <c r="E5928">
        <v>86322</v>
      </c>
      <c r="F5928" t="s">
        <v>8098</v>
      </c>
      <c r="G5928">
        <v>7</v>
      </c>
    </row>
    <row r="5929" spans="1:7" hidden="1" x14ac:dyDescent="0.2">
      <c r="A5929" t="s">
        <v>0</v>
      </c>
      <c r="B5929" t="s">
        <v>1593</v>
      </c>
      <c r="C5929" t="s">
        <v>8099</v>
      </c>
      <c r="D5929" t="s">
        <v>66</v>
      </c>
      <c r="E5929">
        <v>28435</v>
      </c>
      <c r="F5929" t="s">
        <v>8100</v>
      </c>
      <c r="G5929">
        <v>1</v>
      </c>
    </row>
    <row r="5930" spans="1:7" hidden="1" x14ac:dyDescent="0.2">
      <c r="A5930" t="s">
        <v>0</v>
      </c>
      <c r="B5930" t="s">
        <v>1155</v>
      </c>
      <c r="G5930">
        <v>4</v>
      </c>
    </row>
    <row r="5931" spans="1:7" hidden="1" x14ac:dyDescent="0.2">
      <c r="A5931" t="s">
        <v>0</v>
      </c>
      <c r="B5931" t="s">
        <v>3230</v>
      </c>
      <c r="G5931">
        <v>34</v>
      </c>
    </row>
    <row r="5932" spans="1:7" hidden="1" x14ac:dyDescent="0.2">
      <c r="A5932" t="s">
        <v>0</v>
      </c>
      <c r="B5932" t="s">
        <v>1483</v>
      </c>
      <c r="C5932" t="s">
        <v>1484</v>
      </c>
      <c r="D5932" t="s">
        <v>78</v>
      </c>
      <c r="E5932">
        <v>57751</v>
      </c>
      <c r="F5932" t="s">
        <v>8101</v>
      </c>
      <c r="G5932">
        <v>2</v>
      </c>
    </row>
    <row r="5933" spans="1:7" hidden="1" x14ac:dyDescent="0.2">
      <c r="A5933" t="s">
        <v>0</v>
      </c>
      <c r="B5933" t="s">
        <v>1399</v>
      </c>
      <c r="C5933" t="s">
        <v>1298</v>
      </c>
      <c r="D5933" t="s">
        <v>100</v>
      </c>
      <c r="E5933">
        <v>39120</v>
      </c>
      <c r="F5933" t="s">
        <v>8102</v>
      </c>
      <c r="G5933">
        <v>4</v>
      </c>
    </row>
    <row r="5934" spans="1:7" hidden="1" x14ac:dyDescent="0.2">
      <c r="A5934" t="s">
        <v>0</v>
      </c>
      <c r="B5934" t="s">
        <v>518</v>
      </c>
      <c r="G5934">
        <v>29</v>
      </c>
    </row>
    <row r="5935" spans="1:7" hidden="1" x14ac:dyDescent="0.2">
      <c r="A5935" t="s">
        <v>0</v>
      </c>
      <c r="B5935" t="s">
        <v>8103</v>
      </c>
      <c r="C5935" t="s">
        <v>1723</v>
      </c>
      <c r="D5935" t="s">
        <v>55</v>
      </c>
      <c r="E5935">
        <v>20744</v>
      </c>
      <c r="F5935" t="s">
        <v>8104</v>
      </c>
      <c r="G5935">
        <v>1</v>
      </c>
    </row>
    <row r="5936" spans="1:7" hidden="1" x14ac:dyDescent="0.2">
      <c r="A5936" t="s">
        <v>0</v>
      </c>
      <c r="B5936" t="s">
        <v>8103</v>
      </c>
      <c r="C5936" t="s">
        <v>194</v>
      </c>
      <c r="D5936" t="s">
        <v>1183</v>
      </c>
      <c r="E5936">
        <v>20019</v>
      </c>
      <c r="F5936" t="s">
        <v>8105</v>
      </c>
      <c r="G5936">
        <v>1</v>
      </c>
    </row>
    <row r="5937" spans="1:7" hidden="1" x14ac:dyDescent="0.2">
      <c r="A5937" t="s">
        <v>0</v>
      </c>
      <c r="B5937" t="s">
        <v>8103</v>
      </c>
      <c r="C5937" t="s">
        <v>194</v>
      </c>
      <c r="D5937" t="s">
        <v>1183</v>
      </c>
      <c r="E5937">
        <v>20019</v>
      </c>
      <c r="F5937" t="s">
        <v>8106</v>
      </c>
      <c r="G5937">
        <v>6</v>
      </c>
    </row>
    <row r="5938" spans="1:7" hidden="1" x14ac:dyDescent="0.2">
      <c r="A5938" t="s">
        <v>0</v>
      </c>
      <c r="B5938" t="s">
        <v>3978</v>
      </c>
      <c r="G5938">
        <v>2</v>
      </c>
    </row>
    <row r="5939" spans="1:7" hidden="1" x14ac:dyDescent="0.2">
      <c r="A5939" t="s">
        <v>0</v>
      </c>
      <c r="B5939" t="s">
        <v>3172</v>
      </c>
      <c r="C5939" t="s">
        <v>3174</v>
      </c>
      <c r="D5939" t="s">
        <v>13</v>
      </c>
      <c r="E5939">
        <v>86044</v>
      </c>
      <c r="F5939" t="s">
        <v>3173</v>
      </c>
      <c r="G5939">
        <v>1</v>
      </c>
    </row>
    <row r="5940" spans="1:7" hidden="1" x14ac:dyDescent="0.2">
      <c r="A5940" t="s">
        <v>0</v>
      </c>
      <c r="B5940" t="s">
        <v>8107</v>
      </c>
      <c r="C5940" t="s">
        <v>2254</v>
      </c>
      <c r="D5940" t="s">
        <v>125</v>
      </c>
      <c r="E5940">
        <v>2740</v>
      </c>
      <c r="F5940" t="s">
        <v>2253</v>
      </c>
      <c r="G5940">
        <v>1</v>
      </c>
    </row>
    <row r="5941" spans="1:7" hidden="1" x14ac:dyDescent="0.2">
      <c r="A5941" t="s">
        <v>0</v>
      </c>
      <c r="B5941" t="s">
        <v>8107</v>
      </c>
      <c r="C5941" t="s">
        <v>8108</v>
      </c>
      <c r="D5941" t="s">
        <v>125</v>
      </c>
      <c r="E5941">
        <v>1588</v>
      </c>
      <c r="F5941" t="s">
        <v>8109</v>
      </c>
      <c r="G5941">
        <v>1</v>
      </c>
    </row>
    <row r="5942" spans="1:7" hidden="1" x14ac:dyDescent="0.2">
      <c r="A5942" t="s">
        <v>0</v>
      </c>
      <c r="B5942" t="s">
        <v>2696</v>
      </c>
      <c r="C5942" t="s">
        <v>171</v>
      </c>
      <c r="D5942" t="s">
        <v>10</v>
      </c>
      <c r="E5942">
        <v>70130</v>
      </c>
      <c r="F5942" t="s">
        <v>2697</v>
      </c>
      <c r="G5942">
        <v>1</v>
      </c>
    </row>
    <row r="5943" spans="1:7" hidden="1" x14ac:dyDescent="0.2">
      <c r="A5943" t="s">
        <v>0</v>
      </c>
      <c r="B5943" t="s">
        <v>1904</v>
      </c>
      <c r="C5943" t="s">
        <v>4844</v>
      </c>
      <c r="D5943" t="s">
        <v>204</v>
      </c>
      <c r="E5943">
        <v>83540</v>
      </c>
      <c r="F5943" t="s">
        <v>8110</v>
      </c>
      <c r="G5943">
        <v>4</v>
      </c>
    </row>
    <row r="5944" spans="1:7" hidden="1" x14ac:dyDescent="0.2">
      <c r="A5944" t="s">
        <v>0</v>
      </c>
      <c r="B5944" t="s">
        <v>1365</v>
      </c>
      <c r="C5944" t="s">
        <v>1367</v>
      </c>
      <c r="D5944" t="s">
        <v>190</v>
      </c>
      <c r="E5944">
        <v>29666</v>
      </c>
      <c r="F5944" t="s">
        <v>1366</v>
      </c>
      <c r="G5944">
        <v>1</v>
      </c>
    </row>
    <row r="5945" spans="1:7" hidden="1" x14ac:dyDescent="0.2">
      <c r="A5945" t="s">
        <v>0</v>
      </c>
      <c r="B5945" t="s">
        <v>981</v>
      </c>
      <c r="G5945">
        <v>9</v>
      </c>
    </row>
    <row r="5946" spans="1:7" hidden="1" x14ac:dyDescent="0.2">
      <c r="A5946" t="s">
        <v>0</v>
      </c>
      <c r="B5946" t="s">
        <v>981</v>
      </c>
      <c r="C5946" t="s">
        <v>982</v>
      </c>
      <c r="D5946" t="s">
        <v>23</v>
      </c>
      <c r="E5946">
        <v>98267</v>
      </c>
      <c r="F5946" t="s">
        <v>8111</v>
      </c>
      <c r="G5946">
        <v>31</v>
      </c>
    </row>
    <row r="5947" spans="1:7" hidden="1" x14ac:dyDescent="0.2">
      <c r="A5947" t="s">
        <v>0</v>
      </c>
      <c r="B5947" t="s">
        <v>981</v>
      </c>
      <c r="C5947" t="s">
        <v>3931</v>
      </c>
      <c r="D5947" t="s">
        <v>23</v>
      </c>
      <c r="E5947">
        <v>98362</v>
      </c>
      <c r="F5947" t="s">
        <v>8112</v>
      </c>
      <c r="G5947">
        <v>1</v>
      </c>
    </row>
    <row r="5948" spans="1:7" hidden="1" x14ac:dyDescent="0.2">
      <c r="A5948" t="s">
        <v>0</v>
      </c>
      <c r="B5948" t="s">
        <v>981</v>
      </c>
      <c r="C5948" t="s">
        <v>3253</v>
      </c>
      <c r="D5948" t="s">
        <v>23</v>
      </c>
      <c r="E5948">
        <v>98284</v>
      </c>
      <c r="F5948" t="s">
        <v>8113</v>
      </c>
      <c r="G5948">
        <v>2</v>
      </c>
    </row>
    <row r="5949" spans="1:7" hidden="1" x14ac:dyDescent="0.2">
      <c r="A5949" t="s">
        <v>0</v>
      </c>
      <c r="B5949" t="s">
        <v>8114</v>
      </c>
      <c r="C5949" t="s">
        <v>8115</v>
      </c>
      <c r="D5949" t="s">
        <v>60</v>
      </c>
      <c r="E5949">
        <v>12538</v>
      </c>
      <c r="G5949">
        <v>2</v>
      </c>
    </row>
    <row r="5950" spans="1:7" hidden="1" x14ac:dyDescent="0.2">
      <c r="A5950" t="s">
        <v>0</v>
      </c>
      <c r="B5950" t="s">
        <v>8114</v>
      </c>
      <c r="C5950" t="s">
        <v>990</v>
      </c>
      <c r="D5950" t="s">
        <v>125</v>
      </c>
      <c r="E5950">
        <v>1852</v>
      </c>
      <c r="G5950">
        <v>5</v>
      </c>
    </row>
    <row r="5951" spans="1:7" hidden="1" x14ac:dyDescent="0.2">
      <c r="A5951" t="s">
        <v>0</v>
      </c>
      <c r="B5951" t="s">
        <v>1945</v>
      </c>
      <c r="C5951" t="s">
        <v>1946</v>
      </c>
      <c r="D5951" t="s">
        <v>147</v>
      </c>
      <c r="E5951">
        <v>37887</v>
      </c>
      <c r="F5951" t="s">
        <v>8116</v>
      </c>
      <c r="G5951">
        <v>6</v>
      </c>
    </row>
    <row r="5952" spans="1:7" hidden="1" x14ac:dyDescent="0.2">
      <c r="A5952" t="s">
        <v>0</v>
      </c>
      <c r="B5952" t="s">
        <v>1594</v>
      </c>
      <c r="C5952" t="s">
        <v>330</v>
      </c>
      <c r="D5952" t="s">
        <v>23</v>
      </c>
      <c r="E5952">
        <v>98362</v>
      </c>
      <c r="F5952" t="s">
        <v>1595</v>
      </c>
      <c r="G5952">
        <v>70</v>
      </c>
    </row>
    <row r="5953" spans="1:7" hidden="1" x14ac:dyDescent="0.2">
      <c r="A5953" t="s">
        <v>0</v>
      </c>
      <c r="B5953" t="s">
        <v>1965</v>
      </c>
      <c r="C5953" t="s">
        <v>1966</v>
      </c>
      <c r="D5953" t="s">
        <v>254</v>
      </c>
      <c r="E5953">
        <v>97523</v>
      </c>
      <c r="F5953" t="s">
        <v>8117</v>
      </c>
      <c r="G5953">
        <v>4</v>
      </c>
    </row>
    <row r="5954" spans="1:7" hidden="1" x14ac:dyDescent="0.2">
      <c r="A5954" t="s">
        <v>0</v>
      </c>
      <c r="B5954" t="s">
        <v>8118</v>
      </c>
      <c r="C5954" t="s">
        <v>2314</v>
      </c>
      <c r="D5954" t="s">
        <v>13</v>
      </c>
      <c r="E5954">
        <v>85321</v>
      </c>
      <c r="F5954" t="s">
        <v>8119</v>
      </c>
      <c r="G5954">
        <v>3</v>
      </c>
    </row>
    <row r="5955" spans="1:7" hidden="1" x14ac:dyDescent="0.2">
      <c r="A5955" t="s">
        <v>0</v>
      </c>
      <c r="B5955" t="s">
        <v>1491</v>
      </c>
      <c r="C5955" t="s">
        <v>1492</v>
      </c>
      <c r="D5955" t="s">
        <v>76</v>
      </c>
      <c r="E5955">
        <v>65466</v>
      </c>
      <c r="F5955" t="s">
        <v>8120</v>
      </c>
      <c r="G5955">
        <v>26</v>
      </c>
    </row>
    <row r="5956" spans="1:7" hidden="1" x14ac:dyDescent="0.2">
      <c r="A5956" t="s">
        <v>0</v>
      </c>
      <c r="B5956" t="s">
        <v>1491</v>
      </c>
      <c r="C5956" t="s">
        <v>3405</v>
      </c>
      <c r="D5956" t="s">
        <v>76</v>
      </c>
      <c r="E5956">
        <v>63965</v>
      </c>
      <c r="F5956" t="s">
        <v>3722</v>
      </c>
      <c r="G5956">
        <v>29</v>
      </c>
    </row>
    <row r="5957" spans="1:7" hidden="1" x14ac:dyDescent="0.2">
      <c r="A5957" t="s">
        <v>0</v>
      </c>
      <c r="B5957" t="s">
        <v>8121</v>
      </c>
      <c r="C5957" t="s">
        <v>3689</v>
      </c>
      <c r="D5957" t="s">
        <v>50</v>
      </c>
      <c r="E5957">
        <v>94104</v>
      </c>
      <c r="F5957" t="s">
        <v>8122</v>
      </c>
      <c r="G5957">
        <v>1</v>
      </c>
    </row>
    <row r="5958" spans="1:7" hidden="1" x14ac:dyDescent="0.2">
      <c r="A5958" t="s">
        <v>0</v>
      </c>
      <c r="B5958" t="s">
        <v>2550</v>
      </c>
      <c r="C5958" t="s">
        <v>2552</v>
      </c>
      <c r="D5958" t="s">
        <v>46</v>
      </c>
      <c r="E5958">
        <v>78520</v>
      </c>
      <c r="F5958" t="s">
        <v>2551</v>
      </c>
      <c r="G5958">
        <v>3</v>
      </c>
    </row>
    <row r="5959" spans="1:7" hidden="1" x14ac:dyDescent="0.2">
      <c r="A5959" t="s">
        <v>0</v>
      </c>
      <c r="B5959" t="s">
        <v>3622</v>
      </c>
      <c r="C5959" t="s">
        <v>3673</v>
      </c>
      <c r="D5959" t="s">
        <v>207</v>
      </c>
      <c r="E5959">
        <v>84770</v>
      </c>
      <c r="F5959" t="s">
        <v>8123</v>
      </c>
      <c r="G5959">
        <v>1</v>
      </c>
    </row>
    <row r="5960" spans="1:7" hidden="1" x14ac:dyDescent="0.2">
      <c r="A5960" t="s">
        <v>0</v>
      </c>
      <c r="B5960" t="s">
        <v>2340</v>
      </c>
      <c r="C5960" t="s">
        <v>2342</v>
      </c>
      <c r="D5960" t="s">
        <v>84</v>
      </c>
      <c r="E5960">
        <v>72732</v>
      </c>
      <c r="F5960" t="s">
        <v>2341</v>
      </c>
      <c r="G5960">
        <v>2</v>
      </c>
    </row>
    <row r="5961" spans="1:7" hidden="1" x14ac:dyDescent="0.2">
      <c r="A5961" t="s">
        <v>0</v>
      </c>
      <c r="B5961" t="s">
        <v>3009</v>
      </c>
      <c r="G5961">
        <v>57</v>
      </c>
    </row>
    <row r="5962" spans="1:7" hidden="1" x14ac:dyDescent="0.2">
      <c r="A5962" t="s">
        <v>0</v>
      </c>
      <c r="B5962" t="s">
        <v>8124</v>
      </c>
      <c r="C5962" t="s">
        <v>2989</v>
      </c>
      <c r="D5962" t="s">
        <v>4</v>
      </c>
      <c r="E5962">
        <v>23803</v>
      </c>
      <c r="F5962" t="s">
        <v>8125</v>
      </c>
      <c r="G5962">
        <v>2</v>
      </c>
    </row>
    <row r="5963" spans="1:7" hidden="1" x14ac:dyDescent="0.2">
      <c r="A5963" t="s">
        <v>0</v>
      </c>
      <c r="B5963" t="s">
        <v>8124</v>
      </c>
      <c r="C5963" t="s">
        <v>2989</v>
      </c>
      <c r="D5963" t="s">
        <v>4</v>
      </c>
      <c r="E5963">
        <v>23803</v>
      </c>
      <c r="F5963" t="s">
        <v>8126</v>
      </c>
      <c r="G5963">
        <v>2</v>
      </c>
    </row>
    <row r="5964" spans="1:7" hidden="1" x14ac:dyDescent="0.2">
      <c r="A5964" t="s">
        <v>0</v>
      </c>
      <c r="B5964" t="s">
        <v>8124</v>
      </c>
      <c r="C5964" t="s">
        <v>2989</v>
      </c>
      <c r="D5964" t="s">
        <v>4</v>
      </c>
      <c r="E5964">
        <v>23803</v>
      </c>
      <c r="F5964" t="s">
        <v>8127</v>
      </c>
      <c r="G5964">
        <v>1</v>
      </c>
    </row>
    <row r="5965" spans="1:7" hidden="1" x14ac:dyDescent="0.2">
      <c r="A5965" t="s">
        <v>0</v>
      </c>
      <c r="B5965" t="s">
        <v>2376</v>
      </c>
      <c r="G5965">
        <v>1</v>
      </c>
    </row>
    <row r="5966" spans="1:7" hidden="1" x14ac:dyDescent="0.2">
      <c r="A5966" t="s">
        <v>0</v>
      </c>
      <c r="B5966" t="s">
        <v>770</v>
      </c>
      <c r="G5966">
        <v>1</v>
      </c>
    </row>
    <row r="5967" spans="1:7" hidden="1" x14ac:dyDescent="0.2">
      <c r="A5967" t="s">
        <v>0</v>
      </c>
      <c r="B5967" t="s">
        <v>770</v>
      </c>
      <c r="C5967" t="s">
        <v>772</v>
      </c>
      <c r="D5967" t="s">
        <v>50</v>
      </c>
      <c r="E5967">
        <v>95043</v>
      </c>
      <c r="F5967" t="s">
        <v>771</v>
      </c>
      <c r="G5967">
        <v>1</v>
      </c>
    </row>
    <row r="5968" spans="1:7" hidden="1" x14ac:dyDescent="0.2">
      <c r="A5968" t="s">
        <v>0</v>
      </c>
      <c r="B5968" t="s">
        <v>3921</v>
      </c>
      <c r="G5968">
        <v>14</v>
      </c>
    </row>
    <row r="5969" spans="1:7" hidden="1" x14ac:dyDescent="0.2">
      <c r="A5969" t="s">
        <v>0</v>
      </c>
      <c r="B5969" t="s">
        <v>8128</v>
      </c>
      <c r="C5969" t="s">
        <v>8070</v>
      </c>
      <c r="D5969" t="s">
        <v>1080</v>
      </c>
      <c r="E5969">
        <v>94553</v>
      </c>
      <c r="F5969" t="s">
        <v>8072</v>
      </c>
      <c r="G5969">
        <v>1</v>
      </c>
    </row>
    <row r="5970" spans="1:7" hidden="1" x14ac:dyDescent="0.2">
      <c r="A5970" t="s">
        <v>0</v>
      </c>
      <c r="B5970" t="s">
        <v>8129</v>
      </c>
      <c r="C5970" t="s">
        <v>8130</v>
      </c>
      <c r="D5970" t="s">
        <v>1259</v>
      </c>
      <c r="E5970">
        <v>22172</v>
      </c>
      <c r="F5970" t="s">
        <v>8131</v>
      </c>
      <c r="G5970">
        <v>3</v>
      </c>
    </row>
    <row r="5971" spans="1:7" hidden="1" x14ac:dyDescent="0.2">
      <c r="A5971" t="s">
        <v>0</v>
      </c>
      <c r="B5971" t="s">
        <v>108</v>
      </c>
      <c r="C5971" t="s">
        <v>3860</v>
      </c>
      <c r="D5971" t="s">
        <v>254</v>
      </c>
      <c r="E5971">
        <v>97603</v>
      </c>
      <c r="G5971">
        <v>3</v>
      </c>
    </row>
    <row r="5972" spans="1:7" hidden="1" x14ac:dyDescent="0.2">
      <c r="A5972" t="s">
        <v>0</v>
      </c>
      <c r="B5972" t="s">
        <v>108</v>
      </c>
      <c r="C5972" t="s">
        <v>1422</v>
      </c>
      <c r="D5972" t="s">
        <v>125</v>
      </c>
      <c r="E5972">
        <v>1003</v>
      </c>
      <c r="G5972">
        <v>1</v>
      </c>
    </row>
    <row r="5973" spans="1:7" hidden="1" x14ac:dyDescent="0.2">
      <c r="A5973" t="s">
        <v>0</v>
      </c>
      <c r="B5973" t="s">
        <v>108</v>
      </c>
      <c r="C5973" t="s">
        <v>1002</v>
      </c>
      <c r="D5973" t="s">
        <v>127</v>
      </c>
      <c r="E5973">
        <v>99508</v>
      </c>
      <c r="G5973">
        <v>10</v>
      </c>
    </row>
    <row r="5974" spans="1:7" hidden="1" x14ac:dyDescent="0.2">
      <c r="A5974" t="s">
        <v>0</v>
      </c>
      <c r="B5974" t="s">
        <v>108</v>
      </c>
      <c r="C5974" t="s">
        <v>109</v>
      </c>
      <c r="D5974" t="s">
        <v>50</v>
      </c>
      <c r="E5974">
        <v>95521</v>
      </c>
      <c r="G5974">
        <v>2</v>
      </c>
    </row>
    <row r="5975" spans="1:7" hidden="1" x14ac:dyDescent="0.2">
      <c r="A5975" t="s">
        <v>0</v>
      </c>
      <c r="B5975" t="s">
        <v>108</v>
      </c>
      <c r="C5975" t="s">
        <v>1216</v>
      </c>
      <c r="D5975" t="s">
        <v>44</v>
      </c>
      <c r="E5975">
        <v>54806</v>
      </c>
      <c r="G5975">
        <v>1</v>
      </c>
    </row>
    <row r="5976" spans="1:7" hidden="1" x14ac:dyDescent="0.2">
      <c r="A5976" t="s">
        <v>0</v>
      </c>
      <c r="B5976" t="s">
        <v>108</v>
      </c>
      <c r="C5976" t="s">
        <v>222</v>
      </c>
      <c r="D5976" t="s">
        <v>337</v>
      </c>
      <c r="E5976">
        <v>4330</v>
      </c>
      <c r="G5976">
        <v>5</v>
      </c>
    </row>
    <row r="5977" spans="1:7" hidden="1" x14ac:dyDescent="0.2">
      <c r="A5977" t="s">
        <v>0</v>
      </c>
      <c r="B5977" t="s">
        <v>108</v>
      </c>
      <c r="C5977" t="s">
        <v>265</v>
      </c>
      <c r="D5977" t="s">
        <v>4</v>
      </c>
      <c r="E5977">
        <v>24060</v>
      </c>
      <c r="G5977">
        <v>3</v>
      </c>
    </row>
    <row r="5978" spans="1:7" hidden="1" x14ac:dyDescent="0.2">
      <c r="A5978" t="s">
        <v>0</v>
      </c>
      <c r="B5978" t="s">
        <v>108</v>
      </c>
      <c r="C5978" t="s">
        <v>1401</v>
      </c>
      <c r="D5978" t="s">
        <v>70</v>
      </c>
      <c r="E5978">
        <v>59715</v>
      </c>
      <c r="G5978">
        <v>6</v>
      </c>
    </row>
    <row r="5979" spans="1:7" hidden="1" x14ac:dyDescent="0.2">
      <c r="A5979" t="s">
        <v>0</v>
      </c>
      <c r="B5979" t="s">
        <v>108</v>
      </c>
      <c r="C5979" t="s">
        <v>1336</v>
      </c>
      <c r="D5979" t="s">
        <v>141</v>
      </c>
      <c r="E5979">
        <v>89701</v>
      </c>
      <c r="G5979">
        <v>16</v>
      </c>
    </row>
    <row r="5980" spans="1:7" hidden="1" x14ac:dyDescent="0.2">
      <c r="A5980" t="s">
        <v>0</v>
      </c>
      <c r="B5980" t="s">
        <v>108</v>
      </c>
      <c r="C5980" t="s">
        <v>1524</v>
      </c>
      <c r="D5980" t="s">
        <v>207</v>
      </c>
      <c r="E5980">
        <v>84720</v>
      </c>
      <c r="G5980">
        <v>1</v>
      </c>
    </row>
    <row r="5981" spans="1:7" hidden="1" x14ac:dyDescent="0.2">
      <c r="A5981" t="s">
        <v>0</v>
      </c>
      <c r="B5981" t="s">
        <v>108</v>
      </c>
      <c r="C5981" t="s">
        <v>328</v>
      </c>
      <c r="D5981" t="s">
        <v>254</v>
      </c>
      <c r="E5981">
        <v>97502</v>
      </c>
      <c r="G5981">
        <v>2</v>
      </c>
    </row>
    <row r="5982" spans="1:7" hidden="1" x14ac:dyDescent="0.2">
      <c r="A5982" t="s">
        <v>0</v>
      </c>
      <c r="B5982" t="s">
        <v>108</v>
      </c>
      <c r="C5982" t="s">
        <v>8132</v>
      </c>
      <c r="D5982" t="s">
        <v>190</v>
      </c>
      <c r="E5982">
        <v>29631</v>
      </c>
      <c r="G5982">
        <v>3</v>
      </c>
    </row>
    <row r="5983" spans="1:7" hidden="1" x14ac:dyDescent="0.2">
      <c r="A5983" t="s">
        <v>0</v>
      </c>
      <c r="B5983" t="s">
        <v>108</v>
      </c>
      <c r="C5983" t="s">
        <v>2415</v>
      </c>
      <c r="D5983" t="s">
        <v>70</v>
      </c>
      <c r="E5983">
        <v>59912</v>
      </c>
      <c r="G5983">
        <v>1</v>
      </c>
    </row>
    <row r="5984" spans="1:7" hidden="1" x14ac:dyDescent="0.2">
      <c r="A5984" t="s">
        <v>0</v>
      </c>
      <c r="B5984" t="s">
        <v>108</v>
      </c>
      <c r="C5984" t="s">
        <v>3897</v>
      </c>
      <c r="D5984" t="s">
        <v>190</v>
      </c>
      <c r="E5984">
        <v>29527</v>
      </c>
      <c r="G5984">
        <v>1</v>
      </c>
    </row>
    <row r="5985" spans="1:7" hidden="1" x14ac:dyDescent="0.2">
      <c r="A5985" t="s">
        <v>0</v>
      </c>
      <c r="B5985" t="s">
        <v>108</v>
      </c>
      <c r="C5985" t="s">
        <v>8133</v>
      </c>
      <c r="D5985" t="s">
        <v>23</v>
      </c>
      <c r="E5985">
        <v>98605</v>
      </c>
      <c r="G5985">
        <v>10</v>
      </c>
    </row>
    <row r="5986" spans="1:7" hidden="1" x14ac:dyDescent="0.2">
      <c r="A5986" t="s">
        <v>0</v>
      </c>
      <c r="B5986" t="s">
        <v>108</v>
      </c>
      <c r="C5986" t="s">
        <v>1039</v>
      </c>
      <c r="D5986" t="s">
        <v>147</v>
      </c>
      <c r="E5986">
        <v>38501</v>
      </c>
      <c r="G5986">
        <v>1</v>
      </c>
    </row>
    <row r="5987" spans="1:7" hidden="1" x14ac:dyDescent="0.2">
      <c r="A5987" t="s">
        <v>0</v>
      </c>
      <c r="B5987" t="s">
        <v>108</v>
      </c>
      <c r="C5987" t="s">
        <v>1197</v>
      </c>
      <c r="D5987" t="s">
        <v>254</v>
      </c>
      <c r="E5987">
        <v>97330</v>
      </c>
      <c r="G5987">
        <v>9</v>
      </c>
    </row>
    <row r="5988" spans="1:7" hidden="1" x14ac:dyDescent="0.2">
      <c r="A5988" t="s">
        <v>0</v>
      </c>
      <c r="B5988" t="s">
        <v>108</v>
      </c>
      <c r="C5988" t="s">
        <v>1197</v>
      </c>
      <c r="D5988" t="s">
        <v>254</v>
      </c>
      <c r="E5988">
        <v>97331</v>
      </c>
      <c r="G5988">
        <v>5</v>
      </c>
    </row>
    <row r="5989" spans="1:7" hidden="1" x14ac:dyDescent="0.2">
      <c r="A5989" t="s">
        <v>0</v>
      </c>
      <c r="B5989" t="s">
        <v>108</v>
      </c>
      <c r="C5989" t="s">
        <v>1995</v>
      </c>
      <c r="D5989" t="s">
        <v>50</v>
      </c>
      <c r="E5989">
        <v>95620</v>
      </c>
      <c r="G5989">
        <v>5</v>
      </c>
    </row>
    <row r="5990" spans="1:7" hidden="1" x14ac:dyDescent="0.2">
      <c r="A5990" t="s">
        <v>0</v>
      </c>
      <c r="B5990" t="s">
        <v>108</v>
      </c>
      <c r="C5990" t="s">
        <v>2424</v>
      </c>
      <c r="D5990" t="s">
        <v>333</v>
      </c>
      <c r="E5990">
        <v>6108</v>
      </c>
      <c r="G5990">
        <v>3</v>
      </c>
    </row>
    <row r="5991" spans="1:7" hidden="1" x14ac:dyDescent="0.2">
      <c r="A5991" t="s">
        <v>0</v>
      </c>
      <c r="B5991" t="s">
        <v>108</v>
      </c>
      <c r="C5991" t="s">
        <v>242</v>
      </c>
      <c r="D5991" t="s">
        <v>141</v>
      </c>
      <c r="E5991">
        <v>89801</v>
      </c>
      <c r="G5991">
        <v>1</v>
      </c>
    </row>
    <row r="5992" spans="1:7" hidden="1" x14ac:dyDescent="0.2">
      <c r="A5992" t="s">
        <v>0</v>
      </c>
      <c r="B5992" t="s">
        <v>108</v>
      </c>
      <c r="C5992" t="s">
        <v>1300</v>
      </c>
      <c r="D5992" t="s">
        <v>27</v>
      </c>
      <c r="E5992">
        <v>49829</v>
      </c>
      <c r="G5992">
        <v>4</v>
      </c>
    </row>
    <row r="5993" spans="1:7" hidden="1" x14ac:dyDescent="0.2">
      <c r="A5993" t="s">
        <v>0</v>
      </c>
      <c r="B5993" t="s">
        <v>108</v>
      </c>
      <c r="C5993" t="s">
        <v>1387</v>
      </c>
      <c r="D5993" t="s">
        <v>19</v>
      </c>
      <c r="E5993">
        <v>19341</v>
      </c>
      <c r="G5993">
        <v>1</v>
      </c>
    </row>
    <row r="5994" spans="1:7" hidden="1" x14ac:dyDescent="0.2">
      <c r="A5994" t="s">
        <v>0</v>
      </c>
      <c r="B5994" t="s">
        <v>108</v>
      </c>
      <c r="C5994" t="s">
        <v>1091</v>
      </c>
      <c r="D5994" t="s">
        <v>127</v>
      </c>
      <c r="E5994">
        <v>99701</v>
      </c>
      <c r="G5994">
        <v>3</v>
      </c>
    </row>
    <row r="5995" spans="1:7" hidden="1" x14ac:dyDescent="0.2">
      <c r="A5995" t="s">
        <v>0</v>
      </c>
      <c r="B5995" t="s">
        <v>108</v>
      </c>
      <c r="C5995" t="s">
        <v>1832</v>
      </c>
      <c r="D5995" t="s">
        <v>125</v>
      </c>
      <c r="E5995">
        <v>2540</v>
      </c>
      <c r="G5995">
        <v>2</v>
      </c>
    </row>
    <row r="5996" spans="1:7" hidden="1" x14ac:dyDescent="0.2">
      <c r="A5996" t="s">
        <v>0</v>
      </c>
      <c r="B5996" t="s">
        <v>108</v>
      </c>
      <c r="C5996" t="s">
        <v>297</v>
      </c>
      <c r="D5996" t="s">
        <v>13</v>
      </c>
      <c r="E5996">
        <v>86001</v>
      </c>
      <c r="G5996">
        <v>14</v>
      </c>
    </row>
    <row r="5997" spans="1:7" hidden="1" x14ac:dyDescent="0.2">
      <c r="A5997" t="s">
        <v>0</v>
      </c>
      <c r="B5997" t="s">
        <v>108</v>
      </c>
      <c r="C5997" t="s">
        <v>8134</v>
      </c>
      <c r="D5997" t="s">
        <v>55</v>
      </c>
      <c r="E5997">
        <v>21532</v>
      </c>
      <c r="G5997">
        <v>1</v>
      </c>
    </row>
    <row r="5998" spans="1:7" hidden="1" x14ac:dyDescent="0.2">
      <c r="A5998" t="s">
        <v>0</v>
      </c>
      <c r="B5998" t="s">
        <v>108</v>
      </c>
      <c r="C5998" t="s">
        <v>3444</v>
      </c>
      <c r="D5998" t="s">
        <v>27</v>
      </c>
      <c r="E5998">
        <v>49837</v>
      </c>
      <c r="G5998">
        <v>1</v>
      </c>
    </row>
    <row r="5999" spans="1:7" hidden="1" x14ac:dyDescent="0.2">
      <c r="A5999" t="s">
        <v>0</v>
      </c>
      <c r="B5999" t="s">
        <v>108</v>
      </c>
      <c r="C5999" t="s">
        <v>3520</v>
      </c>
      <c r="D5999" t="s">
        <v>94</v>
      </c>
      <c r="E5999">
        <v>55744</v>
      </c>
      <c r="G5999">
        <v>2</v>
      </c>
    </row>
    <row r="6000" spans="1:7" hidden="1" x14ac:dyDescent="0.2">
      <c r="A6000" t="s">
        <v>0</v>
      </c>
      <c r="B6000" t="s">
        <v>108</v>
      </c>
      <c r="C6000" t="s">
        <v>525</v>
      </c>
      <c r="D6000" t="s">
        <v>121</v>
      </c>
      <c r="E6000">
        <v>965</v>
      </c>
      <c r="G6000">
        <v>2</v>
      </c>
    </row>
    <row r="6001" spans="1:7" hidden="1" x14ac:dyDescent="0.2">
      <c r="A6001" t="s">
        <v>0</v>
      </c>
      <c r="B6001" t="s">
        <v>108</v>
      </c>
      <c r="C6001" t="s">
        <v>396</v>
      </c>
      <c r="D6001" t="s">
        <v>333</v>
      </c>
      <c r="E6001">
        <v>6108</v>
      </c>
      <c r="G6001">
        <v>1</v>
      </c>
    </row>
    <row r="6002" spans="1:7" hidden="1" x14ac:dyDescent="0.2">
      <c r="A6002" t="s">
        <v>0</v>
      </c>
      <c r="B6002" t="s">
        <v>108</v>
      </c>
      <c r="C6002" t="s">
        <v>1625</v>
      </c>
      <c r="D6002" t="s">
        <v>41</v>
      </c>
      <c r="E6002">
        <v>67601</v>
      </c>
      <c r="G6002">
        <v>2</v>
      </c>
    </row>
    <row r="6003" spans="1:7" hidden="1" x14ac:dyDescent="0.2">
      <c r="A6003" t="s">
        <v>0</v>
      </c>
      <c r="B6003" t="s">
        <v>108</v>
      </c>
      <c r="C6003" t="s">
        <v>1321</v>
      </c>
      <c r="D6003" t="s">
        <v>70</v>
      </c>
      <c r="E6003">
        <v>59601</v>
      </c>
      <c r="G6003">
        <v>15</v>
      </c>
    </row>
    <row r="6004" spans="1:7" hidden="1" x14ac:dyDescent="0.2">
      <c r="A6004" t="s">
        <v>0</v>
      </c>
      <c r="B6004" t="s">
        <v>108</v>
      </c>
      <c r="C6004" t="s">
        <v>1015</v>
      </c>
      <c r="D6004" t="s">
        <v>40</v>
      </c>
      <c r="E6004">
        <v>96720</v>
      </c>
      <c r="G6004">
        <v>3</v>
      </c>
    </row>
    <row r="6005" spans="1:7" hidden="1" x14ac:dyDescent="0.2">
      <c r="A6005" t="s">
        <v>0</v>
      </c>
      <c r="B6005" t="s">
        <v>108</v>
      </c>
      <c r="C6005" t="s">
        <v>39</v>
      </c>
      <c r="D6005" t="s">
        <v>40</v>
      </c>
      <c r="E6005">
        <v>96813</v>
      </c>
      <c r="G6005">
        <v>2</v>
      </c>
    </row>
    <row r="6006" spans="1:7" hidden="1" x14ac:dyDescent="0.2">
      <c r="A6006" t="s">
        <v>0</v>
      </c>
      <c r="B6006" t="s">
        <v>108</v>
      </c>
      <c r="C6006" t="s">
        <v>1003</v>
      </c>
      <c r="D6006" t="s">
        <v>60</v>
      </c>
      <c r="E6006">
        <v>14850</v>
      </c>
      <c r="G6006">
        <v>7</v>
      </c>
    </row>
    <row r="6007" spans="1:7" hidden="1" x14ac:dyDescent="0.2">
      <c r="A6007" t="s">
        <v>0</v>
      </c>
      <c r="B6007" t="s">
        <v>108</v>
      </c>
      <c r="C6007" t="s">
        <v>1003</v>
      </c>
      <c r="D6007" t="s">
        <v>60</v>
      </c>
      <c r="E6007">
        <v>14853</v>
      </c>
      <c r="G6007">
        <v>5</v>
      </c>
    </row>
    <row r="6008" spans="1:7" hidden="1" x14ac:dyDescent="0.2">
      <c r="A6008" t="s">
        <v>0</v>
      </c>
      <c r="B6008" t="s">
        <v>108</v>
      </c>
      <c r="C6008" t="s">
        <v>300</v>
      </c>
      <c r="D6008" t="s">
        <v>100</v>
      </c>
      <c r="E6008">
        <v>39269</v>
      </c>
      <c r="G6008">
        <v>6</v>
      </c>
    </row>
    <row r="6009" spans="1:7" hidden="1" x14ac:dyDescent="0.2">
      <c r="A6009" t="s">
        <v>0</v>
      </c>
      <c r="B6009" t="s">
        <v>108</v>
      </c>
      <c r="C6009" t="s">
        <v>2706</v>
      </c>
      <c r="D6009" t="s">
        <v>188</v>
      </c>
      <c r="E6009">
        <v>58401</v>
      </c>
      <c r="G6009">
        <v>11</v>
      </c>
    </row>
    <row r="6010" spans="1:7" hidden="1" x14ac:dyDescent="0.2">
      <c r="A6010" t="s">
        <v>0</v>
      </c>
      <c r="B6010" t="s">
        <v>108</v>
      </c>
      <c r="C6010" t="s">
        <v>496</v>
      </c>
      <c r="D6010" t="s">
        <v>23</v>
      </c>
      <c r="E6010">
        <v>99336</v>
      </c>
      <c r="G6010">
        <v>2</v>
      </c>
    </row>
    <row r="6011" spans="1:7" hidden="1" x14ac:dyDescent="0.2">
      <c r="A6011" t="s">
        <v>0</v>
      </c>
      <c r="B6011" t="s">
        <v>108</v>
      </c>
      <c r="C6011" t="s">
        <v>442</v>
      </c>
      <c r="D6011" t="s">
        <v>10</v>
      </c>
      <c r="E6011">
        <v>70506</v>
      </c>
      <c r="G6011">
        <v>6</v>
      </c>
    </row>
    <row r="6012" spans="1:7" hidden="1" x14ac:dyDescent="0.2">
      <c r="A6012" t="s">
        <v>0</v>
      </c>
      <c r="B6012" t="s">
        <v>108</v>
      </c>
      <c r="C6012" t="s">
        <v>1963</v>
      </c>
      <c r="D6012" t="s">
        <v>207</v>
      </c>
      <c r="E6012">
        <v>84321</v>
      </c>
      <c r="G6012">
        <v>5</v>
      </c>
    </row>
    <row r="6013" spans="1:7" hidden="1" x14ac:dyDescent="0.2">
      <c r="A6013" t="s">
        <v>0</v>
      </c>
      <c r="B6013" t="s">
        <v>108</v>
      </c>
      <c r="C6013" t="s">
        <v>867</v>
      </c>
      <c r="D6013" t="s">
        <v>41</v>
      </c>
      <c r="E6013">
        <v>66506</v>
      </c>
      <c r="G6013">
        <v>9</v>
      </c>
    </row>
    <row r="6014" spans="1:7" hidden="1" x14ac:dyDescent="0.2">
      <c r="A6014" t="s">
        <v>0</v>
      </c>
      <c r="B6014" t="s">
        <v>108</v>
      </c>
      <c r="C6014" t="s">
        <v>3943</v>
      </c>
      <c r="D6014" t="s">
        <v>27</v>
      </c>
      <c r="E6014">
        <v>49759</v>
      </c>
      <c r="G6014">
        <v>2</v>
      </c>
    </row>
    <row r="6015" spans="1:7" hidden="1" x14ac:dyDescent="0.2">
      <c r="A6015" t="s">
        <v>0</v>
      </c>
      <c r="B6015" t="s">
        <v>108</v>
      </c>
      <c r="C6015" t="s">
        <v>1701</v>
      </c>
      <c r="D6015" t="s">
        <v>70</v>
      </c>
      <c r="E6015">
        <v>59801</v>
      </c>
      <c r="G6015">
        <v>4</v>
      </c>
    </row>
    <row r="6016" spans="1:7" hidden="1" x14ac:dyDescent="0.2">
      <c r="A6016" t="s">
        <v>0</v>
      </c>
      <c r="B6016" t="s">
        <v>108</v>
      </c>
      <c r="C6016" t="s">
        <v>7898</v>
      </c>
      <c r="D6016" t="s">
        <v>207</v>
      </c>
      <c r="E6016">
        <v>84532</v>
      </c>
      <c r="G6016">
        <v>7</v>
      </c>
    </row>
    <row r="6017" spans="1:7" hidden="1" x14ac:dyDescent="0.2">
      <c r="A6017" t="s">
        <v>0</v>
      </c>
      <c r="B6017" t="s">
        <v>108</v>
      </c>
      <c r="C6017" t="s">
        <v>1225</v>
      </c>
      <c r="D6017" t="s">
        <v>204</v>
      </c>
      <c r="E6017">
        <v>83843</v>
      </c>
      <c r="G6017">
        <v>8</v>
      </c>
    </row>
    <row r="6018" spans="1:7" hidden="1" x14ac:dyDescent="0.2">
      <c r="A6018" t="s">
        <v>0</v>
      </c>
      <c r="B6018" t="s">
        <v>108</v>
      </c>
      <c r="C6018" t="s">
        <v>3433</v>
      </c>
      <c r="D6018" t="s">
        <v>40</v>
      </c>
      <c r="E6018">
        <v>96771</v>
      </c>
      <c r="G6018">
        <v>1</v>
      </c>
    </row>
    <row r="6019" spans="1:7" hidden="1" x14ac:dyDescent="0.2">
      <c r="A6019" t="s">
        <v>0</v>
      </c>
      <c r="B6019" t="s">
        <v>108</v>
      </c>
      <c r="C6019" t="s">
        <v>2296</v>
      </c>
      <c r="D6019" t="s">
        <v>110</v>
      </c>
      <c r="E6019">
        <v>32826</v>
      </c>
      <c r="G6019">
        <v>8</v>
      </c>
    </row>
    <row r="6020" spans="1:7" hidden="1" x14ac:dyDescent="0.2">
      <c r="A6020" t="s">
        <v>0</v>
      </c>
      <c r="B6020" t="s">
        <v>108</v>
      </c>
      <c r="C6020" t="s">
        <v>647</v>
      </c>
      <c r="D6020" t="s">
        <v>337</v>
      </c>
      <c r="E6020">
        <v>4473</v>
      </c>
      <c r="G6020">
        <v>6</v>
      </c>
    </row>
    <row r="6021" spans="1:7" hidden="1" x14ac:dyDescent="0.2">
      <c r="A6021" t="s">
        <v>0</v>
      </c>
      <c r="B6021" t="s">
        <v>108</v>
      </c>
      <c r="C6021" t="s">
        <v>1807</v>
      </c>
      <c r="D6021" t="s">
        <v>60</v>
      </c>
      <c r="E6021">
        <v>13126</v>
      </c>
      <c r="G6021">
        <v>1</v>
      </c>
    </row>
    <row r="6022" spans="1:7" hidden="1" x14ac:dyDescent="0.2">
      <c r="A6022" t="s">
        <v>0</v>
      </c>
      <c r="B6022" t="s">
        <v>108</v>
      </c>
      <c r="C6022" t="s">
        <v>2227</v>
      </c>
      <c r="D6022" t="s">
        <v>100</v>
      </c>
      <c r="E6022">
        <v>39208</v>
      </c>
      <c r="G6022">
        <v>7</v>
      </c>
    </row>
    <row r="6023" spans="1:7" hidden="1" x14ac:dyDescent="0.2">
      <c r="A6023" t="s">
        <v>0</v>
      </c>
      <c r="B6023" t="s">
        <v>108</v>
      </c>
      <c r="C6023" t="s">
        <v>2584</v>
      </c>
      <c r="D6023" t="s">
        <v>433</v>
      </c>
      <c r="E6023">
        <v>3275</v>
      </c>
      <c r="G6023">
        <v>9</v>
      </c>
    </row>
    <row r="6024" spans="1:7" hidden="1" x14ac:dyDescent="0.2">
      <c r="A6024" t="s">
        <v>0</v>
      </c>
      <c r="B6024" t="s">
        <v>108</v>
      </c>
      <c r="C6024" t="s">
        <v>8135</v>
      </c>
      <c r="D6024" t="s">
        <v>204</v>
      </c>
      <c r="E6024">
        <v>83854</v>
      </c>
      <c r="G6024">
        <v>2</v>
      </c>
    </row>
    <row r="6025" spans="1:7" hidden="1" x14ac:dyDescent="0.2">
      <c r="A6025" t="s">
        <v>0</v>
      </c>
      <c r="B6025" t="s">
        <v>108</v>
      </c>
      <c r="C6025" t="s">
        <v>8136</v>
      </c>
      <c r="D6025" t="s">
        <v>50</v>
      </c>
      <c r="E6025">
        <v>92064</v>
      </c>
      <c r="G6025">
        <v>4</v>
      </c>
    </row>
    <row r="6026" spans="1:7" hidden="1" x14ac:dyDescent="0.2">
      <c r="A6026" t="s">
        <v>0</v>
      </c>
      <c r="B6026" t="s">
        <v>108</v>
      </c>
      <c r="C6026" t="s">
        <v>1896</v>
      </c>
      <c r="D6026" t="s">
        <v>50</v>
      </c>
      <c r="E6026">
        <v>96003</v>
      </c>
      <c r="G6026">
        <v>1</v>
      </c>
    </row>
    <row r="6027" spans="1:7" hidden="1" x14ac:dyDescent="0.2">
      <c r="A6027" t="s">
        <v>0</v>
      </c>
      <c r="B6027" t="s">
        <v>108</v>
      </c>
      <c r="C6027" t="s">
        <v>7576</v>
      </c>
      <c r="D6027" t="s">
        <v>4</v>
      </c>
      <c r="E6027">
        <v>20191</v>
      </c>
      <c r="G6027">
        <v>11</v>
      </c>
    </row>
    <row r="6028" spans="1:7" hidden="1" x14ac:dyDescent="0.2">
      <c r="A6028" t="s">
        <v>0</v>
      </c>
      <c r="B6028" t="s">
        <v>108</v>
      </c>
      <c r="C6028" t="s">
        <v>862</v>
      </c>
      <c r="D6028" t="s">
        <v>76</v>
      </c>
      <c r="E6028">
        <v>65401</v>
      </c>
      <c r="G6028">
        <v>15</v>
      </c>
    </row>
    <row r="6029" spans="1:7" hidden="1" x14ac:dyDescent="0.2">
      <c r="A6029" t="s">
        <v>0</v>
      </c>
      <c r="B6029" t="s">
        <v>108</v>
      </c>
      <c r="C6029" t="s">
        <v>1746</v>
      </c>
      <c r="D6029" t="s">
        <v>10</v>
      </c>
      <c r="E6029">
        <v>71270</v>
      </c>
      <c r="G6029">
        <v>6</v>
      </c>
    </row>
    <row r="6030" spans="1:7" hidden="1" x14ac:dyDescent="0.2">
      <c r="A6030" t="s">
        <v>0</v>
      </c>
      <c r="B6030" t="s">
        <v>108</v>
      </c>
      <c r="C6030" t="s">
        <v>206</v>
      </c>
      <c r="D6030" t="s">
        <v>207</v>
      </c>
      <c r="E6030">
        <v>84101</v>
      </c>
      <c r="G6030">
        <v>1</v>
      </c>
    </row>
    <row r="6031" spans="1:7" hidden="1" x14ac:dyDescent="0.2">
      <c r="A6031" t="s">
        <v>0</v>
      </c>
      <c r="B6031" t="s">
        <v>108</v>
      </c>
      <c r="C6031" t="s">
        <v>206</v>
      </c>
      <c r="D6031" t="s">
        <v>207</v>
      </c>
      <c r="E6031">
        <v>84115</v>
      </c>
      <c r="G6031">
        <v>2</v>
      </c>
    </row>
    <row r="6032" spans="1:7" hidden="1" x14ac:dyDescent="0.2">
      <c r="A6032" t="s">
        <v>0</v>
      </c>
      <c r="B6032" t="s">
        <v>108</v>
      </c>
      <c r="C6032" t="s">
        <v>206</v>
      </c>
      <c r="D6032" t="s">
        <v>207</v>
      </c>
      <c r="E6032">
        <v>84116</v>
      </c>
      <c r="G6032">
        <v>1</v>
      </c>
    </row>
    <row r="6033" spans="1:7" hidden="1" x14ac:dyDescent="0.2">
      <c r="A6033" t="s">
        <v>0</v>
      </c>
      <c r="B6033" t="s">
        <v>108</v>
      </c>
      <c r="C6033" t="s">
        <v>206</v>
      </c>
      <c r="D6033" t="s">
        <v>207</v>
      </c>
      <c r="E6033">
        <v>84119</v>
      </c>
      <c r="G6033">
        <v>6</v>
      </c>
    </row>
    <row r="6034" spans="1:7" hidden="1" x14ac:dyDescent="0.2">
      <c r="A6034" t="s">
        <v>0</v>
      </c>
      <c r="B6034" t="s">
        <v>108</v>
      </c>
      <c r="C6034" t="s">
        <v>535</v>
      </c>
      <c r="D6034" t="s">
        <v>50</v>
      </c>
      <c r="E6034">
        <v>93101</v>
      </c>
      <c r="G6034">
        <v>1</v>
      </c>
    </row>
    <row r="6035" spans="1:7" hidden="1" x14ac:dyDescent="0.2">
      <c r="A6035" t="s">
        <v>0</v>
      </c>
      <c r="B6035" t="s">
        <v>108</v>
      </c>
      <c r="C6035" t="s">
        <v>3772</v>
      </c>
      <c r="D6035" t="s">
        <v>50</v>
      </c>
      <c r="E6035">
        <v>95060</v>
      </c>
      <c r="G6035">
        <v>2</v>
      </c>
    </row>
    <row r="6036" spans="1:7" hidden="1" x14ac:dyDescent="0.2">
      <c r="A6036" t="s">
        <v>0</v>
      </c>
      <c r="B6036" t="s">
        <v>108</v>
      </c>
      <c r="C6036" t="s">
        <v>648</v>
      </c>
      <c r="D6036" t="s">
        <v>23</v>
      </c>
      <c r="E6036">
        <v>98115</v>
      </c>
      <c r="G6036">
        <v>9</v>
      </c>
    </row>
    <row r="6037" spans="1:7" hidden="1" x14ac:dyDescent="0.2">
      <c r="A6037" t="s">
        <v>0</v>
      </c>
      <c r="B6037" t="s">
        <v>108</v>
      </c>
      <c r="C6037" t="s">
        <v>195</v>
      </c>
      <c r="D6037" t="s">
        <v>23</v>
      </c>
      <c r="E6037">
        <v>98284</v>
      </c>
      <c r="G6037">
        <v>3</v>
      </c>
    </row>
    <row r="6038" spans="1:7" hidden="1" x14ac:dyDescent="0.2">
      <c r="A6038" t="s">
        <v>0</v>
      </c>
      <c r="B6038" t="s">
        <v>108</v>
      </c>
      <c r="C6038" t="s">
        <v>3423</v>
      </c>
      <c r="D6038" t="s">
        <v>100</v>
      </c>
      <c r="E6038">
        <v>39759</v>
      </c>
      <c r="G6038">
        <v>4</v>
      </c>
    </row>
    <row r="6039" spans="1:7" hidden="1" x14ac:dyDescent="0.2">
      <c r="A6039" t="s">
        <v>0</v>
      </c>
      <c r="B6039" t="s">
        <v>108</v>
      </c>
      <c r="C6039" t="s">
        <v>237</v>
      </c>
      <c r="D6039" t="s">
        <v>36</v>
      </c>
      <c r="E6039">
        <v>74074</v>
      </c>
      <c r="G6039">
        <v>4</v>
      </c>
    </row>
    <row r="6040" spans="1:7" hidden="1" x14ac:dyDescent="0.2">
      <c r="A6040" t="s">
        <v>0</v>
      </c>
      <c r="B6040" t="s">
        <v>108</v>
      </c>
      <c r="C6040" t="s">
        <v>2964</v>
      </c>
      <c r="D6040" t="s">
        <v>333</v>
      </c>
      <c r="E6040">
        <v>6268</v>
      </c>
      <c r="G6040">
        <v>1</v>
      </c>
    </row>
    <row r="6041" spans="1:7" hidden="1" x14ac:dyDescent="0.2">
      <c r="A6041" t="s">
        <v>0</v>
      </c>
      <c r="B6041" t="s">
        <v>108</v>
      </c>
      <c r="C6041" t="s">
        <v>2494</v>
      </c>
      <c r="D6041" t="s">
        <v>23</v>
      </c>
      <c r="E6041">
        <v>98402</v>
      </c>
      <c r="G6041">
        <v>6</v>
      </c>
    </row>
    <row r="6042" spans="1:7" hidden="1" x14ac:dyDescent="0.2">
      <c r="A6042" t="s">
        <v>0</v>
      </c>
      <c r="B6042" t="s">
        <v>108</v>
      </c>
      <c r="C6042" t="s">
        <v>515</v>
      </c>
      <c r="D6042" t="s">
        <v>107</v>
      </c>
      <c r="E6042">
        <v>8628</v>
      </c>
      <c r="G6042">
        <v>10</v>
      </c>
    </row>
    <row r="6043" spans="1:7" hidden="1" x14ac:dyDescent="0.2">
      <c r="A6043" t="s">
        <v>0</v>
      </c>
      <c r="B6043" t="s">
        <v>108</v>
      </c>
      <c r="C6043" t="s">
        <v>82</v>
      </c>
      <c r="D6043" t="s">
        <v>60</v>
      </c>
      <c r="E6043">
        <v>12180</v>
      </c>
      <c r="G6043">
        <v>8</v>
      </c>
    </row>
    <row r="6044" spans="1:7" hidden="1" x14ac:dyDescent="0.2">
      <c r="A6044" t="s">
        <v>0</v>
      </c>
      <c r="B6044" t="s">
        <v>108</v>
      </c>
      <c r="C6044" t="s">
        <v>4533</v>
      </c>
      <c r="D6044" t="s">
        <v>50</v>
      </c>
      <c r="E6044">
        <v>96161</v>
      </c>
      <c r="G6044">
        <v>7</v>
      </c>
    </row>
    <row r="6045" spans="1:7" hidden="1" x14ac:dyDescent="0.2">
      <c r="A6045" t="s">
        <v>0</v>
      </c>
      <c r="B6045" t="s">
        <v>108</v>
      </c>
      <c r="C6045" t="s">
        <v>2566</v>
      </c>
      <c r="D6045" t="s">
        <v>125</v>
      </c>
      <c r="E6045">
        <v>1376</v>
      </c>
      <c r="G6045">
        <v>3</v>
      </c>
    </row>
    <row r="6046" spans="1:7" hidden="1" x14ac:dyDescent="0.2">
      <c r="A6046" t="s">
        <v>0</v>
      </c>
      <c r="B6046" t="s">
        <v>108</v>
      </c>
      <c r="C6046" t="s">
        <v>247</v>
      </c>
      <c r="D6046" t="s">
        <v>50</v>
      </c>
      <c r="E6046">
        <v>95482</v>
      </c>
      <c r="G6046">
        <v>3</v>
      </c>
    </row>
    <row r="6047" spans="1:7" hidden="1" x14ac:dyDescent="0.2">
      <c r="A6047" t="s">
        <v>0</v>
      </c>
      <c r="B6047" t="s">
        <v>108</v>
      </c>
      <c r="C6047" t="s">
        <v>522</v>
      </c>
      <c r="D6047" t="s">
        <v>19</v>
      </c>
      <c r="E6047">
        <v>16802</v>
      </c>
      <c r="G6047">
        <v>2</v>
      </c>
    </row>
    <row r="6048" spans="1:7" hidden="1" x14ac:dyDescent="0.2">
      <c r="A6048" t="s">
        <v>0</v>
      </c>
      <c r="B6048" t="s">
        <v>108</v>
      </c>
      <c r="C6048" t="s">
        <v>1060</v>
      </c>
      <c r="D6048" t="s">
        <v>23</v>
      </c>
      <c r="E6048">
        <v>98683</v>
      </c>
      <c r="G6048">
        <v>3</v>
      </c>
    </row>
    <row r="6049" spans="1:7" hidden="1" x14ac:dyDescent="0.2">
      <c r="A6049" t="s">
        <v>0</v>
      </c>
      <c r="B6049" t="s">
        <v>108</v>
      </c>
      <c r="C6049" t="s">
        <v>1549</v>
      </c>
      <c r="D6049" t="s">
        <v>19</v>
      </c>
      <c r="E6049">
        <v>16901</v>
      </c>
      <c r="G6049">
        <v>6</v>
      </c>
    </row>
    <row r="6050" spans="1:7" hidden="1" x14ac:dyDescent="0.2">
      <c r="A6050" t="s">
        <v>0</v>
      </c>
      <c r="B6050" t="s">
        <v>108</v>
      </c>
      <c r="C6050" t="s">
        <v>2581</v>
      </c>
      <c r="D6050" t="s">
        <v>46</v>
      </c>
      <c r="E6050">
        <v>76308</v>
      </c>
      <c r="G6050">
        <v>2</v>
      </c>
    </row>
    <row r="6051" spans="1:7" hidden="1" x14ac:dyDescent="0.2">
      <c r="A6051" t="s">
        <v>0</v>
      </c>
      <c r="B6051" t="s">
        <v>108</v>
      </c>
      <c r="C6051" t="s">
        <v>1136</v>
      </c>
      <c r="D6051" t="s">
        <v>19</v>
      </c>
      <c r="E6051">
        <v>17701</v>
      </c>
      <c r="G6051">
        <v>3</v>
      </c>
    </row>
    <row r="6052" spans="1:7" hidden="1" x14ac:dyDescent="0.2">
      <c r="A6052" t="s">
        <v>0</v>
      </c>
      <c r="B6052" t="s">
        <v>108</v>
      </c>
      <c r="C6052" t="s">
        <v>622</v>
      </c>
      <c r="D6052" t="s">
        <v>13</v>
      </c>
      <c r="E6052">
        <v>85364</v>
      </c>
      <c r="G6052">
        <v>3</v>
      </c>
    </row>
    <row r="6053" spans="1:7" hidden="1" x14ac:dyDescent="0.2">
      <c r="A6053" t="s">
        <v>0</v>
      </c>
      <c r="B6053" t="s">
        <v>3233</v>
      </c>
      <c r="G6053">
        <v>1</v>
      </c>
    </row>
    <row r="6054" spans="1:7" hidden="1" x14ac:dyDescent="0.2">
      <c r="A6054" t="s">
        <v>0</v>
      </c>
      <c r="B6054" t="s">
        <v>4123</v>
      </c>
      <c r="G6054">
        <v>1</v>
      </c>
    </row>
    <row r="6055" spans="1:7" hidden="1" x14ac:dyDescent="0.2">
      <c r="A6055" t="s">
        <v>0</v>
      </c>
      <c r="B6055" t="s">
        <v>3347</v>
      </c>
      <c r="C6055" t="s">
        <v>3348</v>
      </c>
      <c r="D6055" t="s">
        <v>50</v>
      </c>
      <c r="E6055">
        <v>95531</v>
      </c>
      <c r="F6055" t="s">
        <v>8137</v>
      </c>
      <c r="G6055">
        <v>31</v>
      </c>
    </row>
    <row r="6056" spans="1:7" hidden="1" x14ac:dyDescent="0.2">
      <c r="A6056" t="s">
        <v>0</v>
      </c>
      <c r="B6056" t="s">
        <v>8138</v>
      </c>
      <c r="C6056" t="s">
        <v>613</v>
      </c>
      <c r="D6056" t="s">
        <v>27</v>
      </c>
      <c r="E6056">
        <v>48162</v>
      </c>
      <c r="F6056" t="s">
        <v>8139</v>
      </c>
      <c r="G6056">
        <v>1</v>
      </c>
    </row>
    <row r="6057" spans="1:7" hidden="1" x14ac:dyDescent="0.2">
      <c r="A6057" t="s">
        <v>0</v>
      </c>
      <c r="B6057" t="s">
        <v>8140</v>
      </c>
      <c r="C6057" t="s">
        <v>194</v>
      </c>
      <c r="D6057" t="s">
        <v>1183</v>
      </c>
      <c r="E6057">
        <v>20015</v>
      </c>
      <c r="F6057" t="s">
        <v>8141</v>
      </c>
      <c r="G6057">
        <v>4</v>
      </c>
    </row>
    <row r="6058" spans="1:7" hidden="1" x14ac:dyDescent="0.2">
      <c r="A6058" t="s">
        <v>0</v>
      </c>
      <c r="B6058" t="s">
        <v>8140</v>
      </c>
      <c r="C6058" t="s">
        <v>194</v>
      </c>
      <c r="D6058" t="s">
        <v>1183</v>
      </c>
      <c r="E6058">
        <v>20015</v>
      </c>
      <c r="F6058" t="s">
        <v>8142</v>
      </c>
      <c r="G6058">
        <v>1</v>
      </c>
    </row>
    <row r="6059" spans="1:7" hidden="1" x14ac:dyDescent="0.2">
      <c r="A6059" t="s">
        <v>0</v>
      </c>
      <c r="B6059" t="s">
        <v>4179</v>
      </c>
      <c r="C6059" t="s">
        <v>4181</v>
      </c>
      <c r="D6059" t="s">
        <v>88</v>
      </c>
      <c r="E6059">
        <v>80517</v>
      </c>
      <c r="F6059" t="s">
        <v>4180</v>
      </c>
      <c r="G6059">
        <v>36</v>
      </c>
    </row>
    <row r="6060" spans="1:7" hidden="1" x14ac:dyDescent="0.2">
      <c r="A6060" t="s">
        <v>0</v>
      </c>
      <c r="B6060" t="s">
        <v>2186</v>
      </c>
      <c r="C6060" t="s">
        <v>166</v>
      </c>
      <c r="D6060" t="s">
        <v>30</v>
      </c>
      <c r="E6060">
        <v>35740</v>
      </c>
      <c r="F6060" t="s">
        <v>8092</v>
      </c>
      <c r="G6060">
        <v>2</v>
      </c>
    </row>
    <row r="6061" spans="1:7" hidden="1" x14ac:dyDescent="0.2">
      <c r="A6061" t="s">
        <v>0</v>
      </c>
      <c r="B6061" t="s">
        <v>2186</v>
      </c>
      <c r="C6061" t="s">
        <v>1329</v>
      </c>
      <c r="D6061" t="s">
        <v>30</v>
      </c>
      <c r="E6061">
        <v>35967</v>
      </c>
      <c r="F6061" t="s">
        <v>1328</v>
      </c>
      <c r="G6061">
        <v>7</v>
      </c>
    </row>
    <row r="6062" spans="1:7" hidden="1" x14ac:dyDescent="0.2">
      <c r="A6062" t="s">
        <v>0</v>
      </c>
      <c r="B6062" t="s">
        <v>3156</v>
      </c>
      <c r="C6062" t="s">
        <v>320</v>
      </c>
      <c r="D6062" t="s">
        <v>13</v>
      </c>
      <c r="E6062">
        <v>85743</v>
      </c>
      <c r="F6062" t="s">
        <v>8143</v>
      </c>
      <c r="G6062">
        <v>5</v>
      </c>
    </row>
    <row r="6063" spans="1:7" hidden="1" x14ac:dyDescent="0.2">
      <c r="A6063" t="s">
        <v>0</v>
      </c>
      <c r="B6063" t="s">
        <v>3743</v>
      </c>
      <c r="C6063" t="s">
        <v>8144</v>
      </c>
      <c r="D6063" t="s">
        <v>94</v>
      </c>
      <c r="E6063">
        <v>55063</v>
      </c>
      <c r="G6063">
        <v>1</v>
      </c>
    </row>
    <row r="6064" spans="1:7" hidden="1" x14ac:dyDescent="0.2">
      <c r="A6064" t="s">
        <v>0</v>
      </c>
      <c r="B6064" t="s">
        <v>3743</v>
      </c>
      <c r="C6064" t="s">
        <v>2792</v>
      </c>
      <c r="D6064" t="s">
        <v>44</v>
      </c>
      <c r="E6064">
        <v>54024</v>
      </c>
      <c r="G6064">
        <v>3</v>
      </c>
    </row>
    <row r="6065" spans="1:7" hidden="1" x14ac:dyDescent="0.2">
      <c r="A6065" t="s">
        <v>0</v>
      </c>
      <c r="B6065" t="s">
        <v>3743</v>
      </c>
      <c r="C6065" t="s">
        <v>8145</v>
      </c>
      <c r="D6065" t="s">
        <v>44</v>
      </c>
      <c r="E6065">
        <v>54888</v>
      </c>
      <c r="G6065">
        <v>1</v>
      </c>
    </row>
    <row r="6066" spans="1:7" hidden="1" x14ac:dyDescent="0.2">
      <c r="A6066" t="s">
        <v>0</v>
      </c>
      <c r="B6066" t="s">
        <v>2392</v>
      </c>
      <c r="C6066" t="s">
        <v>2393</v>
      </c>
      <c r="D6066" t="s">
        <v>433</v>
      </c>
      <c r="E6066">
        <v>3745</v>
      </c>
      <c r="F6066" t="s">
        <v>8146</v>
      </c>
      <c r="G6066">
        <v>1</v>
      </c>
    </row>
    <row r="6067" spans="1:7" hidden="1" x14ac:dyDescent="0.2">
      <c r="A6067" t="s">
        <v>0</v>
      </c>
      <c r="B6067" t="s">
        <v>3036</v>
      </c>
      <c r="C6067" t="s">
        <v>3037</v>
      </c>
      <c r="D6067" t="s">
        <v>114</v>
      </c>
      <c r="E6067">
        <v>87036</v>
      </c>
      <c r="F6067" t="s">
        <v>8147</v>
      </c>
      <c r="G6067">
        <v>4</v>
      </c>
    </row>
    <row r="6068" spans="1:7" hidden="1" x14ac:dyDescent="0.2">
      <c r="A6068" t="s">
        <v>0</v>
      </c>
      <c r="B6068" t="s">
        <v>2468</v>
      </c>
      <c r="C6068" t="s">
        <v>1017</v>
      </c>
      <c r="D6068" t="s">
        <v>46</v>
      </c>
      <c r="E6068">
        <v>78210</v>
      </c>
      <c r="F6068" t="s">
        <v>8148</v>
      </c>
      <c r="G6068">
        <v>1</v>
      </c>
    </row>
    <row r="6069" spans="1:7" hidden="1" x14ac:dyDescent="0.2">
      <c r="A6069" t="s">
        <v>0</v>
      </c>
      <c r="B6069" t="s">
        <v>3310</v>
      </c>
      <c r="C6069" t="s">
        <v>3689</v>
      </c>
      <c r="D6069" t="s">
        <v>50</v>
      </c>
      <c r="E6069">
        <v>94109</v>
      </c>
      <c r="F6069" t="s">
        <v>8149</v>
      </c>
      <c r="G6069">
        <v>1</v>
      </c>
    </row>
    <row r="6070" spans="1:7" hidden="1" x14ac:dyDescent="0.2">
      <c r="A6070" t="s">
        <v>0</v>
      </c>
      <c r="B6070" t="s">
        <v>3310</v>
      </c>
      <c r="C6070" t="s">
        <v>3689</v>
      </c>
      <c r="D6070" t="s">
        <v>50</v>
      </c>
      <c r="E6070">
        <v>94123</v>
      </c>
      <c r="F6070" t="s">
        <v>8149</v>
      </c>
      <c r="G6070">
        <v>1</v>
      </c>
    </row>
    <row r="6071" spans="1:7" hidden="1" x14ac:dyDescent="0.2">
      <c r="A6071" t="s">
        <v>0</v>
      </c>
      <c r="B6071" t="s">
        <v>2580</v>
      </c>
      <c r="G6071">
        <v>4</v>
      </c>
    </row>
    <row r="6072" spans="1:7" hidden="1" x14ac:dyDescent="0.2">
      <c r="A6072" t="s">
        <v>0</v>
      </c>
      <c r="B6072" t="s">
        <v>2013</v>
      </c>
      <c r="C6072" t="s">
        <v>420</v>
      </c>
      <c r="D6072" t="s">
        <v>121</v>
      </c>
      <c r="E6072">
        <v>901</v>
      </c>
      <c r="F6072" t="s">
        <v>8150</v>
      </c>
      <c r="G6072">
        <v>11</v>
      </c>
    </row>
    <row r="6073" spans="1:7" hidden="1" x14ac:dyDescent="0.2">
      <c r="A6073" t="s">
        <v>0</v>
      </c>
      <c r="B6073" t="s">
        <v>8151</v>
      </c>
      <c r="C6073" t="s">
        <v>687</v>
      </c>
      <c r="D6073" t="s">
        <v>88</v>
      </c>
      <c r="E6073">
        <v>81036</v>
      </c>
      <c r="F6073" t="s">
        <v>8152</v>
      </c>
      <c r="G6073">
        <v>1</v>
      </c>
    </row>
    <row r="6074" spans="1:7" hidden="1" x14ac:dyDescent="0.2">
      <c r="A6074" t="s">
        <v>0</v>
      </c>
      <c r="B6074" t="s">
        <v>2893</v>
      </c>
      <c r="C6074" t="s">
        <v>8153</v>
      </c>
      <c r="D6074" t="s">
        <v>50</v>
      </c>
      <c r="E6074">
        <v>91301</v>
      </c>
      <c r="F6074" t="s">
        <v>8154</v>
      </c>
      <c r="G6074">
        <v>4</v>
      </c>
    </row>
    <row r="6075" spans="1:7" hidden="1" x14ac:dyDescent="0.2">
      <c r="A6075" t="s">
        <v>0</v>
      </c>
      <c r="B6075" t="s">
        <v>2893</v>
      </c>
      <c r="C6075" t="s">
        <v>8155</v>
      </c>
      <c r="D6075" t="s">
        <v>50</v>
      </c>
      <c r="E6075">
        <v>91302</v>
      </c>
      <c r="F6075" t="s">
        <v>8156</v>
      </c>
      <c r="G6075">
        <v>2</v>
      </c>
    </row>
    <row r="6076" spans="1:7" hidden="1" x14ac:dyDescent="0.2">
      <c r="A6076" t="s">
        <v>0</v>
      </c>
      <c r="B6076" t="s">
        <v>2893</v>
      </c>
      <c r="C6076" t="s">
        <v>8155</v>
      </c>
      <c r="D6076" t="s">
        <v>50</v>
      </c>
      <c r="E6076">
        <v>91302</v>
      </c>
      <c r="F6076" t="s">
        <v>8157</v>
      </c>
      <c r="G6076">
        <v>1</v>
      </c>
    </row>
    <row r="6077" spans="1:7" hidden="1" x14ac:dyDescent="0.2">
      <c r="A6077" t="s">
        <v>0</v>
      </c>
      <c r="B6077" t="s">
        <v>2893</v>
      </c>
      <c r="C6077" t="s">
        <v>91</v>
      </c>
      <c r="D6077" t="s">
        <v>50</v>
      </c>
      <c r="E6077">
        <v>90012</v>
      </c>
      <c r="F6077" t="s">
        <v>8158</v>
      </c>
      <c r="G6077">
        <v>1</v>
      </c>
    </row>
    <row r="6078" spans="1:7" hidden="1" x14ac:dyDescent="0.2">
      <c r="A6078" t="s">
        <v>0</v>
      </c>
      <c r="B6078" t="s">
        <v>2893</v>
      </c>
      <c r="C6078" t="s">
        <v>8159</v>
      </c>
      <c r="D6078" t="s">
        <v>50</v>
      </c>
      <c r="E6078">
        <v>91320</v>
      </c>
      <c r="F6078" t="s">
        <v>8160</v>
      </c>
      <c r="G6078">
        <v>2</v>
      </c>
    </row>
    <row r="6079" spans="1:7" hidden="1" x14ac:dyDescent="0.2">
      <c r="A6079" t="s">
        <v>0</v>
      </c>
      <c r="B6079" t="s">
        <v>2893</v>
      </c>
      <c r="C6079" t="s">
        <v>1313</v>
      </c>
      <c r="D6079" t="s">
        <v>50</v>
      </c>
      <c r="E6079">
        <v>91360</v>
      </c>
      <c r="F6079" t="s">
        <v>8161</v>
      </c>
      <c r="G6079">
        <v>7</v>
      </c>
    </row>
    <row r="6080" spans="1:7" hidden="1" x14ac:dyDescent="0.2">
      <c r="A6080" t="s">
        <v>0</v>
      </c>
      <c r="B6080" t="s">
        <v>236</v>
      </c>
      <c r="C6080" t="s">
        <v>237</v>
      </c>
      <c r="D6080" t="s">
        <v>60</v>
      </c>
      <c r="E6080">
        <v>12170</v>
      </c>
      <c r="F6080" t="s">
        <v>8162</v>
      </c>
      <c r="G6080">
        <v>1</v>
      </c>
    </row>
    <row r="6081" spans="1:7" hidden="1" x14ac:dyDescent="0.2">
      <c r="A6081" t="s">
        <v>0</v>
      </c>
      <c r="B6081" t="s">
        <v>236</v>
      </c>
      <c r="C6081" t="s">
        <v>237</v>
      </c>
      <c r="D6081" t="s">
        <v>60</v>
      </c>
      <c r="E6081">
        <v>12170</v>
      </c>
      <c r="F6081" t="s">
        <v>8163</v>
      </c>
      <c r="G6081">
        <v>1</v>
      </c>
    </row>
    <row r="6082" spans="1:7" hidden="1" x14ac:dyDescent="0.2">
      <c r="A6082" t="s">
        <v>0</v>
      </c>
      <c r="B6082" t="s">
        <v>997</v>
      </c>
      <c r="C6082" t="s">
        <v>998</v>
      </c>
      <c r="D6082" t="s">
        <v>50</v>
      </c>
      <c r="E6082">
        <v>93271</v>
      </c>
      <c r="F6082" t="s">
        <v>8164</v>
      </c>
      <c r="G6082">
        <v>32</v>
      </c>
    </row>
    <row r="6083" spans="1:7" hidden="1" x14ac:dyDescent="0.2">
      <c r="A6083" t="s">
        <v>0</v>
      </c>
      <c r="B6083" t="s">
        <v>1</v>
      </c>
      <c r="C6083" t="s">
        <v>3</v>
      </c>
      <c r="D6083" t="s">
        <v>4</v>
      </c>
      <c r="E6083">
        <v>22835</v>
      </c>
      <c r="F6083" t="s">
        <v>2</v>
      </c>
      <c r="G6083">
        <v>11</v>
      </c>
    </row>
    <row r="6084" spans="1:7" hidden="1" x14ac:dyDescent="0.2">
      <c r="A6084" t="s">
        <v>0</v>
      </c>
      <c r="B6084" t="s">
        <v>2181</v>
      </c>
      <c r="C6084" t="s">
        <v>2183</v>
      </c>
      <c r="D6084" t="s">
        <v>147</v>
      </c>
      <c r="E6084">
        <v>38376</v>
      </c>
      <c r="F6084" t="s">
        <v>2182</v>
      </c>
      <c r="G6084">
        <v>4</v>
      </c>
    </row>
    <row r="6085" spans="1:7" hidden="1" x14ac:dyDescent="0.2">
      <c r="A6085" t="s">
        <v>0</v>
      </c>
      <c r="B6085" t="s">
        <v>8165</v>
      </c>
      <c r="G6085">
        <v>7</v>
      </c>
    </row>
    <row r="6086" spans="1:7" hidden="1" x14ac:dyDescent="0.2">
      <c r="A6086" t="s">
        <v>0</v>
      </c>
      <c r="B6086" t="s">
        <v>3375</v>
      </c>
      <c r="C6086" t="s">
        <v>3377</v>
      </c>
      <c r="D6086" t="s">
        <v>27</v>
      </c>
      <c r="E6086">
        <v>49630</v>
      </c>
      <c r="F6086" t="s">
        <v>3376</v>
      </c>
      <c r="G6086">
        <v>21</v>
      </c>
    </row>
    <row r="6087" spans="1:7" hidden="1" x14ac:dyDescent="0.2">
      <c r="A6087" t="s">
        <v>0</v>
      </c>
      <c r="B6087" t="s">
        <v>1688</v>
      </c>
      <c r="C6087" t="s">
        <v>8166</v>
      </c>
      <c r="D6087" t="s">
        <v>4194</v>
      </c>
      <c r="E6087">
        <v>32310</v>
      </c>
      <c r="F6087" t="s">
        <v>8167</v>
      </c>
      <c r="G6087">
        <v>1</v>
      </c>
    </row>
    <row r="6088" spans="1:7" hidden="1" x14ac:dyDescent="0.2">
      <c r="A6088" t="s">
        <v>0</v>
      </c>
      <c r="B6088" t="s">
        <v>8168</v>
      </c>
      <c r="C6088" t="s">
        <v>799</v>
      </c>
      <c r="D6088" t="s">
        <v>125</v>
      </c>
      <c r="E6088">
        <v>1105</v>
      </c>
      <c r="F6088" t="s">
        <v>8169</v>
      </c>
      <c r="G6088">
        <v>1</v>
      </c>
    </row>
    <row r="6089" spans="1:7" hidden="1" x14ac:dyDescent="0.2">
      <c r="A6089" t="s">
        <v>0</v>
      </c>
      <c r="B6089" t="s">
        <v>2057</v>
      </c>
      <c r="C6089" t="s">
        <v>1590</v>
      </c>
      <c r="D6089" t="s">
        <v>19</v>
      </c>
      <c r="E6089">
        <v>18503</v>
      </c>
      <c r="F6089" t="s">
        <v>2058</v>
      </c>
      <c r="G6089">
        <v>5</v>
      </c>
    </row>
    <row r="6090" spans="1:7" hidden="1" x14ac:dyDescent="0.2">
      <c r="A6090" t="s">
        <v>0</v>
      </c>
      <c r="B6090" t="s">
        <v>1243</v>
      </c>
      <c r="C6090" t="s">
        <v>3281</v>
      </c>
      <c r="D6090" t="s">
        <v>46</v>
      </c>
      <c r="E6090">
        <v>77515</v>
      </c>
      <c r="F6090" t="s">
        <v>3280</v>
      </c>
      <c r="G6090">
        <v>3</v>
      </c>
    </row>
    <row r="6091" spans="1:7" hidden="1" x14ac:dyDescent="0.2">
      <c r="A6091" t="s">
        <v>0</v>
      </c>
      <c r="B6091" t="s">
        <v>1243</v>
      </c>
      <c r="C6091" t="s">
        <v>3746</v>
      </c>
      <c r="D6091" t="s">
        <v>50</v>
      </c>
      <c r="E6091">
        <v>93010</v>
      </c>
      <c r="F6091" t="s">
        <v>3745</v>
      </c>
      <c r="G6091">
        <v>3</v>
      </c>
    </row>
    <row r="6092" spans="1:7" hidden="1" x14ac:dyDescent="0.2">
      <c r="A6092" t="s">
        <v>0</v>
      </c>
      <c r="B6092" t="s">
        <v>1243</v>
      </c>
      <c r="C6092" t="s">
        <v>2470</v>
      </c>
      <c r="D6092" t="s">
        <v>10</v>
      </c>
      <c r="E6092">
        <v>70363</v>
      </c>
      <c r="F6092" t="s">
        <v>8170</v>
      </c>
      <c r="G6092">
        <v>6</v>
      </c>
    </row>
    <row r="6093" spans="1:7" hidden="1" x14ac:dyDescent="0.2">
      <c r="A6093" t="s">
        <v>0</v>
      </c>
      <c r="B6093" t="s">
        <v>1243</v>
      </c>
      <c r="C6093" t="s">
        <v>226</v>
      </c>
      <c r="D6093" t="s">
        <v>10</v>
      </c>
      <c r="E6093">
        <v>70506</v>
      </c>
      <c r="F6093" t="s">
        <v>8171</v>
      </c>
      <c r="G6093">
        <v>5</v>
      </c>
    </row>
    <row r="6094" spans="1:7" hidden="1" x14ac:dyDescent="0.2">
      <c r="A6094" t="s">
        <v>0</v>
      </c>
      <c r="B6094" t="s">
        <v>1243</v>
      </c>
      <c r="C6094" t="s">
        <v>171</v>
      </c>
      <c r="D6094" t="s">
        <v>10</v>
      </c>
      <c r="E6094">
        <v>70123</v>
      </c>
      <c r="F6094" t="s">
        <v>8172</v>
      </c>
      <c r="G6094">
        <v>1</v>
      </c>
    </row>
    <row r="6095" spans="1:7" hidden="1" x14ac:dyDescent="0.2">
      <c r="A6095" t="s">
        <v>0</v>
      </c>
      <c r="B6095" t="s">
        <v>1243</v>
      </c>
      <c r="C6095" t="s">
        <v>171</v>
      </c>
      <c r="D6095" t="s">
        <v>10</v>
      </c>
      <c r="E6095">
        <v>70123</v>
      </c>
      <c r="F6095" t="s">
        <v>8173</v>
      </c>
      <c r="G6095">
        <v>6</v>
      </c>
    </row>
    <row r="6096" spans="1:7" hidden="1" x14ac:dyDescent="0.2">
      <c r="A6096" t="s">
        <v>0</v>
      </c>
      <c r="B6096" t="s">
        <v>3475</v>
      </c>
      <c r="C6096" t="s">
        <v>3476</v>
      </c>
      <c r="D6096" t="s">
        <v>41</v>
      </c>
      <c r="E6096">
        <v>66869</v>
      </c>
      <c r="F6096" t="s">
        <v>8174</v>
      </c>
      <c r="G6096">
        <v>1</v>
      </c>
    </row>
    <row r="6097" spans="1:7" hidden="1" x14ac:dyDescent="0.2">
      <c r="A6097" t="s">
        <v>0</v>
      </c>
      <c r="B6097" t="s">
        <v>3713</v>
      </c>
      <c r="C6097" t="s">
        <v>8175</v>
      </c>
      <c r="D6097" t="s">
        <v>188</v>
      </c>
      <c r="E6097">
        <v>58645</v>
      </c>
      <c r="F6097" t="s">
        <v>8176</v>
      </c>
      <c r="G6097">
        <v>16</v>
      </c>
    </row>
    <row r="6098" spans="1:7" hidden="1" x14ac:dyDescent="0.2">
      <c r="A6098" t="s">
        <v>0</v>
      </c>
      <c r="B6098" t="s">
        <v>2445</v>
      </c>
      <c r="C6098" t="s">
        <v>347</v>
      </c>
      <c r="D6098" t="s">
        <v>110</v>
      </c>
      <c r="E6098">
        <v>32225</v>
      </c>
      <c r="F6098" t="s">
        <v>8177</v>
      </c>
      <c r="G6098">
        <v>5</v>
      </c>
    </row>
    <row r="6099" spans="1:7" hidden="1" x14ac:dyDescent="0.2">
      <c r="A6099" t="s">
        <v>0</v>
      </c>
      <c r="B6099" t="s">
        <v>2804</v>
      </c>
      <c r="C6099" t="s">
        <v>2805</v>
      </c>
      <c r="D6099" t="s">
        <v>13</v>
      </c>
      <c r="E6099">
        <v>85545</v>
      </c>
      <c r="F6099" t="s">
        <v>8178</v>
      </c>
      <c r="G6099">
        <v>1</v>
      </c>
    </row>
    <row r="6100" spans="1:7" hidden="1" x14ac:dyDescent="0.2">
      <c r="A6100" t="s">
        <v>0</v>
      </c>
      <c r="B6100" t="s">
        <v>8179</v>
      </c>
      <c r="C6100" t="s">
        <v>1150</v>
      </c>
      <c r="D6100" t="s">
        <v>141</v>
      </c>
      <c r="E6100">
        <v>89005</v>
      </c>
      <c r="F6100" t="s">
        <v>1149</v>
      </c>
      <c r="G6100">
        <v>2</v>
      </c>
    </row>
    <row r="6101" spans="1:7" hidden="1" x14ac:dyDescent="0.2">
      <c r="A6101" t="s">
        <v>0</v>
      </c>
      <c r="B6101" t="s">
        <v>3127</v>
      </c>
      <c r="C6101" t="s">
        <v>3128</v>
      </c>
      <c r="D6101" t="s">
        <v>13</v>
      </c>
      <c r="E6101">
        <v>85640</v>
      </c>
      <c r="F6101" t="s">
        <v>8180</v>
      </c>
      <c r="G6101">
        <v>3</v>
      </c>
    </row>
    <row r="6102" spans="1:7" hidden="1" x14ac:dyDescent="0.2">
      <c r="A6102" t="s">
        <v>0</v>
      </c>
      <c r="B6102" t="s">
        <v>8181</v>
      </c>
      <c r="C6102" t="s">
        <v>164</v>
      </c>
      <c r="D6102" t="s">
        <v>104</v>
      </c>
      <c r="E6102">
        <v>31525</v>
      </c>
      <c r="G6102">
        <v>1</v>
      </c>
    </row>
    <row r="6103" spans="1:7" hidden="1" x14ac:dyDescent="0.2">
      <c r="A6103" t="s">
        <v>0</v>
      </c>
      <c r="B6103" t="s">
        <v>2587</v>
      </c>
      <c r="C6103" t="s">
        <v>2589</v>
      </c>
      <c r="D6103" t="s">
        <v>19</v>
      </c>
      <c r="E6103">
        <v>18405</v>
      </c>
      <c r="F6103" t="s">
        <v>2588</v>
      </c>
      <c r="G6103">
        <v>2</v>
      </c>
    </row>
    <row r="6104" spans="1:7" hidden="1" x14ac:dyDescent="0.2">
      <c r="A6104" t="s">
        <v>0</v>
      </c>
      <c r="B6104" t="s">
        <v>2762</v>
      </c>
      <c r="C6104" t="s">
        <v>2763</v>
      </c>
      <c r="D6104" t="s">
        <v>114</v>
      </c>
      <c r="E6104">
        <v>87025</v>
      </c>
      <c r="G6104">
        <v>15</v>
      </c>
    </row>
    <row r="6105" spans="1:7" hidden="1" x14ac:dyDescent="0.2">
      <c r="A6105" t="s">
        <v>0</v>
      </c>
      <c r="B6105" t="s">
        <v>1864</v>
      </c>
      <c r="C6105" t="s">
        <v>1866</v>
      </c>
      <c r="D6105" t="s">
        <v>19</v>
      </c>
      <c r="E6105">
        <v>19406</v>
      </c>
      <c r="F6105" t="s">
        <v>1865</v>
      </c>
      <c r="G6105">
        <v>9</v>
      </c>
    </row>
    <row r="6106" spans="1:7" hidden="1" x14ac:dyDescent="0.2">
      <c r="A6106" t="s">
        <v>0</v>
      </c>
      <c r="B6106" t="s">
        <v>4019</v>
      </c>
      <c r="C6106" t="s">
        <v>212</v>
      </c>
      <c r="D6106" t="s">
        <v>100</v>
      </c>
      <c r="E6106">
        <v>39183</v>
      </c>
      <c r="F6106" t="s">
        <v>4020</v>
      </c>
      <c r="G6106">
        <v>16</v>
      </c>
    </row>
    <row r="6107" spans="1:7" hidden="1" x14ac:dyDescent="0.2">
      <c r="A6107" t="s">
        <v>0</v>
      </c>
      <c r="B6107" t="s">
        <v>2218</v>
      </c>
      <c r="G6107">
        <v>6</v>
      </c>
    </row>
    <row r="6108" spans="1:7" hidden="1" x14ac:dyDescent="0.2">
      <c r="A6108" t="s">
        <v>0</v>
      </c>
      <c r="B6108" t="s">
        <v>814</v>
      </c>
      <c r="C6108" t="s">
        <v>8182</v>
      </c>
      <c r="D6108" t="s">
        <v>94</v>
      </c>
      <c r="E6108">
        <v>56649</v>
      </c>
      <c r="F6108" t="s">
        <v>8183</v>
      </c>
      <c r="G6108">
        <v>13</v>
      </c>
    </row>
    <row r="6109" spans="1:7" hidden="1" x14ac:dyDescent="0.2">
      <c r="A6109" t="s">
        <v>0</v>
      </c>
      <c r="B6109" t="s">
        <v>814</v>
      </c>
      <c r="C6109" t="s">
        <v>2435</v>
      </c>
      <c r="D6109" t="s">
        <v>94</v>
      </c>
      <c r="E6109">
        <v>56669</v>
      </c>
      <c r="F6109" t="s">
        <v>3018</v>
      </c>
      <c r="G6109">
        <v>5</v>
      </c>
    </row>
    <row r="6110" spans="1:7" hidden="1" x14ac:dyDescent="0.2">
      <c r="A6110" t="s">
        <v>0</v>
      </c>
      <c r="B6110" t="s">
        <v>814</v>
      </c>
      <c r="C6110" t="s">
        <v>1969</v>
      </c>
      <c r="D6110" t="s">
        <v>44</v>
      </c>
      <c r="E6110">
        <v>54024</v>
      </c>
      <c r="F6110" t="s">
        <v>8184</v>
      </c>
      <c r="G6110">
        <v>1</v>
      </c>
    </row>
    <row r="6111" spans="1:7" hidden="1" x14ac:dyDescent="0.2">
      <c r="A6111" t="s">
        <v>0</v>
      </c>
      <c r="B6111" t="s">
        <v>3065</v>
      </c>
      <c r="G6111">
        <v>1</v>
      </c>
    </row>
    <row r="6112" spans="1:7" hidden="1" x14ac:dyDescent="0.2">
      <c r="A6112" t="s">
        <v>0</v>
      </c>
      <c r="B6112" t="s">
        <v>295</v>
      </c>
      <c r="C6112" t="s">
        <v>297</v>
      </c>
      <c r="D6112" t="s">
        <v>13</v>
      </c>
      <c r="E6112">
        <v>86001</v>
      </c>
      <c r="F6112" t="s">
        <v>296</v>
      </c>
      <c r="G6112">
        <v>1</v>
      </c>
    </row>
    <row r="6113" spans="1:7" hidden="1" x14ac:dyDescent="0.2">
      <c r="A6113" t="s">
        <v>0</v>
      </c>
      <c r="B6113" t="s">
        <v>295</v>
      </c>
      <c r="C6113" t="s">
        <v>1654</v>
      </c>
      <c r="D6113" t="s">
        <v>207</v>
      </c>
      <c r="E6113">
        <v>84532</v>
      </c>
      <c r="F6113" t="s">
        <v>3957</v>
      </c>
      <c r="G6113">
        <v>6</v>
      </c>
    </row>
    <row r="6114" spans="1:7" hidden="1" x14ac:dyDescent="0.2">
      <c r="A6114" t="s">
        <v>0</v>
      </c>
      <c r="B6114" t="s">
        <v>2476</v>
      </c>
      <c r="C6114" t="s">
        <v>164</v>
      </c>
      <c r="D6114" t="s">
        <v>104</v>
      </c>
      <c r="E6114">
        <v>31525</v>
      </c>
      <c r="G6114">
        <v>2</v>
      </c>
    </row>
    <row r="6115" spans="1:7" hidden="1" x14ac:dyDescent="0.2">
      <c r="A6115" t="s">
        <v>0</v>
      </c>
      <c r="B6115" t="s">
        <v>8185</v>
      </c>
      <c r="G6115">
        <v>13</v>
      </c>
    </row>
    <row r="6116" spans="1:7" hidden="1" x14ac:dyDescent="0.2">
      <c r="A6116" t="s">
        <v>0</v>
      </c>
      <c r="B6116" t="s">
        <v>1957</v>
      </c>
      <c r="C6116" t="s">
        <v>1896</v>
      </c>
      <c r="D6116" t="s">
        <v>50</v>
      </c>
      <c r="E6116">
        <v>96001</v>
      </c>
      <c r="F6116" t="s">
        <v>1958</v>
      </c>
      <c r="G6116">
        <v>9</v>
      </c>
    </row>
    <row r="6117" spans="1:7" hidden="1" x14ac:dyDescent="0.2">
      <c r="A6117" t="s">
        <v>0</v>
      </c>
      <c r="B6117" t="s">
        <v>2601</v>
      </c>
      <c r="C6117" t="s">
        <v>1645</v>
      </c>
      <c r="D6117" t="s">
        <v>114</v>
      </c>
      <c r="E6117">
        <v>88310</v>
      </c>
      <c r="F6117" t="s">
        <v>2602</v>
      </c>
      <c r="G6117">
        <v>7</v>
      </c>
    </row>
    <row r="6118" spans="1:7" hidden="1" x14ac:dyDescent="0.2">
      <c r="A6118" t="s">
        <v>0</v>
      </c>
      <c r="B6118" t="s">
        <v>8186</v>
      </c>
      <c r="C6118" t="s">
        <v>3218</v>
      </c>
      <c r="D6118" t="s">
        <v>78</v>
      </c>
      <c r="E6118">
        <v>57747</v>
      </c>
      <c r="F6118" t="s">
        <v>8187</v>
      </c>
      <c r="G6118">
        <v>7</v>
      </c>
    </row>
    <row r="6119" spans="1:7" hidden="1" x14ac:dyDescent="0.2">
      <c r="A6119" t="s">
        <v>0</v>
      </c>
      <c r="B6119" t="s">
        <v>828</v>
      </c>
      <c r="C6119" t="s">
        <v>830</v>
      </c>
      <c r="D6119" t="s">
        <v>468</v>
      </c>
      <c r="E6119">
        <v>22182</v>
      </c>
      <c r="F6119" t="s">
        <v>829</v>
      </c>
      <c r="G6119">
        <v>1</v>
      </c>
    </row>
    <row r="6120" spans="1:7" hidden="1" x14ac:dyDescent="0.2">
      <c r="A6120" t="s">
        <v>0</v>
      </c>
      <c r="B6120" t="s">
        <v>3420</v>
      </c>
      <c r="G6120">
        <v>6</v>
      </c>
    </row>
    <row r="6121" spans="1:7" hidden="1" x14ac:dyDescent="0.2">
      <c r="A6121" t="s">
        <v>0</v>
      </c>
      <c r="B6121" t="s">
        <v>8188</v>
      </c>
      <c r="C6121" t="s">
        <v>8189</v>
      </c>
      <c r="D6121" t="s">
        <v>8</v>
      </c>
      <c r="E6121">
        <v>82190</v>
      </c>
      <c r="F6121" t="s">
        <v>8190</v>
      </c>
      <c r="G6121">
        <v>82</v>
      </c>
    </row>
    <row r="6122" spans="1:7" hidden="1" x14ac:dyDescent="0.2">
      <c r="A6122" t="s">
        <v>0</v>
      </c>
      <c r="B6122" t="s">
        <v>475</v>
      </c>
      <c r="G6122">
        <v>75</v>
      </c>
    </row>
    <row r="6123" spans="1:7" hidden="1" x14ac:dyDescent="0.2">
      <c r="A6123" t="s">
        <v>0</v>
      </c>
      <c r="B6123" t="s">
        <v>1515</v>
      </c>
      <c r="G6123">
        <v>13</v>
      </c>
    </row>
    <row r="6124" spans="1:7" hidden="1" x14ac:dyDescent="0.2">
      <c r="A6124" t="s">
        <v>148</v>
      </c>
      <c r="B6124" t="s">
        <v>2233</v>
      </c>
      <c r="C6124" t="s">
        <v>1851</v>
      </c>
      <c r="D6124" t="s">
        <v>19</v>
      </c>
      <c r="E6124">
        <v>19154</v>
      </c>
      <c r="F6124" t="s">
        <v>3880</v>
      </c>
      <c r="G6124">
        <v>1</v>
      </c>
    </row>
    <row r="6125" spans="1:7" hidden="1" x14ac:dyDescent="0.2">
      <c r="A6125" t="s">
        <v>148</v>
      </c>
      <c r="B6125" t="s">
        <v>208</v>
      </c>
      <c r="C6125" t="s">
        <v>8191</v>
      </c>
      <c r="D6125" t="s">
        <v>209</v>
      </c>
      <c r="E6125">
        <v>96910</v>
      </c>
      <c r="G6125">
        <v>2</v>
      </c>
    </row>
    <row r="6126" spans="1:7" hidden="1" x14ac:dyDescent="0.2">
      <c r="A6126" t="s">
        <v>148</v>
      </c>
      <c r="B6126" t="s">
        <v>208</v>
      </c>
      <c r="C6126" t="s">
        <v>2202</v>
      </c>
      <c r="D6126" t="s">
        <v>60</v>
      </c>
      <c r="E6126">
        <v>12207</v>
      </c>
      <c r="G6126">
        <v>1</v>
      </c>
    </row>
    <row r="6127" spans="1:7" hidden="1" x14ac:dyDescent="0.2">
      <c r="A6127" t="s">
        <v>148</v>
      </c>
      <c r="B6127" t="s">
        <v>208</v>
      </c>
      <c r="C6127" t="s">
        <v>473</v>
      </c>
      <c r="D6127" t="s">
        <v>4</v>
      </c>
      <c r="E6127">
        <v>22310</v>
      </c>
      <c r="G6127">
        <v>2</v>
      </c>
    </row>
    <row r="6128" spans="1:7" hidden="1" x14ac:dyDescent="0.2">
      <c r="A6128" t="s">
        <v>148</v>
      </c>
      <c r="B6128" t="s">
        <v>208</v>
      </c>
      <c r="C6128" t="s">
        <v>126</v>
      </c>
      <c r="D6128" t="s">
        <v>127</v>
      </c>
      <c r="E6128">
        <v>99508</v>
      </c>
      <c r="G6128">
        <v>4</v>
      </c>
    </row>
    <row r="6129" spans="1:7" hidden="1" x14ac:dyDescent="0.2">
      <c r="A6129" t="s">
        <v>148</v>
      </c>
      <c r="B6129" t="s">
        <v>208</v>
      </c>
      <c r="C6129" t="s">
        <v>509</v>
      </c>
      <c r="D6129" t="s">
        <v>66</v>
      </c>
      <c r="E6129">
        <v>28801</v>
      </c>
      <c r="G6129">
        <v>1</v>
      </c>
    </row>
    <row r="6130" spans="1:7" hidden="1" x14ac:dyDescent="0.2">
      <c r="A6130" t="s">
        <v>148</v>
      </c>
      <c r="B6130" t="s">
        <v>208</v>
      </c>
      <c r="C6130" t="s">
        <v>8192</v>
      </c>
      <c r="D6130" t="s">
        <v>104</v>
      </c>
      <c r="E6130">
        <v>30308</v>
      </c>
      <c r="G6130">
        <v>9</v>
      </c>
    </row>
    <row r="6131" spans="1:7" hidden="1" x14ac:dyDescent="0.2">
      <c r="A6131" t="s">
        <v>148</v>
      </c>
      <c r="B6131" t="s">
        <v>208</v>
      </c>
      <c r="C6131" t="s">
        <v>8193</v>
      </c>
      <c r="D6131" t="s">
        <v>254</v>
      </c>
      <c r="E6131">
        <v>97707</v>
      </c>
      <c r="G6131">
        <v>1</v>
      </c>
    </row>
    <row r="6132" spans="1:7" hidden="1" x14ac:dyDescent="0.2">
      <c r="A6132" t="s">
        <v>148</v>
      </c>
      <c r="B6132" t="s">
        <v>208</v>
      </c>
      <c r="C6132" t="s">
        <v>8194</v>
      </c>
      <c r="D6132" t="s">
        <v>19</v>
      </c>
      <c r="E6132">
        <v>18018</v>
      </c>
      <c r="G6132">
        <v>1</v>
      </c>
    </row>
    <row r="6133" spans="1:7" hidden="1" x14ac:dyDescent="0.2">
      <c r="A6133" t="s">
        <v>148</v>
      </c>
      <c r="B6133" t="s">
        <v>208</v>
      </c>
      <c r="C6133" t="s">
        <v>372</v>
      </c>
      <c r="D6133" t="s">
        <v>70</v>
      </c>
      <c r="E6133">
        <v>59101</v>
      </c>
      <c r="G6133">
        <v>4</v>
      </c>
    </row>
    <row r="6134" spans="1:7" hidden="1" x14ac:dyDescent="0.2">
      <c r="A6134" t="s">
        <v>148</v>
      </c>
      <c r="B6134" t="s">
        <v>208</v>
      </c>
      <c r="C6134" t="s">
        <v>3926</v>
      </c>
      <c r="D6134" t="s">
        <v>4</v>
      </c>
      <c r="E6134">
        <v>24202</v>
      </c>
      <c r="G6134">
        <v>2</v>
      </c>
    </row>
    <row r="6135" spans="1:7" hidden="1" x14ac:dyDescent="0.2">
      <c r="A6135" t="s">
        <v>148</v>
      </c>
      <c r="B6135" t="s">
        <v>208</v>
      </c>
      <c r="C6135" t="s">
        <v>2053</v>
      </c>
      <c r="D6135" t="s">
        <v>60</v>
      </c>
      <c r="E6135">
        <v>11201</v>
      </c>
      <c r="G6135">
        <v>1</v>
      </c>
    </row>
    <row r="6136" spans="1:7" hidden="1" x14ac:dyDescent="0.2">
      <c r="A6136" t="s">
        <v>148</v>
      </c>
      <c r="B6136" t="s">
        <v>208</v>
      </c>
      <c r="C6136" t="s">
        <v>2552</v>
      </c>
      <c r="D6136" t="s">
        <v>46</v>
      </c>
      <c r="E6136">
        <v>78520</v>
      </c>
      <c r="G6136">
        <v>2</v>
      </c>
    </row>
    <row r="6137" spans="1:7" hidden="1" x14ac:dyDescent="0.2">
      <c r="A6137" t="s">
        <v>148</v>
      </c>
      <c r="B6137" t="s">
        <v>208</v>
      </c>
      <c r="C6137" t="s">
        <v>1311</v>
      </c>
      <c r="D6137" t="s">
        <v>60</v>
      </c>
      <c r="E6137">
        <v>14202</v>
      </c>
      <c r="G6137">
        <v>3</v>
      </c>
    </row>
    <row r="6138" spans="1:7" hidden="1" x14ac:dyDescent="0.2">
      <c r="A6138" t="s">
        <v>148</v>
      </c>
      <c r="B6138" t="s">
        <v>208</v>
      </c>
      <c r="C6138" t="s">
        <v>1479</v>
      </c>
      <c r="D6138" t="s">
        <v>74</v>
      </c>
      <c r="E6138">
        <v>5401</v>
      </c>
      <c r="G6138">
        <v>1</v>
      </c>
    </row>
    <row r="6139" spans="1:7" hidden="1" x14ac:dyDescent="0.2">
      <c r="A6139" t="s">
        <v>148</v>
      </c>
      <c r="B6139" t="s">
        <v>208</v>
      </c>
      <c r="C6139" t="s">
        <v>3746</v>
      </c>
      <c r="D6139" t="s">
        <v>50</v>
      </c>
      <c r="E6139">
        <v>93010</v>
      </c>
      <c r="G6139">
        <v>1</v>
      </c>
    </row>
    <row r="6140" spans="1:7" hidden="1" x14ac:dyDescent="0.2">
      <c r="A6140" t="s">
        <v>148</v>
      </c>
      <c r="B6140" t="s">
        <v>208</v>
      </c>
      <c r="C6140" t="s">
        <v>8195</v>
      </c>
      <c r="D6140" t="s">
        <v>133</v>
      </c>
      <c r="E6140">
        <v>60604</v>
      </c>
      <c r="G6140">
        <v>31</v>
      </c>
    </row>
    <row r="6141" spans="1:7" hidden="1" x14ac:dyDescent="0.2">
      <c r="A6141" t="s">
        <v>148</v>
      </c>
      <c r="B6141" t="s">
        <v>208</v>
      </c>
      <c r="C6141" t="s">
        <v>1227</v>
      </c>
      <c r="D6141" t="s">
        <v>104</v>
      </c>
      <c r="E6141">
        <v>30035</v>
      </c>
      <c r="G6141">
        <v>2</v>
      </c>
    </row>
    <row r="6142" spans="1:7" hidden="1" x14ac:dyDescent="0.2">
      <c r="A6142" t="s">
        <v>148</v>
      </c>
      <c r="B6142" t="s">
        <v>208</v>
      </c>
      <c r="C6142" t="s">
        <v>581</v>
      </c>
      <c r="D6142" t="s">
        <v>19</v>
      </c>
      <c r="E6142">
        <v>16501</v>
      </c>
      <c r="G6142">
        <v>3</v>
      </c>
    </row>
    <row r="6143" spans="1:7" hidden="1" x14ac:dyDescent="0.2">
      <c r="A6143" t="s">
        <v>148</v>
      </c>
      <c r="B6143" t="s">
        <v>208</v>
      </c>
      <c r="C6143" t="s">
        <v>8196</v>
      </c>
      <c r="D6143" t="s">
        <v>46</v>
      </c>
      <c r="E6143">
        <v>75244</v>
      </c>
      <c r="G6143">
        <v>2</v>
      </c>
    </row>
    <row r="6144" spans="1:7" hidden="1" x14ac:dyDescent="0.2">
      <c r="A6144" t="s">
        <v>148</v>
      </c>
      <c r="B6144" t="s">
        <v>208</v>
      </c>
      <c r="C6144" t="s">
        <v>910</v>
      </c>
      <c r="D6144" t="s">
        <v>110</v>
      </c>
      <c r="E6144">
        <v>33916</v>
      </c>
      <c r="G6144">
        <v>2</v>
      </c>
    </row>
    <row r="6145" spans="1:7" hidden="1" x14ac:dyDescent="0.2">
      <c r="A6145" t="s">
        <v>148</v>
      </c>
      <c r="B6145" t="s">
        <v>208</v>
      </c>
      <c r="C6145" t="s">
        <v>2852</v>
      </c>
      <c r="D6145" t="s">
        <v>84</v>
      </c>
      <c r="E6145">
        <v>72903</v>
      </c>
      <c r="G6145">
        <v>1</v>
      </c>
    </row>
    <row r="6146" spans="1:7" hidden="1" x14ac:dyDescent="0.2">
      <c r="A6146" t="s">
        <v>148</v>
      </c>
      <c r="B6146" t="s">
        <v>208</v>
      </c>
      <c r="C6146" t="s">
        <v>911</v>
      </c>
      <c r="D6146" t="s">
        <v>50</v>
      </c>
      <c r="E6146">
        <v>93721</v>
      </c>
      <c r="G6146">
        <v>3</v>
      </c>
    </row>
    <row r="6147" spans="1:7" hidden="1" x14ac:dyDescent="0.2">
      <c r="A6147" t="s">
        <v>148</v>
      </c>
      <c r="B6147" t="s">
        <v>208</v>
      </c>
      <c r="C6147" t="s">
        <v>584</v>
      </c>
      <c r="D6147" t="s">
        <v>13</v>
      </c>
      <c r="E6147">
        <v>85308</v>
      </c>
      <c r="G6147">
        <v>2</v>
      </c>
    </row>
    <row r="6148" spans="1:7" hidden="1" x14ac:dyDescent="0.2">
      <c r="A6148" t="s">
        <v>148</v>
      </c>
      <c r="B6148" t="s">
        <v>208</v>
      </c>
      <c r="C6148" t="s">
        <v>186</v>
      </c>
      <c r="D6148" t="s">
        <v>121</v>
      </c>
      <c r="E6148">
        <v>968</v>
      </c>
      <c r="G6148">
        <v>3</v>
      </c>
    </row>
    <row r="6149" spans="1:7" hidden="1" x14ac:dyDescent="0.2">
      <c r="A6149" t="s">
        <v>148</v>
      </c>
      <c r="B6149" t="s">
        <v>208</v>
      </c>
      <c r="C6149" t="s">
        <v>396</v>
      </c>
      <c r="D6149" t="s">
        <v>333</v>
      </c>
      <c r="E6149">
        <v>6103</v>
      </c>
      <c r="G6149">
        <v>1</v>
      </c>
    </row>
    <row r="6150" spans="1:7" hidden="1" x14ac:dyDescent="0.2">
      <c r="A6150" t="s">
        <v>148</v>
      </c>
      <c r="B6150" t="s">
        <v>208</v>
      </c>
      <c r="C6150" t="s">
        <v>2865</v>
      </c>
      <c r="D6150" t="s">
        <v>100</v>
      </c>
      <c r="E6150">
        <v>39401</v>
      </c>
      <c r="G6150">
        <v>2</v>
      </c>
    </row>
    <row r="6151" spans="1:7" hidden="1" x14ac:dyDescent="0.2">
      <c r="A6151" t="s">
        <v>148</v>
      </c>
      <c r="B6151" t="s">
        <v>208</v>
      </c>
      <c r="C6151" t="s">
        <v>729</v>
      </c>
      <c r="D6151" t="s">
        <v>70</v>
      </c>
      <c r="E6151">
        <v>59626</v>
      </c>
      <c r="G6151">
        <v>1</v>
      </c>
    </row>
    <row r="6152" spans="1:7" hidden="1" x14ac:dyDescent="0.2">
      <c r="A6152" t="s">
        <v>148</v>
      </c>
      <c r="B6152" t="s">
        <v>208</v>
      </c>
      <c r="C6152" t="s">
        <v>1070</v>
      </c>
      <c r="D6152" t="s">
        <v>40</v>
      </c>
      <c r="E6152">
        <v>96813</v>
      </c>
      <c r="G6152">
        <v>2</v>
      </c>
    </row>
    <row r="6153" spans="1:7" hidden="1" x14ac:dyDescent="0.2">
      <c r="A6153" t="s">
        <v>148</v>
      </c>
      <c r="B6153" t="s">
        <v>208</v>
      </c>
      <c r="C6153" t="s">
        <v>1070</v>
      </c>
      <c r="D6153" t="s">
        <v>40</v>
      </c>
      <c r="E6153">
        <v>96850</v>
      </c>
      <c r="G6153">
        <v>1</v>
      </c>
    </row>
    <row r="6154" spans="1:7" hidden="1" x14ac:dyDescent="0.2">
      <c r="A6154" t="s">
        <v>148</v>
      </c>
      <c r="B6154" t="s">
        <v>208</v>
      </c>
      <c r="C6154" t="s">
        <v>300</v>
      </c>
      <c r="D6154" t="s">
        <v>100</v>
      </c>
      <c r="E6154">
        <v>39269</v>
      </c>
      <c r="G6154">
        <v>4</v>
      </c>
    </row>
    <row r="6155" spans="1:7" hidden="1" x14ac:dyDescent="0.2">
      <c r="A6155" t="s">
        <v>148</v>
      </c>
      <c r="B6155" t="s">
        <v>208</v>
      </c>
      <c r="C6155" t="s">
        <v>300</v>
      </c>
      <c r="D6155" t="s">
        <v>147</v>
      </c>
      <c r="E6155">
        <v>38301</v>
      </c>
      <c r="G6155">
        <v>2</v>
      </c>
    </row>
    <row r="6156" spans="1:7" hidden="1" x14ac:dyDescent="0.2">
      <c r="A6156" t="s">
        <v>148</v>
      </c>
      <c r="B6156" t="s">
        <v>208</v>
      </c>
      <c r="C6156" t="s">
        <v>347</v>
      </c>
      <c r="D6156" t="s">
        <v>110</v>
      </c>
      <c r="E6156">
        <v>32202</v>
      </c>
      <c r="G6156">
        <v>6</v>
      </c>
    </row>
    <row r="6157" spans="1:7" hidden="1" x14ac:dyDescent="0.2">
      <c r="A6157" t="s">
        <v>148</v>
      </c>
      <c r="B6157" t="s">
        <v>208</v>
      </c>
      <c r="C6157" t="s">
        <v>8197</v>
      </c>
      <c r="D6157" t="s">
        <v>19</v>
      </c>
      <c r="E6157">
        <v>19406</v>
      </c>
      <c r="G6157">
        <v>1</v>
      </c>
    </row>
    <row r="6158" spans="1:7" hidden="1" x14ac:dyDescent="0.2">
      <c r="A6158" t="s">
        <v>148</v>
      </c>
      <c r="B6158" t="s">
        <v>208</v>
      </c>
      <c r="C6158" t="s">
        <v>8198</v>
      </c>
      <c r="D6158" t="s">
        <v>50</v>
      </c>
      <c r="E6158">
        <v>92677</v>
      </c>
      <c r="G6158">
        <v>7</v>
      </c>
    </row>
    <row r="6159" spans="1:7" hidden="1" x14ac:dyDescent="0.2">
      <c r="A6159" t="s">
        <v>148</v>
      </c>
      <c r="B6159" t="s">
        <v>208</v>
      </c>
      <c r="C6159" t="s">
        <v>1137</v>
      </c>
      <c r="D6159" t="s">
        <v>55</v>
      </c>
      <c r="E6159">
        <v>20785</v>
      </c>
      <c r="G6159">
        <v>3</v>
      </c>
    </row>
    <row r="6160" spans="1:7" hidden="1" x14ac:dyDescent="0.2">
      <c r="A6160" t="s">
        <v>148</v>
      </c>
      <c r="B6160" t="s">
        <v>208</v>
      </c>
      <c r="C6160" t="s">
        <v>675</v>
      </c>
      <c r="D6160" t="s">
        <v>50</v>
      </c>
      <c r="E6160">
        <v>90802</v>
      </c>
      <c r="G6160">
        <v>3</v>
      </c>
    </row>
    <row r="6161" spans="1:7" hidden="1" x14ac:dyDescent="0.2">
      <c r="A6161" t="s">
        <v>148</v>
      </c>
      <c r="B6161" t="s">
        <v>208</v>
      </c>
      <c r="C6161" t="s">
        <v>276</v>
      </c>
      <c r="D6161" t="s">
        <v>50</v>
      </c>
      <c r="E6161">
        <v>90012</v>
      </c>
      <c r="G6161">
        <v>8</v>
      </c>
    </row>
    <row r="6162" spans="1:7" hidden="1" x14ac:dyDescent="0.2">
      <c r="A6162" t="s">
        <v>148</v>
      </c>
      <c r="B6162" t="s">
        <v>208</v>
      </c>
      <c r="C6162" t="s">
        <v>276</v>
      </c>
      <c r="D6162" t="s">
        <v>50</v>
      </c>
      <c r="E6162">
        <v>90017</v>
      </c>
      <c r="G6162">
        <v>1</v>
      </c>
    </row>
    <row r="6163" spans="1:7" hidden="1" x14ac:dyDescent="0.2">
      <c r="A6163" t="s">
        <v>148</v>
      </c>
      <c r="B6163" t="s">
        <v>208</v>
      </c>
      <c r="C6163" t="s">
        <v>2962</v>
      </c>
      <c r="D6163" t="s">
        <v>104</v>
      </c>
      <c r="E6163">
        <v>31201</v>
      </c>
      <c r="G6163">
        <v>5</v>
      </c>
    </row>
    <row r="6164" spans="1:7" hidden="1" x14ac:dyDescent="0.2">
      <c r="A6164" t="s">
        <v>148</v>
      </c>
      <c r="B6164" t="s">
        <v>208</v>
      </c>
      <c r="C6164" t="s">
        <v>2780</v>
      </c>
      <c r="D6164" t="s">
        <v>110</v>
      </c>
      <c r="E6164">
        <v>32751</v>
      </c>
      <c r="G6164">
        <v>2</v>
      </c>
    </row>
    <row r="6165" spans="1:7" hidden="1" x14ac:dyDescent="0.2">
      <c r="A6165" t="s">
        <v>148</v>
      </c>
      <c r="B6165" t="s">
        <v>208</v>
      </c>
      <c r="C6165" t="s">
        <v>738</v>
      </c>
      <c r="D6165" t="s">
        <v>433</v>
      </c>
      <c r="E6165">
        <v>3101</v>
      </c>
      <c r="G6165">
        <v>2</v>
      </c>
    </row>
    <row r="6166" spans="1:7" hidden="1" x14ac:dyDescent="0.2">
      <c r="A6166" t="s">
        <v>148</v>
      </c>
      <c r="B6166" t="s">
        <v>208</v>
      </c>
      <c r="C6166" t="s">
        <v>867</v>
      </c>
      <c r="D6166" t="s">
        <v>60</v>
      </c>
      <c r="E6166">
        <v>10007</v>
      </c>
      <c r="G6166">
        <v>5</v>
      </c>
    </row>
    <row r="6167" spans="1:7" hidden="1" x14ac:dyDescent="0.2">
      <c r="A6167" t="s">
        <v>148</v>
      </c>
      <c r="B6167" t="s">
        <v>208</v>
      </c>
      <c r="C6167" t="s">
        <v>867</v>
      </c>
      <c r="D6167" t="s">
        <v>60</v>
      </c>
      <c r="E6167">
        <v>10011</v>
      </c>
      <c r="G6167">
        <v>1</v>
      </c>
    </row>
    <row r="6168" spans="1:7" hidden="1" x14ac:dyDescent="0.2">
      <c r="A6168" t="s">
        <v>148</v>
      </c>
      <c r="B6168" t="s">
        <v>208</v>
      </c>
      <c r="C6168" t="s">
        <v>8199</v>
      </c>
      <c r="D6168" t="s">
        <v>107</v>
      </c>
      <c r="E6168">
        <v>8330</v>
      </c>
      <c r="G6168">
        <v>1</v>
      </c>
    </row>
    <row r="6169" spans="1:7" hidden="1" x14ac:dyDescent="0.2">
      <c r="A6169" t="s">
        <v>148</v>
      </c>
      <c r="B6169" t="s">
        <v>208</v>
      </c>
      <c r="C6169" t="s">
        <v>197</v>
      </c>
      <c r="D6169" t="s">
        <v>147</v>
      </c>
      <c r="E6169">
        <v>38103</v>
      </c>
      <c r="G6169">
        <v>6</v>
      </c>
    </row>
    <row r="6170" spans="1:7" hidden="1" x14ac:dyDescent="0.2">
      <c r="A6170" t="s">
        <v>148</v>
      </c>
      <c r="B6170" t="s">
        <v>208</v>
      </c>
      <c r="C6170" t="s">
        <v>1348</v>
      </c>
      <c r="D6170" t="s">
        <v>13</v>
      </c>
      <c r="E6170">
        <v>85204</v>
      </c>
      <c r="G6170">
        <v>6</v>
      </c>
    </row>
    <row r="6171" spans="1:7" hidden="1" x14ac:dyDescent="0.2">
      <c r="A6171" t="s">
        <v>148</v>
      </c>
      <c r="B6171" t="s">
        <v>208</v>
      </c>
      <c r="C6171" t="s">
        <v>1701</v>
      </c>
      <c r="D6171" t="s">
        <v>70</v>
      </c>
      <c r="E6171">
        <v>59808</v>
      </c>
      <c r="G6171">
        <v>2</v>
      </c>
    </row>
    <row r="6172" spans="1:7" hidden="1" x14ac:dyDescent="0.2">
      <c r="A6172" t="s">
        <v>148</v>
      </c>
      <c r="B6172" t="s">
        <v>208</v>
      </c>
      <c r="C6172" t="s">
        <v>201</v>
      </c>
      <c r="D6172" t="s">
        <v>30</v>
      </c>
      <c r="E6172">
        <v>36609</v>
      </c>
      <c r="G6172">
        <v>4</v>
      </c>
    </row>
    <row r="6173" spans="1:7" hidden="1" x14ac:dyDescent="0.2">
      <c r="A6173" t="s">
        <v>148</v>
      </c>
      <c r="B6173" t="s">
        <v>208</v>
      </c>
      <c r="C6173" t="s">
        <v>2724</v>
      </c>
      <c r="D6173" t="s">
        <v>190</v>
      </c>
      <c r="E6173">
        <v>29577</v>
      </c>
      <c r="G6173">
        <v>1</v>
      </c>
    </row>
    <row r="6174" spans="1:7" hidden="1" x14ac:dyDescent="0.2">
      <c r="A6174" t="s">
        <v>148</v>
      </c>
      <c r="B6174" t="s">
        <v>208</v>
      </c>
      <c r="C6174" t="s">
        <v>3076</v>
      </c>
      <c r="D6174" t="s">
        <v>333</v>
      </c>
      <c r="E6174">
        <v>6510</v>
      </c>
      <c r="G6174">
        <v>1</v>
      </c>
    </row>
    <row r="6175" spans="1:7" hidden="1" x14ac:dyDescent="0.2">
      <c r="A6175" t="s">
        <v>148</v>
      </c>
      <c r="B6175" t="s">
        <v>208</v>
      </c>
      <c r="C6175" t="s">
        <v>171</v>
      </c>
      <c r="D6175" t="s">
        <v>10</v>
      </c>
      <c r="E6175">
        <v>70130</v>
      </c>
      <c r="G6175">
        <v>9</v>
      </c>
    </row>
    <row r="6176" spans="1:7" hidden="1" x14ac:dyDescent="0.2">
      <c r="A6176" t="s">
        <v>148</v>
      </c>
      <c r="B6176" t="s">
        <v>208</v>
      </c>
      <c r="C6176" t="s">
        <v>8200</v>
      </c>
      <c r="D6176" t="s">
        <v>60</v>
      </c>
      <c r="E6176">
        <v>12553</v>
      </c>
      <c r="G6176">
        <v>4</v>
      </c>
    </row>
    <row r="6177" spans="1:7" hidden="1" x14ac:dyDescent="0.2">
      <c r="A6177" t="s">
        <v>148</v>
      </c>
      <c r="B6177" t="s">
        <v>208</v>
      </c>
      <c r="C6177" t="s">
        <v>3891</v>
      </c>
      <c r="D6177" t="s">
        <v>985</v>
      </c>
      <c r="E6177">
        <v>19711</v>
      </c>
      <c r="G6177">
        <v>1</v>
      </c>
    </row>
    <row r="6178" spans="1:7" hidden="1" x14ac:dyDescent="0.2">
      <c r="A6178" t="s">
        <v>148</v>
      </c>
      <c r="B6178" t="s">
        <v>208</v>
      </c>
      <c r="C6178" t="s">
        <v>3541</v>
      </c>
      <c r="D6178" t="s">
        <v>207</v>
      </c>
      <c r="E6178">
        <v>84401</v>
      </c>
      <c r="G6178">
        <v>1</v>
      </c>
    </row>
    <row r="6179" spans="1:7" hidden="1" x14ac:dyDescent="0.2">
      <c r="A6179" t="s">
        <v>148</v>
      </c>
      <c r="B6179" t="s">
        <v>208</v>
      </c>
      <c r="C6179" t="s">
        <v>2965</v>
      </c>
      <c r="D6179" t="s">
        <v>41</v>
      </c>
      <c r="E6179">
        <v>66202</v>
      </c>
      <c r="G6179">
        <v>6</v>
      </c>
    </row>
    <row r="6180" spans="1:7" hidden="1" x14ac:dyDescent="0.2">
      <c r="A6180" t="s">
        <v>148</v>
      </c>
      <c r="B6180" t="s">
        <v>208</v>
      </c>
      <c r="C6180" t="s">
        <v>2074</v>
      </c>
      <c r="D6180" t="s">
        <v>100</v>
      </c>
      <c r="E6180">
        <v>38655</v>
      </c>
      <c r="G6180">
        <v>1</v>
      </c>
    </row>
    <row r="6181" spans="1:7" hidden="1" x14ac:dyDescent="0.2">
      <c r="A6181" t="s">
        <v>148</v>
      </c>
      <c r="B6181" t="s">
        <v>208</v>
      </c>
      <c r="C6181" t="s">
        <v>8201</v>
      </c>
      <c r="D6181" t="s">
        <v>107</v>
      </c>
      <c r="E6181">
        <v>7505</v>
      </c>
      <c r="G6181">
        <v>1</v>
      </c>
    </row>
    <row r="6182" spans="1:7" hidden="1" x14ac:dyDescent="0.2">
      <c r="A6182" t="s">
        <v>148</v>
      </c>
      <c r="B6182" t="s">
        <v>208</v>
      </c>
      <c r="C6182" t="s">
        <v>644</v>
      </c>
      <c r="D6182" t="s">
        <v>110</v>
      </c>
      <c r="E6182">
        <v>32504</v>
      </c>
      <c r="G6182">
        <v>2</v>
      </c>
    </row>
    <row r="6183" spans="1:7" hidden="1" x14ac:dyDescent="0.2">
      <c r="A6183" t="s">
        <v>148</v>
      </c>
      <c r="B6183" t="s">
        <v>208</v>
      </c>
      <c r="C6183" t="s">
        <v>1851</v>
      </c>
      <c r="D6183" t="s">
        <v>19</v>
      </c>
      <c r="E6183">
        <v>19106</v>
      </c>
      <c r="G6183">
        <v>16</v>
      </c>
    </row>
    <row r="6184" spans="1:7" hidden="1" x14ac:dyDescent="0.2">
      <c r="A6184" t="s">
        <v>148</v>
      </c>
      <c r="B6184" t="s">
        <v>208</v>
      </c>
      <c r="C6184" t="s">
        <v>8202</v>
      </c>
      <c r="D6184" t="s">
        <v>110</v>
      </c>
      <c r="E6184">
        <v>33324</v>
      </c>
      <c r="G6184">
        <v>35</v>
      </c>
    </row>
    <row r="6185" spans="1:7" hidden="1" x14ac:dyDescent="0.2">
      <c r="A6185" t="s">
        <v>148</v>
      </c>
      <c r="B6185" t="s">
        <v>208</v>
      </c>
      <c r="C6185" t="s">
        <v>654</v>
      </c>
      <c r="D6185" t="s">
        <v>433</v>
      </c>
      <c r="E6185">
        <v>3801</v>
      </c>
      <c r="G6185">
        <v>3</v>
      </c>
    </row>
    <row r="6186" spans="1:7" hidden="1" x14ac:dyDescent="0.2">
      <c r="A6186" t="s">
        <v>148</v>
      </c>
      <c r="B6186" t="s">
        <v>208</v>
      </c>
      <c r="C6186" t="s">
        <v>882</v>
      </c>
      <c r="D6186" t="s">
        <v>141</v>
      </c>
      <c r="E6186">
        <v>89501</v>
      </c>
      <c r="G6186">
        <v>3</v>
      </c>
    </row>
    <row r="6187" spans="1:7" hidden="1" x14ac:dyDescent="0.2">
      <c r="A6187" t="s">
        <v>148</v>
      </c>
      <c r="B6187" t="s">
        <v>208</v>
      </c>
      <c r="C6187" t="s">
        <v>2694</v>
      </c>
      <c r="D6187" t="s">
        <v>4</v>
      </c>
      <c r="E6187">
        <v>24011</v>
      </c>
      <c r="G6187">
        <v>6</v>
      </c>
    </row>
    <row r="6188" spans="1:7" hidden="1" x14ac:dyDescent="0.2">
      <c r="A6188" t="s">
        <v>148</v>
      </c>
      <c r="B6188" t="s">
        <v>208</v>
      </c>
      <c r="C6188" t="s">
        <v>3959</v>
      </c>
      <c r="D6188" t="s">
        <v>133</v>
      </c>
      <c r="E6188">
        <v>61101</v>
      </c>
      <c r="G6188">
        <v>2</v>
      </c>
    </row>
    <row r="6189" spans="1:7" hidden="1" x14ac:dyDescent="0.2">
      <c r="A6189" t="s">
        <v>148</v>
      </c>
      <c r="B6189" t="s">
        <v>208</v>
      </c>
      <c r="C6189" t="s">
        <v>801</v>
      </c>
      <c r="D6189" t="s">
        <v>207</v>
      </c>
      <c r="E6189">
        <v>84111</v>
      </c>
      <c r="G6189">
        <v>3</v>
      </c>
    </row>
    <row r="6190" spans="1:7" hidden="1" x14ac:dyDescent="0.2">
      <c r="A6190" t="s">
        <v>148</v>
      </c>
      <c r="B6190" t="s">
        <v>208</v>
      </c>
      <c r="C6190" t="s">
        <v>8203</v>
      </c>
      <c r="D6190" t="s">
        <v>50</v>
      </c>
      <c r="E6190">
        <v>94903</v>
      </c>
      <c r="G6190">
        <v>2</v>
      </c>
    </row>
    <row r="6191" spans="1:7" hidden="1" x14ac:dyDescent="0.2">
      <c r="A6191" t="s">
        <v>148</v>
      </c>
      <c r="B6191" t="s">
        <v>208</v>
      </c>
      <c r="C6191" t="s">
        <v>1226</v>
      </c>
      <c r="D6191" t="s">
        <v>104</v>
      </c>
      <c r="E6191">
        <v>31405</v>
      </c>
      <c r="G6191">
        <v>5</v>
      </c>
    </row>
    <row r="6192" spans="1:7" hidden="1" x14ac:dyDescent="0.2">
      <c r="A6192" t="s">
        <v>148</v>
      </c>
      <c r="B6192" t="s">
        <v>208</v>
      </c>
      <c r="C6192" t="s">
        <v>1590</v>
      </c>
      <c r="D6192" t="s">
        <v>19</v>
      </c>
      <c r="E6192">
        <v>18503</v>
      </c>
      <c r="G6192">
        <v>3</v>
      </c>
    </row>
    <row r="6193" spans="1:7" hidden="1" x14ac:dyDescent="0.2">
      <c r="A6193" t="s">
        <v>148</v>
      </c>
      <c r="B6193" t="s">
        <v>208</v>
      </c>
      <c r="C6193" t="s">
        <v>648</v>
      </c>
      <c r="D6193" t="s">
        <v>23</v>
      </c>
      <c r="E6193">
        <v>98174</v>
      </c>
      <c r="G6193">
        <v>3</v>
      </c>
    </row>
    <row r="6194" spans="1:7" hidden="1" x14ac:dyDescent="0.2">
      <c r="A6194" t="s">
        <v>148</v>
      </c>
      <c r="B6194" t="s">
        <v>208</v>
      </c>
      <c r="C6194" t="s">
        <v>799</v>
      </c>
      <c r="D6194" t="s">
        <v>125</v>
      </c>
      <c r="E6194">
        <v>1103</v>
      </c>
      <c r="G6194">
        <v>2</v>
      </c>
    </row>
    <row r="6195" spans="1:7" hidden="1" x14ac:dyDescent="0.2">
      <c r="A6195" t="s">
        <v>148</v>
      </c>
      <c r="B6195" t="s">
        <v>208</v>
      </c>
      <c r="C6195" t="s">
        <v>756</v>
      </c>
      <c r="D6195" t="s">
        <v>125</v>
      </c>
      <c r="E6195">
        <v>2180</v>
      </c>
      <c r="G6195">
        <v>7</v>
      </c>
    </row>
    <row r="6196" spans="1:7" hidden="1" x14ac:dyDescent="0.2">
      <c r="A6196" t="s">
        <v>148</v>
      </c>
      <c r="B6196" t="s">
        <v>208</v>
      </c>
      <c r="C6196" t="s">
        <v>570</v>
      </c>
      <c r="D6196" t="s">
        <v>60</v>
      </c>
      <c r="E6196">
        <v>13202</v>
      </c>
      <c r="G6196">
        <v>1</v>
      </c>
    </row>
    <row r="6197" spans="1:7" hidden="1" x14ac:dyDescent="0.2">
      <c r="A6197" t="s">
        <v>148</v>
      </c>
      <c r="B6197" t="s">
        <v>208</v>
      </c>
      <c r="C6197" t="s">
        <v>175</v>
      </c>
      <c r="D6197" t="s">
        <v>23</v>
      </c>
      <c r="E6197">
        <v>98402</v>
      </c>
      <c r="G6197">
        <v>2</v>
      </c>
    </row>
    <row r="6198" spans="1:7" hidden="1" x14ac:dyDescent="0.2">
      <c r="A6198" t="s">
        <v>148</v>
      </c>
      <c r="B6198" t="s">
        <v>208</v>
      </c>
      <c r="C6198" t="s">
        <v>365</v>
      </c>
      <c r="D6198" t="s">
        <v>110</v>
      </c>
      <c r="E6198">
        <v>32301</v>
      </c>
      <c r="G6198">
        <v>2</v>
      </c>
    </row>
    <row r="6199" spans="1:7" hidden="1" x14ac:dyDescent="0.2">
      <c r="A6199" t="s">
        <v>148</v>
      </c>
      <c r="B6199" t="s">
        <v>208</v>
      </c>
      <c r="C6199" t="s">
        <v>8204</v>
      </c>
      <c r="D6199" t="s">
        <v>50</v>
      </c>
      <c r="E6199">
        <v>91401</v>
      </c>
      <c r="G6199">
        <v>1</v>
      </c>
    </row>
    <row r="6200" spans="1:7" hidden="1" x14ac:dyDescent="0.2">
      <c r="A6200" t="s">
        <v>148</v>
      </c>
      <c r="B6200" t="s">
        <v>208</v>
      </c>
      <c r="C6200" t="s">
        <v>830</v>
      </c>
      <c r="D6200" t="s">
        <v>4</v>
      </c>
      <c r="E6200">
        <v>22182</v>
      </c>
      <c r="G6200">
        <v>4</v>
      </c>
    </row>
    <row r="6201" spans="1:7" hidden="1" x14ac:dyDescent="0.2">
      <c r="A6201" t="s">
        <v>148</v>
      </c>
      <c r="B6201" t="s">
        <v>208</v>
      </c>
      <c r="C6201" t="s">
        <v>8205</v>
      </c>
      <c r="D6201" t="s">
        <v>50</v>
      </c>
      <c r="E6201">
        <v>94598</v>
      </c>
      <c r="G6201">
        <v>4</v>
      </c>
    </row>
    <row r="6202" spans="1:7" hidden="1" x14ac:dyDescent="0.2">
      <c r="A6202" t="s">
        <v>148</v>
      </c>
      <c r="B6202" t="s">
        <v>208</v>
      </c>
      <c r="C6202" t="s">
        <v>2369</v>
      </c>
      <c r="D6202" t="s">
        <v>602</v>
      </c>
      <c r="E6202">
        <v>2886</v>
      </c>
      <c r="G6202">
        <v>1</v>
      </c>
    </row>
    <row r="6203" spans="1:7" hidden="1" x14ac:dyDescent="0.2">
      <c r="A6203" t="s">
        <v>148</v>
      </c>
      <c r="B6203" t="s">
        <v>208</v>
      </c>
      <c r="C6203" t="s">
        <v>1395</v>
      </c>
      <c r="D6203" t="s">
        <v>110</v>
      </c>
      <c r="E6203">
        <v>33401</v>
      </c>
      <c r="G6203">
        <v>7</v>
      </c>
    </row>
    <row r="6204" spans="1:7" hidden="1" x14ac:dyDescent="0.2">
      <c r="A6204" t="s">
        <v>148</v>
      </c>
      <c r="B6204" t="s">
        <v>208</v>
      </c>
      <c r="C6204" t="s">
        <v>8206</v>
      </c>
      <c r="D6204" t="s">
        <v>60</v>
      </c>
      <c r="E6204">
        <v>10601</v>
      </c>
      <c r="G6204">
        <v>1</v>
      </c>
    </row>
    <row r="6205" spans="1:7" hidden="1" x14ac:dyDescent="0.2">
      <c r="A6205" t="s">
        <v>148</v>
      </c>
      <c r="B6205" t="s">
        <v>208</v>
      </c>
      <c r="C6205" t="s">
        <v>1581</v>
      </c>
      <c r="D6205" t="s">
        <v>66</v>
      </c>
      <c r="E6205">
        <v>28403</v>
      </c>
      <c r="G6205">
        <v>1</v>
      </c>
    </row>
    <row r="6206" spans="1:7" hidden="1" x14ac:dyDescent="0.2">
      <c r="A6206" t="s">
        <v>148</v>
      </c>
      <c r="B6206" t="s">
        <v>1258</v>
      </c>
      <c r="C6206" t="s">
        <v>830</v>
      </c>
      <c r="D6206" t="s">
        <v>4</v>
      </c>
      <c r="E6206">
        <v>22182</v>
      </c>
      <c r="F6206" t="s">
        <v>8207</v>
      </c>
      <c r="G6206">
        <v>1</v>
      </c>
    </row>
    <row r="6207" spans="1:7" hidden="1" x14ac:dyDescent="0.2">
      <c r="A6207" t="s">
        <v>148</v>
      </c>
      <c r="B6207" t="s">
        <v>149</v>
      </c>
      <c r="C6207" t="s">
        <v>4193</v>
      </c>
      <c r="D6207" t="s">
        <v>125</v>
      </c>
      <c r="E6207">
        <v>1810</v>
      </c>
      <c r="F6207" t="s">
        <v>4076</v>
      </c>
      <c r="G6207">
        <v>3</v>
      </c>
    </row>
    <row r="6208" spans="1:7" hidden="1" x14ac:dyDescent="0.2">
      <c r="A6208" t="s">
        <v>148</v>
      </c>
      <c r="B6208" t="s">
        <v>149</v>
      </c>
      <c r="C6208" t="s">
        <v>610</v>
      </c>
      <c r="D6208" t="s">
        <v>46</v>
      </c>
      <c r="E6208">
        <v>78741</v>
      </c>
      <c r="F6208" t="s">
        <v>8208</v>
      </c>
      <c r="G6208">
        <v>1</v>
      </c>
    </row>
    <row r="6209" spans="1:7" hidden="1" x14ac:dyDescent="0.2">
      <c r="A6209" t="s">
        <v>148</v>
      </c>
      <c r="B6209" t="s">
        <v>149</v>
      </c>
      <c r="C6209" t="s">
        <v>610</v>
      </c>
      <c r="D6209" t="s">
        <v>46</v>
      </c>
      <c r="E6209">
        <v>78741</v>
      </c>
      <c r="F6209" t="s">
        <v>2412</v>
      </c>
      <c r="G6209">
        <v>1</v>
      </c>
    </row>
    <row r="6210" spans="1:7" hidden="1" x14ac:dyDescent="0.2">
      <c r="A6210" t="s">
        <v>148</v>
      </c>
      <c r="B6210" t="s">
        <v>149</v>
      </c>
      <c r="C6210" t="s">
        <v>900</v>
      </c>
      <c r="D6210" t="s">
        <v>4</v>
      </c>
      <c r="E6210">
        <v>24202</v>
      </c>
      <c r="F6210" t="s">
        <v>1854</v>
      </c>
      <c r="G6210">
        <v>1</v>
      </c>
    </row>
    <row r="6211" spans="1:7" hidden="1" x14ac:dyDescent="0.2">
      <c r="A6211" t="s">
        <v>148</v>
      </c>
      <c r="B6211" t="s">
        <v>149</v>
      </c>
      <c r="C6211" t="s">
        <v>525</v>
      </c>
      <c r="D6211" t="s">
        <v>121</v>
      </c>
      <c r="E6211">
        <v>968</v>
      </c>
      <c r="F6211" t="s">
        <v>8209</v>
      </c>
      <c r="G6211">
        <v>1</v>
      </c>
    </row>
    <row r="6212" spans="1:7" hidden="1" x14ac:dyDescent="0.2">
      <c r="A6212" t="s">
        <v>148</v>
      </c>
      <c r="B6212" t="s">
        <v>149</v>
      </c>
      <c r="C6212" t="s">
        <v>8210</v>
      </c>
      <c r="D6212" t="s">
        <v>55</v>
      </c>
      <c r="E6212">
        <v>21740</v>
      </c>
      <c r="F6212" t="s">
        <v>8211</v>
      </c>
      <c r="G6212">
        <v>1</v>
      </c>
    </row>
    <row r="6213" spans="1:7" hidden="1" x14ac:dyDescent="0.2">
      <c r="A6213" t="s">
        <v>148</v>
      </c>
      <c r="B6213" t="s">
        <v>149</v>
      </c>
      <c r="C6213" t="s">
        <v>1094</v>
      </c>
      <c r="D6213" t="s">
        <v>333</v>
      </c>
      <c r="E6213">
        <v>6103</v>
      </c>
      <c r="F6213" t="s">
        <v>8212</v>
      </c>
      <c r="G6213">
        <v>1</v>
      </c>
    </row>
    <row r="6214" spans="1:7" hidden="1" x14ac:dyDescent="0.2">
      <c r="A6214" t="s">
        <v>148</v>
      </c>
      <c r="B6214" t="s">
        <v>149</v>
      </c>
      <c r="C6214" t="s">
        <v>91</v>
      </c>
      <c r="D6214" t="s">
        <v>50</v>
      </c>
      <c r="E6214">
        <v>90012</v>
      </c>
      <c r="F6214" t="s">
        <v>3862</v>
      </c>
      <c r="G6214">
        <v>1</v>
      </c>
    </row>
    <row r="6215" spans="1:7" hidden="1" x14ac:dyDescent="0.2">
      <c r="A6215" t="s">
        <v>148</v>
      </c>
      <c r="B6215" t="s">
        <v>149</v>
      </c>
      <c r="C6215" t="s">
        <v>91</v>
      </c>
      <c r="D6215" t="s">
        <v>50</v>
      </c>
      <c r="E6215">
        <v>91401</v>
      </c>
      <c r="F6215" t="s">
        <v>3406</v>
      </c>
      <c r="G6215">
        <v>1</v>
      </c>
    </row>
    <row r="6216" spans="1:7" hidden="1" x14ac:dyDescent="0.2">
      <c r="A6216" t="s">
        <v>148</v>
      </c>
      <c r="B6216" t="s">
        <v>149</v>
      </c>
      <c r="C6216" t="s">
        <v>2263</v>
      </c>
      <c r="D6216" t="s">
        <v>125</v>
      </c>
      <c r="E6216">
        <v>1851</v>
      </c>
      <c r="F6216" t="s">
        <v>3438</v>
      </c>
      <c r="G6216">
        <v>1</v>
      </c>
    </row>
    <row r="6217" spans="1:7" hidden="1" x14ac:dyDescent="0.2">
      <c r="A6217" t="s">
        <v>148</v>
      </c>
      <c r="B6217" t="s">
        <v>149</v>
      </c>
      <c r="C6217" t="s">
        <v>1949</v>
      </c>
      <c r="D6217" t="s">
        <v>110</v>
      </c>
      <c r="E6217">
        <v>32751</v>
      </c>
      <c r="F6217" t="s">
        <v>2107</v>
      </c>
      <c r="G6217">
        <v>1</v>
      </c>
    </row>
    <row r="6218" spans="1:7" hidden="1" x14ac:dyDescent="0.2">
      <c r="A6218" t="s">
        <v>148</v>
      </c>
      <c r="B6218" t="s">
        <v>149</v>
      </c>
      <c r="C6218" t="s">
        <v>327</v>
      </c>
      <c r="D6218" t="s">
        <v>147</v>
      </c>
      <c r="E6218">
        <v>38118</v>
      </c>
      <c r="F6218" t="s">
        <v>2062</v>
      </c>
      <c r="G6218">
        <v>2</v>
      </c>
    </row>
    <row r="6219" spans="1:7" hidden="1" x14ac:dyDescent="0.2">
      <c r="A6219" t="s">
        <v>148</v>
      </c>
      <c r="B6219" t="s">
        <v>149</v>
      </c>
      <c r="C6219" t="s">
        <v>2563</v>
      </c>
      <c r="D6219" t="s">
        <v>333</v>
      </c>
      <c r="E6219">
        <v>6510</v>
      </c>
      <c r="F6219" t="s">
        <v>2799</v>
      </c>
      <c r="G6219">
        <v>1</v>
      </c>
    </row>
    <row r="6220" spans="1:7" hidden="1" x14ac:dyDescent="0.2">
      <c r="A6220" t="s">
        <v>148</v>
      </c>
      <c r="B6220" t="s">
        <v>149</v>
      </c>
      <c r="C6220" t="s">
        <v>624</v>
      </c>
      <c r="D6220" t="s">
        <v>10</v>
      </c>
      <c r="E6220">
        <v>70112</v>
      </c>
      <c r="F6220" t="s">
        <v>8213</v>
      </c>
      <c r="G6220">
        <v>1</v>
      </c>
    </row>
    <row r="6221" spans="1:7" hidden="1" x14ac:dyDescent="0.2">
      <c r="A6221" t="s">
        <v>148</v>
      </c>
      <c r="B6221" t="s">
        <v>149</v>
      </c>
      <c r="C6221" t="s">
        <v>1383</v>
      </c>
      <c r="D6221" t="s">
        <v>207</v>
      </c>
      <c r="E6221">
        <v>84401</v>
      </c>
      <c r="F6221" t="s">
        <v>8214</v>
      </c>
      <c r="G6221">
        <v>1</v>
      </c>
    </row>
    <row r="6222" spans="1:7" hidden="1" x14ac:dyDescent="0.2">
      <c r="A6222" t="s">
        <v>148</v>
      </c>
      <c r="B6222" t="s">
        <v>149</v>
      </c>
      <c r="C6222" t="s">
        <v>1383</v>
      </c>
      <c r="D6222" t="s">
        <v>207</v>
      </c>
      <c r="E6222">
        <v>84404</v>
      </c>
      <c r="F6222" t="s">
        <v>1769</v>
      </c>
      <c r="G6222">
        <v>1</v>
      </c>
    </row>
    <row r="6223" spans="1:7" hidden="1" x14ac:dyDescent="0.2">
      <c r="A6223" t="s">
        <v>148</v>
      </c>
      <c r="B6223" t="s">
        <v>149</v>
      </c>
      <c r="C6223" t="s">
        <v>672</v>
      </c>
      <c r="D6223" t="s">
        <v>19</v>
      </c>
      <c r="E6223">
        <v>19104</v>
      </c>
      <c r="F6223" t="s">
        <v>8215</v>
      </c>
      <c r="G6223">
        <v>1</v>
      </c>
    </row>
    <row r="6224" spans="1:7" hidden="1" x14ac:dyDescent="0.2">
      <c r="A6224" t="s">
        <v>148</v>
      </c>
      <c r="B6224" t="s">
        <v>149</v>
      </c>
      <c r="C6224" t="s">
        <v>878</v>
      </c>
      <c r="D6224" t="s">
        <v>50</v>
      </c>
      <c r="E6224">
        <v>91350</v>
      </c>
      <c r="F6224" t="s">
        <v>8216</v>
      </c>
      <c r="G6224">
        <v>1</v>
      </c>
    </row>
    <row r="6225" spans="1:7" hidden="1" x14ac:dyDescent="0.2">
      <c r="A6225" t="s">
        <v>148</v>
      </c>
      <c r="B6225" t="s">
        <v>149</v>
      </c>
      <c r="C6225" t="s">
        <v>820</v>
      </c>
      <c r="D6225" t="s">
        <v>23</v>
      </c>
      <c r="E6225">
        <v>98174</v>
      </c>
      <c r="F6225" t="s">
        <v>2327</v>
      </c>
      <c r="G6225">
        <v>1</v>
      </c>
    </row>
    <row r="6226" spans="1:7" hidden="1" x14ac:dyDescent="0.2">
      <c r="A6226" t="s">
        <v>148</v>
      </c>
      <c r="B6226" t="s">
        <v>149</v>
      </c>
      <c r="C6226" t="s">
        <v>8217</v>
      </c>
      <c r="D6226" t="s">
        <v>76</v>
      </c>
      <c r="E6226">
        <v>63103</v>
      </c>
      <c r="G6226">
        <v>2</v>
      </c>
    </row>
    <row r="6227" spans="1:7" hidden="1" x14ac:dyDescent="0.2">
      <c r="A6227" t="s">
        <v>148</v>
      </c>
      <c r="B6227" t="s">
        <v>224</v>
      </c>
      <c r="C6227" t="s">
        <v>222</v>
      </c>
      <c r="D6227" t="s">
        <v>104</v>
      </c>
      <c r="E6227">
        <v>30909</v>
      </c>
      <c r="F6227" t="s">
        <v>8218</v>
      </c>
      <c r="G6227">
        <v>1</v>
      </c>
    </row>
    <row r="6228" spans="1:7" hidden="1" x14ac:dyDescent="0.2">
      <c r="A6228" t="s">
        <v>148</v>
      </c>
      <c r="B6228" t="s">
        <v>224</v>
      </c>
      <c r="C6228" t="s">
        <v>8219</v>
      </c>
      <c r="D6228" t="s">
        <v>74</v>
      </c>
      <c r="E6228">
        <v>5450</v>
      </c>
      <c r="F6228" t="s">
        <v>8220</v>
      </c>
      <c r="G6228">
        <v>1</v>
      </c>
    </row>
    <row r="6229" spans="1:7" hidden="1" x14ac:dyDescent="0.2">
      <c r="A6229" t="s">
        <v>148</v>
      </c>
      <c r="B6229" t="s">
        <v>224</v>
      </c>
      <c r="C6229" t="s">
        <v>255</v>
      </c>
      <c r="D6229" t="s">
        <v>66</v>
      </c>
      <c r="E6229">
        <v>28304</v>
      </c>
      <c r="F6229" t="s">
        <v>2016</v>
      </c>
      <c r="G6229">
        <v>1</v>
      </c>
    </row>
    <row r="6230" spans="1:7" hidden="1" x14ac:dyDescent="0.2">
      <c r="A6230" t="s">
        <v>148</v>
      </c>
      <c r="B6230" t="s">
        <v>224</v>
      </c>
      <c r="C6230" t="s">
        <v>832</v>
      </c>
      <c r="D6230" t="s">
        <v>100</v>
      </c>
      <c r="E6230">
        <v>39503</v>
      </c>
      <c r="F6230" t="s">
        <v>2493</v>
      </c>
      <c r="G6230">
        <v>1</v>
      </c>
    </row>
    <row r="6231" spans="1:7" hidden="1" x14ac:dyDescent="0.2">
      <c r="A6231" t="s">
        <v>148</v>
      </c>
      <c r="B6231" t="s">
        <v>224</v>
      </c>
      <c r="C6231" t="s">
        <v>1809</v>
      </c>
      <c r="D6231" t="s">
        <v>66</v>
      </c>
      <c r="E6231">
        <v>28443</v>
      </c>
      <c r="F6231" t="s">
        <v>1808</v>
      </c>
      <c r="G6231">
        <v>1</v>
      </c>
    </row>
    <row r="6232" spans="1:7" hidden="1" x14ac:dyDescent="0.2">
      <c r="A6232" t="s">
        <v>148</v>
      </c>
      <c r="B6232" t="s">
        <v>224</v>
      </c>
      <c r="C6232" t="s">
        <v>226</v>
      </c>
      <c r="D6232" t="s">
        <v>10</v>
      </c>
      <c r="E6232">
        <v>70506</v>
      </c>
      <c r="F6232" t="s">
        <v>225</v>
      </c>
      <c r="G6232">
        <v>1</v>
      </c>
    </row>
    <row r="6233" spans="1:7" hidden="1" x14ac:dyDescent="0.2">
      <c r="A6233" t="s">
        <v>148</v>
      </c>
      <c r="B6233" t="s">
        <v>224</v>
      </c>
      <c r="C6233" t="s">
        <v>2694</v>
      </c>
      <c r="D6233" t="s">
        <v>4</v>
      </c>
      <c r="E6233">
        <v>24018</v>
      </c>
      <c r="F6233" t="s">
        <v>8221</v>
      </c>
      <c r="G6233">
        <v>1</v>
      </c>
    </row>
    <row r="6234" spans="1:7" hidden="1" x14ac:dyDescent="0.2">
      <c r="A6234" t="s">
        <v>148</v>
      </c>
      <c r="B6234" t="s">
        <v>2607</v>
      </c>
      <c r="C6234" t="s">
        <v>847</v>
      </c>
      <c r="D6234" t="s">
        <v>125</v>
      </c>
      <c r="E6234">
        <v>1810</v>
      </c>
      <c r="F6234" t="s">
        <v>3422</v>
      </c>
      <c r="G6234">
        <v>1</v>
      </c>
    </row>
    <row r="6235" spans="1:7" hidden="1" x14ac:dyDescent="0.2">
      <c r="A6235" t="s">
        <v>148</v>
      </c>
      <c r="B6235" t="s">
        <v>2607</v>
      </c>
      <c r="C6235" t="s">
        <v>142</v>
      </c>
      <c r="D6235" t="s">
        <v>46</v>
      </c>
      <c r="E6235">
        <v>78741</v>
      </c>
      <c r="F6235" t="s">
        <v>8222</v>
      </c>
      <c r="G6235">
        <v>2</v>
      </c>
    </row>
    <row r="6236" spans="1:7" hidden="1" x14ac:dyDescent="0.2">
      <c r="A6236" t="s">
        <v>148</v>
      </c>
      <c r="B6236" t="s">
        <v>2607</v>
      </c>
      <c r="C6236" t="s">
        <v>8223</v>
      </c>
      <c r="D6236" t="s">
        <v>55</v>
      </c>
      <c r="E6236">
        <v>20705</v>
      </c>
      <c r="F6236" t="s">
        <v>8224</v>
      </c>
      <c r="G6236">
        <v>1</v>
      </c>
    </row>
    <row r="6237" spans="1:7" hidden="1" x14ac:dyDescent="0.2">
      <c r="A6237" t="s">
        <v>148</v>
      </c>
      <c r="B6237" t="s">
        <v>2607</v>
      </c>
      <c r="C6237" t="s">
        <v>396</v>
      </c>
      <c r="D6237" t="s">
        <v>333</v>
      </c>
      <c r="E6237">
        <v>6103</v>
      </c>
      <c r="F6237" t="s">
        <v>3828</v>
      </c>
      <c r="G6237">
        <v>2</v>
      </c>
    </row>
    <row r="6238" spans="1:7" hidden="1" x14ac:dyDescent="0.2">
      <c r="A6238" t="s">
        <v>148</v>
      </c>
      <c r="B6238" t="s">
        <v>2607</v>
      </c>
      <c r="C6238" t="s">
        <v>347</v>
      </c>
      <c r="D6238" t="s">
        <v>110</v>
      </c>
      <c r="E6238">
        <v>32202</v>
      </c>
      <c r="F6238" t="s">
        <v>8225</v>
      </c>
      <c r="G6238">
        <v>1</v>
      </c>
    </row>
    <row r="6239" spans="1:7" hidden="1" x14ac:dyDescent="0.2">
      <c r="A6239" t="s">
        <v>148</v>
      </c>
      <c r="B6239" t="s">
        <v>2607</v>
      </c>
      <c r="C6239" t="s">
        <v>355</v>
      </c>
      <c r="D6239" t="s">
        <v>60</v>
      </c>
      <c r="E6239">
        <v>10014</v>
      </c>
      <c r="F6239" t="s">
        <v>2608</v>
      </c>
      <c r="G6239">
        <v>3</v>
      </c>
    </row>
    <row r="6240" spans="1:7" hidden="1" x14ac:dyDescent="0.2">
      <c r="A6240" t="s">
        <v>148</v>
      </c>
      <c r="B6240" t="s">
        <v>2607</v>
      </c>
      <c r="C6240" t="s">
        <v>1851</v>
      </c>
      <c r="D6240" t="s">
        <v>19</v>
      </c>
      <c r="E6240">
        <v>19104</v>
      </c>
      <c r="F6240" t="s">
        <v>8226</v>
      </c>
      <c r="G6240">
        <v>5</v>
      </c>
    </row>
    <row r="6241" spans="1:7" hidden="1" x14ac:dyDescent="0.2">
      <c r="A6241" t="s">
        <v>148</v>
      </c>
      <c r="B6241" t="s">
        <v>2607</v>
      </c>
      <c r="C6241" t="s">
        <v>1851</v>
      </c>
      <c r="D6241" t="s">
        <v>19</v>
      </c>
      <c r="E6241">
        <v>19104</v>
      </c>
      <c r="F6241" t="s">
        <v>8227</v>
      </c>
      <c r="G6241">
        <v>6</v>
      </c>
    </row>
    <row r="6242" spans="1:7" hidden="1" x14ac:dyDescent="0.2">
      <c r="A6242" t="s">
        <v>148</v>
      </c>
      <c r="B6242" t="s">
        <v>2607</v>
      </c>
      <c r="C6242" t="s">
        <v>256</v>
      </c>
      <c r="D6242" t="s">
        <v>4</v>
      </c>
      <c r="E6242">
        <v>23219</v>
      </c>
      <c r="F6242" t="s">
        <v>8228</v>
      </c>
      <c r="G6242">
        <v>1</v>
      </c>
    </row>
    <row r="6243" spans="1:7" hidden="1" x14ac:dyDescent="0.2">
      <c r="A6243" t="s">
        <v>148</v>
      </c>
      <c r="B6243" t="s">
        <v>2607</v>
      </c>
      <c r="C6243" t="s">
        <v>1017</v>
      </c>
      <c r="D6243" t="s">
        <v>46</v>
      </c>
      <c r="E6243">
        <v>78217</v>
      </c>
      <c r="F6243" t="s">
        <v>8229</v>
      </c>
      <c r="G6243">
        <v>1</v>
      </c>
    </row>
    <row r="6244" spans="1:7" hidden="1" x14ac:dyDescent="0.2">
      <c r="A6244" t="s">
        <v>148</v>
      </c>
      <c r="B6244" t="s">
        <v>2607</v>
      </c>
      <c r="C6244" t="s">
        <v>570</v>
      </c>
      <c r="D6244" t="s">
        <v>60</v>
      </c>
      <c r="E6244">
        <v>13202</v>
      </c>
      <c r="F6244" t="s">
        <v>8230</v>
      </c>
      <c r="G6244">
        <v>1</v>
      </c>
    </row>
    <row r="6245" spans="1:7" hidden="1" x14ac:dyDescent="0.2">
      <c r="A6245" t="s">
        <v>148</v>
      </c>
      <c r="B6245" t="s">
        <v>2519</v>
      </c>
      <c r="C6245" t="s">
        <v>407</v>
      </c>
      <c r="D6245" t="s">
        <v>129</v>
      </c>
      <c r="E6245">
        <v>40121</v>
      </c>
      <c r="F6245" t="s">
        <v>8231</v>
      </c>
      <c r="G6245">
        <v>4</v>
      </c>
    </row>
    <row r="6246" spans="1:7" hidden="1" x14ac:dyDescent="0.2">
      <c r="A6246" t="s">
        <v>148</v>
      </c>
      <c r="B6246" t="s">
        <v>2519</v>
      </c>
      <c r="C6246" t="s">
        <v>672</v>
      </c>
      <c r="D6246" t="s">
        <v>19</v>
      </c>
      <c r="E6246">
        <v>19106</v>
      </c>
      <c r="F6246" t="s">
        <v>8232</v>
      </c>
      <c r="G6246">
        <v>2</v>
      </c>
    </row>
    <row r="6247" spans="1:7" hidden="1" x14ac:dyDescent="0.2">
      <c r="A6247" t="s">
        <v>148</v>
      </c>
      <c r="B6247" t="s">
        <v>2519</v>
      </c>
      <c r="C6247" t="s">
        <v>672</v>
      </c>
      <c r="D6247" t="s">
        <v>19</v>
      </c>
      <c r="E6247">
        <v>19106</v>
      </c>
      <c r="F6247" t="s">
        <v>8233</v>
      </c>
      <c r="G6247">
        <v>1</v>
      </c>
    </row>
    <row r="6248" spans="1:7" hidden="1" x14ac:dyDescent="0.2">
      <c r="A6248" t="s">
        <v>37</v>
      </c>
      <c r="B6248" t="s">
        <v>38</v>
      </c>
      <c r="G6248">
        <v>58</v>
      </c>
    </row>
    <row r="6249" spans="1:7" hidden="1" x14ac:dyDescent="0.2">
      <c r="A6249" t="s">
        <v>37</v>
      </c>
      <c r="B6249" t="s">
        <v>38</v>
      </c>
      <c r="C6249" t="s">
        <v>3679</v>
      </c>
      <c r="D6249" t="s">
        <v>46</v>
      </c>
      <c r="E6249">
        <v>79602</v>
      </c>
      <c r="G6249">
        <v>6</v>
      </c>
    </row>
    <row r="6250" spans="1:7" hidden="1" x14ac:dyDescent="0.2">
      <c r="A6250" t="s">
        <v>37</v>
      </c>
      <c r="B6250" t="s">
        <v>38</v>
      </c>
      <c r="C6250" t="s">
        <v>1195</v>
      </c>
      <c r="D6250" t="s">
        <v>4</v>
      </c>
      <c r="E6250">
        <v>24210</v>
      </c>
      <c r="G6250">
        <v>2</v>
      </c>
    </row>
    <row r="6251" spans="1:7" hidden="1" x14ac:dyDescent="0.2">
      <c r="A6251" t="s">
        <v>37</v>
      </c>
      <c r="B6251" t="s">
        <v>38</v>
      </c>
      <c r="C6251" t="s">
        <v>2202</v>
      </c>
      <c r="D6251" t="s">
        <v>104</v>
      </c>
      <c r="E6251">
        <v>31707</v>
      </c>
      <c r="G6251">
        <v>5</v>
      </c>
    </row>
    <row r="6252" spans="1:7" hidden="1" x14ac:dyDescent="0.2">
      <c r="A6252" t="s">
        <v>37</v>
      </c>
      <c r="B6252" t="s">
        <v>38</v>
      </c>
      <c r="C6252" t="s">
        <v>1575</v>
      </c>
      <c r="D6252" t="s">
        <v>114</v>
      </c>
      <c r="E6252">
        <v>87121</v>
      </c>
      <c r="G6252">
        <v>5</v>
      </c>
    </row>
    <row r="6253" spans="1:7" hidden="1" x14ac:dyDescent="0.2">
      <c r="A6253" t="s">
        <v>37</v>
      </c>
      <c r="B6253" t="s">
        <v>38</v>
      </c>
      <c r="C6253" t="s">
        <v>4171</v>
      </c>
      <c r="D6253" t="s">
        <v>19</v>
      </c>
      <c r="E6253">
        <v>18109</v>
      </c>
      <c r="G6253">
        <v>8</v>
      </c>
    </row>
    <row r="6254" spans="1:7" hidden="1" x14ac:dyDescent="0.2">
      <c r="A6254" t="s">
        <v>37</v>
      </c>
      <c r="B6254" t="s">
        <v>38</v>
      </c>
      <c r="C6254" t="s">
        <v>2720</v>
      </c>
      <c r="D6254" t="s">
        <v>8</v>
      </c>
      <c r="E6254">
        <v>83128</v>
      </c>
      <c r="G6254">
        <v>1</v>
      </c>
    </row>
    <row r="6255" spans="1:7" hidden="1" x14ac:dyDescent="0.2">
      <c r="A6255" t="s">
        <v>37</v>
      </c>
      <c r="B6255" t="s">
        <v>38</v>
      </c>
      <c r="C6255" t="s">
        <v>4778</v>
      </c>
      <c r="D6255" t="s">
        <v>46</v>
      </c>
      <c r="E6255">
        <v>79108</v>
      </c>
      <c r="G6255">
        <v>6</v>
      </c>
    </row>
    <row r="6256" spans="1:7" hidden="1" x14ac:dyDescent="0.2">
      <c r="A6256" t="s">
        <v>37</v>
      </c>
      <c r="B6256" t="s">
        <v>38</v>
      </c>
      <c r="C6256" t="s">
        <v>126</v>
      </c>
      <c r="D6256" t="s">
        <v>127</v>
      </c>
      <c r="E6256">
        <v>99501</v>
      </c>
      <c r="G6256">
        <v>2</v>
      </c>
    </row>
    <row r="6257" spans="1:7" hidden="1" x14ac:dyDescent="0.2">
      <c r="A6257" t="s">
        <v>37</v>
      </c>
      <c r="B6257" t="s">
        <v>38</v>
      </c>
      <c r="C6257" t="s">
        <v>126</v>
      </c>
      <c r="D6257" t="s">
        <v>127</v>
      </c>
      <c r="E6257">
        <v>99502</v>
      </c>
      <c r="G6257">
        <v>4</v>
      </c>
    </row>
    <row r="6258" spans="1:7" hidden="1" x14ac:dyDescent="0.2">
      <c r="A6258" t="s">
        <v>37</v>
      </c>
      <c r="B6258" t="s">
        <v>38</v>
      </c>
      <c r="C6258" t="s">
        <v>126</v>
      </c>
      <c r="D6258" t="s">
        <v>127</v>
      </c>
      <c r="E6258">
        <v>99503</v>
      </c>
      <c r="G6258">
        <v>4</v>
      </c>
    </row>
    <row r="6259" spans="1:7" hidden="1" x14ac:dyDescent="0.2">
      <c r="A6259" t="s">
        <v>37</v>
      </c>
      <c r="B6259" t="s">
        <v>38</v>
      </c>
      <c r="C6259" t="s">
        <v>126</v>
      </c>
      <c r="D6259" t="s">
        <v>127</v>
      </c>
      <c r="E6259">
        <v>99504</v>
      </c>
      <c r="G6259">
        <v>2</v>
      </c>
    </row>
    <row r="6260" spans="1:7" hidden="1" x14ac:dyDescent="0.2">
      <c r="A6260" t="s">
        <v>37</v>
      </c>
      <c r="B6260" t="s">
        <v>38</v>
      </c>
      <c r="C6260" t="s">
        <v>126</v>
      </c>
      <c r="D6260" t="s">
        <v>127</v>
      </c>
      <c r="E6260">
        <v>99513</v>
      </c>
      <c r="G6260">
        <v>2</v>
      </c>
    </row>
    <row r="6261" spans="1:7" hidden="1" x14ac:dyDescent="0.2">
      <c r="A6261" t="s">
        <v>37</v>
      </c>
      <c r="B6261" t="s">
        <v>38</v>
      </c>
      <c r="C6261" t="s">
        <v>126</v>
      </c>
      <c r="D6261" t="s">
        <v>127</v>
      </c>
      <c r="E6261">
        <v>99518</v>
      </c>
      <c r="G6261">
        <v>8</v>
      </c>
    </row>
    <row r="6262" spans="1:7" hidden="1" x14ac:dyDescent="0.2">
      <c r="A6262" t="s">
        <v>37</v>
      </c>
      <c r="B6262" t="s">
        <v>38</v>
      </c>
      <c r="C6262" t="s">
        <v>259</v>
      </c>
      <c r="D6262" t="s">
        <v>204</v>
      </c>
      <c r="E6262">
        <v>83420</v>
      </c>
      <c r="G6262">
        <v>1</v>
      </c>
    </row>
    <row r="6263" spans="1:7" hidden="1" x14ac:dyDescent="0.2">
      <c r="A6263" t="s">
        <v>37</v>
      </c>
      <c r="B6263" t="s">
        <v>38</v>
      </c>
      <c r="C6263" t="s">
        <v>8234</v>
      </c>
      <c r="D6263" t="s">
        <v>88</v>
      </c>
      <c r="E6263">
        <v>81611</v>
      </c>
      <c r="G6263">
        <v>2</v>
      </c>
    </row>
    <row r="6264" spans="1:7" hidden="1" x14ac:dyDescent="0.2">
      <c r="A6264" t="s">
        <v>37</v>
      </c>
      <c r="B6264" t="s">
        <v>38</v>
      </c>
      <c r="C6264" t="s">
        <v>8192</v>
      </c>
      <c r="D6264" t="s">
        <v>104</v>
      </c>
      <c r="E6264">
        <v>30336</v>
      </c>
      <c r="G6264">
        <v>2</v>
      </c>
    </row>
    <row r="6265" spans="1:7" hidden="1" x14ac:dyDescent="0.2">
      <c r="A6265" t="s">
        <v>37</v>
      </c>
      <c r="B6265" t="s">
        <v>38</v>
      </c>
      <c r="C6265" t="s">
        <v>218</v>
      </c>
      <c r="D6265" t="s">
        <v>23</v>
      </c>
      <c r="E6265">
        <v>98092</v>
      </c>
      <c r="G6265">
        <v>7</v>
      </c>
    </row>
    <row r="6266" spans="1:7" hidden="1" x14ac:dyDescent="0.2">
      <c r="A6266" t="s">
        <v>37</v>
      </c>
      <c r="B6266" t="s">
        <v>38</v>
      </c>
      <c r="C6266" t="s">
        <v>222</v>
      </c>
      <c r="D6266" t="s">
        <v>104</v>
      </c>
      <c r="E6266">
        <v>30906</v>
      </c>
      <c r="G6266">
        <v>3</v>
      </c>
    </row>
    <row r="6267" spans="1:7" hidden="1" x14ac:dyDescent="0.2">
      <c r="A6267" t="s">
        <v>37</v>
      </c>
      <c r="B6267" t="s">
        <v>38</v>
      </c>
      <c r="C6267" t="s">
        <v>1029</v>
      </c>
      <c r="D6267" t="s">
        <v>88</v>
      </c>
      <c r="E6267">
        <v>80011</v>
      </c>
      <c r="G6267">
        <v>2</v>
      </c>
    </row>
    <row r="6268" spans="1:7" hidden="1" x14ac:dyDescent="0.2">
      <c r="A6268" t="s">
        <v>37</v>
      </c>
      <c r="B6268" t="s">
        <v>38</v>
      </c>
      <c r="C6268" t="s">
        <v>1029</v>
      </c>
      <c r="D6268" t="s">
        <v>88</v>
      </c>
      <c r="E6268">
        <v>80016</v>
      </c>
      <c r="G6268">
        <v>1</v>
      </c>
    </row>
    <row r="6269" spans="1:7" hidden="1" x14ac:dyDescent="0.2">
      <c r="A6269" t="s">
        <v>37</v>
      </c>
      <c r="B6269" t="s">
        <v>38</v>
      </c>
      <c r="C6269" t="s">
        <v>142</v>
      </c>
      <c r="D6269" t="s">
        <v>46</v>
      </c>
      <c r="E6269">
        <v>78719</v>
      </c>
      <c r="G6269">
        <v>11</v>
      </c>
    </row>
    <row r="6270" spans="1:7" hidden="1" x14ac:dyDescent="0.2">
      <c r="A6270" t="s">
        <v>37</v>
      </c>
      <c r="B6270" t="s">
        <v>38</v>
      </c>
      <c r="C6270" t="s">
        <v>1315</v>
      </c>
      <c r="D6270" t="s">
        <v>337</v>
      </c>
      <c r="E6270">
        <v>4401</v>
      </c>
      <c r="G6270">
        <v>6</v>
      </c>
    </row>
    <row r="6271" spans="1:7" hidden="1" x14ac:dyDescent="0.2">
      <c r="A6271" t="s">
        <v>37</v>
      </c>
      <c r="B6271" t="s">
        <v>38</v>
      </c>
      <c r="C6271" t="s">
        <v>1165</v>
      </c>
      <c r="D6271" t="s">
        <v>46</v>
      </c>
      <c r="E6271">
        <v>77705</v>
      </c>
      <c r="G6271">
        <v>1</v>
      </c>
    </row>
    <row r="6272" spans="1:7" hidden="1" x14ac:dyDescent="0.2">
      <c r="A6272" t="s">
        <v>37</v>
      </c>
      <c r="B6272" t="s">
        <v>38</v>
      </c>
      <c r="C6272" t="s">
        <v>1159</v>
      </c>
      <c r="D6272" t="s">
        <v>125</v>
      </c>
      <c r="E6272">
        <v>1730</v>
      </c>
      <c r="G6272">
        <v>1</v>
      </c>
    </row>
    <row r="6273" spans="1:7" hidden="1" x14ac:dyDescent="0.2">
      <c r="A6273" t="s">
        <v>37</v>
      </c>
      <c r="B6273" t="s">
        <v>38</v>
      </c>
      <c r="C6273" t="s">
        <v>637</v>
      </c>
      <c r="D6273" t="s">
        <v>159</v>
      </c>
      <c r="E6273">
        <v>68005</v>
      </c>
      <c r="G6273">
        <v>2</v>
      </c>
    </row>
    <row r="6274" spans="1:7" hidden="1" x14ac:dyDescent="0.2">
      <c r="A6274" t="s">
        <v>37</v>
      </c>
      <c r="B6274" t="s">
        <v>38</v>
      </c>
      <c r="C6274" t="s">
        <v>8194</v>
      </c>
      <c r="D6274" t="s">
        <v>104</v>
      </c>
      <c r="E6274">
        <v>30620</v>
      </c>
      <c r="G6274">
        <v>15</v>
      </c>
    </row>
    <row r="6275" spans="1:7" hidden="1" x14ac:dyDescent="0.2">
      <c r="A6275" t="s">
        <v>37</v>
      </c>
      <c r="B6275" t="s">
        <v>38</v>
      </c>
      <c r="C6275" t="s">
        <v>372</v>
      </c>
      <c r="D6275" t="s">
        <v>70</v>
      </c>
      <c r="E6275">
        <v>59102</v>
      </c>
      <c r="G6275">
        <v>1</v>
      </c>
    </row>
    <row r="6276" spans="1:7" hidden="1" x14ac:dyDescent="0.2">
      <c r="A6276" t="s">
        <v>37</v>
      </c>
      <c r="B6276" t="s">
        <v>38</v>
      </c>
      <c r="C6276" t="s">
        <v>372</v>
      </c>
      <c r="D6276" t="s">
        <v>70</v>
      </c>
      <c r="E6276">
        <v>59105</v>
      </c>
      <c r="G6276">
        <v>7</v>
      </c>
    </row>
    <row r="6277" spans="1:7" hidden="1" x14ac:dyDescent="0.2">
      <c r="A6277" t="s">
        <v>37</v>
      </c>
      <c r="B6277" t="s">
        <v>38</v>
      </c>
      <c r="C6277" t="s">
        <v>653</v>
      </c>
      <c r="D6277" t="s">
        <v>30</v>
      </c>
      <c r="E6277">
        <v>35212</v>
      </c>
      <c r="G6277">
        <v>12</v>
      </c>
    </row>
    <row r="6278" spans="1:7" hidden="1" x14ac:dyDescent="0.2">
      <c r="A6278" t="s">
        <v>37</v>
      </c>
      <c r="B6278" t="s">
        <v>38</v>
      </c>
      <c r="C6278" t="s">
        <v>323</v>
      </c>
      <c r="D6278" t="s">
        <v>188</v>
      </c>
      <c r="E6278">
        <v>58504</v>
      </c>
      <c r="G6278">
        <v>4</v>
      </c>
    </row>
    <row r="6279" spans="1:7" hidden="1" x14ac:dyDescent="0.2">
      <c r="A6279" t="s">
        <v>37</v>
      </c>
      <c r="B6279" t="s">
        <v>38</v>
      </c>
      <c r="C6279" t="s">
        <v>3088</v>
      </c>
      <c r="D6279" t="s">
        <v>147</v>
      </c>
      <c r="E6279">
        <v>37617</v>
      </c>
      <c r="G6279">
        <v>4</v>
      </c>
    </row>
    <row r="6280" spans="1:7" hidden="1" x14ac:dyDescent="0.2">
      <c r="A6280" t="s">
        <v>37</v>
      </c>
      <c r="B6280" t="s">
        <v>38</v>
      </c>
      <c r="C6280" t="s">
        <v>719</v>
      </c>
      <c r="D6280" t="s">
        <v>204</v>
      </c>
      <c r="E6280">
        <v>83709</v>
      </c>
      <c r="G6280">
        <v>1</v>
      </c>
    </row>
    <row r="6281" spans="1:7" hidden="1" x14ac:dyDescent="0.2">
      <c r="A6281" t="s">
        <v>37</v>
      </c>
      <c r="B6281" t="s">
        <v>38</v>
      </c>
      <c r="C6281" t="s">
        <v>8235</v>
      </c>
      <c r="D6281" t="s">
        <v>55</v>
      </c>
      <c r="E6281">
        <v>21713</v>
      </c>
      <c r="G6281">
        <v>1</v>
      </c>
    </row>
    <row r="6282" spans="1:7" hidden="1" x14ac:dyDescent="0.2">
      <c r="A6282" t="s">
        <v>37</v>
      </c>
      <c r="B6282" t="s">
        <v>38</v>
      </c>
      <c r="C6282" t="s">
        <v>8236</v>
      </c>
      <c r="D6282" t="s">
        <v>50</v>
      </c>
      <c r="E6282">
        <v>93516</v>
      </c>
      <c r="G6282">
        <v>2</v>
      </c>
    </row>
    <row r="6283" spans="1:7" hidden="1" x14ac:dyDescent="0.2">
      <c r="A6283" t="s">
        <v>37</v>
      </c>
      <c r="B6283" t="s">
        <v>38</v>
      </c>
      <c r="C6283" t="s">
        <v>8237</v>
      </c>
      <c r="D6283" t="s">
        <v>70</v>
      </c>
      <c r="E6283">
        <v>59521</v>
      </c>
      <c r="G6283">
        <v>1</v>
      </c>
    </row>
    <row r="6284" spans="1:7" hidden="1" x14ac:dyDescent="0.2">
      <c r="A6284" t="s">
        <v>37</v>
      </c>
      <c r="B6284" t="s">
        <v>38</v>
      </c>
      <c r="C6284" t="s">
        <v>1983</v>
      </c>
      <c r="D6284" t="s">
        <v>50</v>
      </c>
      <c r="E6284">
        <v>91504</v>
      </c>
      <c r="G6284">
        <v>1</v>
      </c>
    </row>
    <row r="6285" spans="1:7" hidden="1" x14ac:dyDescent="0.2">
      <c r="A6285" t="s">
        <v>37</v>
      </c>
      <c r="B6285" t="s">
        <v>38</v>
      </c>
      <c r="C6285" t="s">
        <v>1479</v>
      </c>
      <c r="D6285" t="s">
        <v>125</v>
      </c>
      <c r="E6285">
        <v>1803</v>
      </c>
      <c r="G6285">
        <v>1</v>
      </c>
    </row>
    <row r="6286" spans="1:7" hidden="1" x14ac:dyDescent="0.2">
      <c r="A6286" t="s">
        <v>37</v>
      </c>
      <c r="B6286" t="s">
        <v>38</v>
      </c>
      <c r="C6286" t="s">
        <v>3804</v>
      </c>
      <c r="D6286" t="s">
        <v>70</v>
      </c>
      <c r="E6286">
        <v>59701</v>
      </c>
      <c r="G6286">
        <v>1</v>
      </c>
    </row>
    <row r="6287" spans="1:7" hidden="1" x14ac:dyDescent="0.2">
      <c r="A6287" t="s">
        <v>37</v>
      </c>
      <c r="B6287" t="s">
        <v>38</v>
      </c>
      <c r="C6287" t="s">
        <v>2478</v>
      </c>
      <c r="D6287" t="s">
        <v>125</v>
      </c>
      <c r="E6287">
        <v>2542</v>
      </c>
      <c r="G6287">
        <v>2</v>
      </c>
    </row>
    <row r="6288" spans="1:7" hidden="1" x14ac:dyDescent="0.2">
      <c r="A6288" t="s">
        <v>37</v>
      </c>
      <c r="B6288" t="s">
        <v>38</v>
      </c>
      <c r="C6288" t="s">
        <v>2698</v>
      </c>
      <c r="D6288" t="s">
        <v>27</v>
      </c>
      <c r="E6288">
        <v>49913</v>
      </c>
      <c r="G6288">
        <v>1</v>
      </c>
    </row>
    <row r="6289" spans="1:7" hidden="1" x14ac:dyDescent="0.2">
      <c r="A6289" t="s">
        <v>37</v>
      </c>
      <c r="B6289" t="s">
        <v>38</v>
      </c>
      <c r="C6289" t="s">
        <v>561</v>
      </c>
      <c r="D6289" t="s">
        <v>35</v>
      </c>
      <c r="E6289">
        <v>44709</v>
      </c>
      <c r="G6289">
        <v>1</v>
      </c>
    </row>
    <row r="6290" spans="1:7" hidden="1" x14ac:dyDescent="0.2">
      <c r="A6290" t="s">
        <v>37</v>
      </c>
      <c r="B6290" t="s">
        <v>38</v>
      </c>
      <c r="C6290" t="s">
        <v>7396</v>
      </c>
      <c r="D6290" t="s">
        <v>121</v>
      </c>
      <c r="E6290">
        <v>979</v>
      </c>
      <c r="G6290">
        <v>7</v>
      </c>
    </row>
    <row r="6291" spans="1:7" hidden="1" x14ac:dyDescent="0.2">
      <c r="A6291" t="s">
        <v>37</v>
      </c>
      <c r="B6291" t="s">
        <v>38</v>
      </c>
      <c r="C6291" t="s">
        <v>8238</v>
      </c>
      <c r="D6291" t="s">
        <v>204</v>
      </c>
      <c r="E6291">
        <v>83611</v>
      </c>
      <c r="G6291">
        <v>1</v>
      </c>
    </row>
    <row r="6292" spans="1:7" hidden="1" x14ac:dyDescent="0.2">
      <c r="A6292" t="s">
        <v>37</v>
      </c>
      <c r="B6292" t="s">
        <v>38</v>
      </c>
      <c r="C6292" t="s">
        <v>681</v>
      </c>
      <c r="D6292" t="s">
        <v>8</v>
      </c>
      <c r="E6292">
        <v>82601</v>
      </c>
      <c r="G6292">
        <v>3</v>
      </c>
    </row>
    <row r="6293" spans="1:7" hidden="1" x14ac:dyDescent="0.2">
      <c r="A6293" t="s">
        <v>37</v>
      </c>
      <c r="B6293" t="s">
        <v>38</v>
      </c>
      <c r="C6293" t="s">
        <v>681</v>
      </c>
      <c r="D6293" t="s">
        <v>8</v>
      </c>
      <c r="E6293">
        <v>82604</v>
      </c>
      <c r="G6293">
        <v>3</v>
      </c>
    </row>
    <row r="6294" spans="1:7" hidden="1" x14ac:dyDescent="0.2">
      <c r="A6294" t="s">
        <v>37</v>
      </c>
      <c r="B6294" t="s">
        <v>38</v>
      </c>
      <c r="C6294" t="s">
        <v>1524</v>
      </c>
      <c r="D6294" t="s">
        <v>207</v>
      </c>
      <c r="E6294">
        <v>84720</v>
      </c>
      <c r="G6294">
        <v>7</v>
      </c>
    </row>
    <row r="6295" spans="1:7" hidden="1" x14ac:dyDescent="0.2">
      <c r="A6295" t="s">
        <v>37</v>
      </c>
      <c r="B6295" t="s">
        <v>38</v>
      </c>
      <c r="C6295" t="s">
        <v>2136</v>
      </c>
      <c r="D6295" t="s">
        <v>4</v>
      </c>
      <c r="E6295">
        <v>20151</v>
      </c>
      <c r="G6295">
        <v>2</v>
      </c>
    </row>
    <row r="6296" spans="1:7" hidden="1" x14ac:dyDescent="0.2">
      <c r="A6296" t="s">
        <v>37</v>
      </c>
      <c r="B6296" t="s">
        <v>38</v>
      </c>
      <c r="C6296" t="s">
        <v>284</v>
      </c>
      <c r="D6296" t="s">
        <v>17</v>
      </c>
      <c r="E6296">
        <v>25311</v>
      </c>
      <c r="G6296">
        <v>10</v>
      </c>
    </row>
    <row r="6297" spans="1:7" hidden="1" x14ac:dyDescent="0.2">
      <c r="A6297" t="s">
        <v>37</v>
      </c>
      <c r="B6297" t="s">
        <v>38</v>
      </c>
      <c r="C6297" t="s">
        <v>1430</v>
      </c>
      <c r="D6297" t="s">
        <v>66</v>
      </c>
      <c r="E6297">
        <v>28208</v>
      </c>
      <c r="G6297">
        <v>3</v>
      </c>
    </row>
    <row r="6298" spans="1:7" hidden="1" x14ac:dyDescent="0.2">
      <c r="A6298" t="s">
        <v>37</v>
      </c>
      <c r="B6298" t="s">
        <v>38</v>
      </c>
      <c r="C6298" t="s">
        <v>1430</v>
      </c>
      <c r="D6298" t="s">
        <v>66</v>
      </c>
      <c r="E6298">
        <v>28273</v>
      </c>
      <c r="G6298">
        <v>5</v>
      </c>
    </row>
    <row r="6299" spans="1:7" hidden="1" x14ac:dyDescent="0.2">
      <c r="A6299" t="s">
        <v>37</v>
      </c>
      <c r="B6299" t="s">
        <v>38</v>
      </c>
      <c r="C6299" t="s">
        <v>2688</v>
      </c>
      <c r="D6299" t="s">
        <v>17</v>
      </c>
      <c r="E6299">
        <v>26301</v>
      </c>
      <c r="G6299">
        <v>1</v>
      </c>
    </row>
    <row r="6300" spans="1:7" hidden="1" x14ac:dyDescent="0.2">
      <c r="A6300" t="s">
        <v>37</v>
      </c>
      <c r="B6300" t="s">
        <v>38</v>
      </c>
      <c r="C6300" t="s">
        <v>1403</v>
      </c>
      <c r="D6300" t="s">
        <v>104</v>
      </c>
      <c r="E6300">
        <v>31909</v>
      </c>
      <c r="G6300">
        <v>3</v>
      </c>
    </row>
    <row r="6301" spans="1:7" hidden="1" x14ac:dyDescent="0.2">
      <c r="A6301" t="s">
        <v>37</v>
      </c>
      <c r="B6301" t="s">
        <v>38</v>
      </c>
      <c r="C6301" t="s">
        <v>1403</v>
      </c>
      <c r="D6301" t="s">
        <v>159</v>
      </c>
      <c r="E6301">
        <v>68601</v>
      </c>
      <c r="G6301">
        <v>1</v>
      </c>
    </row>
    <row r="6302" spans="1:7" hidden="1" x14ac:dyDescent="0.2">
      <c r="A6302" t="s">
        <v>37</v>
      </c>
      <c r="B6302" t="s">
        <v>38</v>
      </c>
      <c r="C6302" t="s">
        <v>8239</v>
      </c>
      <c r="D6302" t="s">
        <v>27</v>
      </c>
      <c r="E6302">
        <v>49404</v>
      </c>
      <c r="G6302">
        <v>1</v>
      </c>
    </row>
    <row r="6303" spans="1:7" hidden="1" x14ac:dyDescent="0.2">
      <c r="A6303" t="s">
        <v>37</v>
      </c>
      <c r="B6303" t="s">
        <v>38</v>
      </c>
      <c r="C6303" t="s">
        <v>377</v>
      </c>
      <c r="D6303" t="s">
        <v>254</v>
      </c>
      <c r="E6303">
        <v>97338</v>
      </c>
      <c r="G6303">
        <v>1</v>
      </c>
    </row>
    <row r="6304" spans="1:7" hidden="1" x14ac:dyDescent="0.2">
      <c r="A6304" t="s">
        <v>37</v>
      </c>
      <c r="B6304" t="s">
        <v>38</v>
      </c>
      <c r="C6304" t="s">
        <v>1698</v>
      </c>
      <c r="D6304" t="s">
        <v>88</v>
      </c>
      <c r="E6304">
        <v>80249</v>
      </c>
      <c r="G6304">
        <v>44</v>
      </c>
    </row>
    <row r="6305" spans="1:7" hidden="1" x14ac:dyDescent="0.2">
      <c r="A6305" t="s">
        <v>37</v>
      </c>
      <c r="B6305" t="s">
        <v>38</v>
      </c>
      <c r="C6305" t="s">
        <v>8240</v>
      </c>
      <c r="D6305" t="s">
        <v>127</v>
      </c>
      <c r="E6305">
        <v>99702</v>
      </c>
      <c r="G6305">
        <v>2</v>
      </c>
    </row>
    <row r="6306" spans="1:7" hidden="1" x14ac:dyDescent="0.2">
      <c r="A6306" t="s">
        <v>37</v>
      </c>
      <c r="B6306" t="s">
        <v>38</v>
      </c>
      <c r="C6306" t="s">
        <v>8241</v>
      </c>
      <c r="D6306" t="s">
        <v>133</v>
      </c>
      <c r="E6306">
        <v>60119</v>
      </c>
      <c r="G6306">
        <v>1</v>
      </c>
    </row>
    <row r="6307" spans="1:7" hidden="1" x14ac:dyDescent="0.2">
      <c r="A6307" t="s">
        <v>37</v>
      </c>
      <c r="B6307" t="s">
        <v>38</v>
      </c>
      <c r="C6307" t="s">
        <v>8242</v>
      </c>
      <c r="D6307" t="s">
        <v>88</v>
      </c>
      <c r="E6307">
        <v>80112</v>
      </c>
      <c r="G6307">
        <v>10</v>
      </c>
    </row>
    <row r="6308" spans="1:7" hidden="1" x14ac:dyDescent="0.2">
      <c r="A6308" t="s">
        <v>37</v>
      </c>
      <c r="B6308" t="s">
        <v>38</v>
      </c>
      <c r="C6308" t="s">
        <v>2908</v>
      </c>
      <c r="D6308" t="s">
        <v>177</v>
      </c>
      <c r="E6308">
        <v>47725</v>
      </c>
      <c r="G6308">
        <v>7</v>
      </c>
    </row>
    <row r="6309" spans="1:7" hidden="1" x14ac:dyDescent="0.2">
      <c r="A6309" t="s">
        <v>37</v>
      </c>
      <c r="B6309" t="s">
        <v>38</v>
      </c>
      <c r="C6309" t="s">
        <v>1091</v>
      </c>
      <c r="D6309" t="s">
        <v>127</v>
      </c>
      <c r="E6309">
        <v>99709</v>
      </c>
      <c r="G6309">
        <v>10</v>
      </c>
    </row>
    <row r="6310" spans="1:7" hidden="1" x14ac:dyDescent="0.2">
      <c r="A6310" t="s">
        <v>37</v>
      </c>
      <c r="B6310" t="s">
        <v>38</v>
      </c>
      <c r="C6310" t="s">
        <v>694</v>
      </c>
      <c r="D6310" t="s">
        <v>141</v>
      </c>
      <c r="E6310">
        <v>89406</v>
      </c>
      <c r="G6310">
        <v>1</v>
      </c>
    </row>
    <row r="6311" spans="1:7" hidden="1" x14ac:dyDescent="0.2">
      <c r="A6311" t="s">
        <v>37</v>
      </c>
      <c r="B6311" t="s">
        <v>38</v>
      </c>
      <c r="C6311" t="s">
        <v>659</v>
      </c>
      <c r="D6311" t="s">
        <v>114</v>
      </c>
      <c r="E6311">
        <v>87401</v>
      </c>
      <c r="G6311">
        <v>2</v>
      </c>
    </row>
    <row r="6312" spans="1:7" hidden="1" x14ac:dyDescent="0.2">
      <c r="A6312" t="s">
        <v>37</v>
      </c>
      <c r="B6312" t="s">
        <v>38</v>
      </c>
      <c r="C6312" t="s">
        <v>255</v>
      </c>
      <c r="D6312" t="s">
        <v>66</v>
      </c>
      <c r="E6312">
        <v>28306</v>
      </c>
      <c r="G6312">
        <v>6</v>
      </c>
    </row>
    <row r="6313" spans="1:7" hidden="1" x14ac:dyDescent="0.2">
      <c r="A6313" t="s">
        <v>37</v>
      </c>
      <c r="B6313" t="s">
        <v>38</v>
      </c>
      <c r="C6313" t="s">
        <v>8243</v>
      </c>
      <c r="D6313" t="s">
        <v>188</v>
      </c>
      <c r="E6313">
        <v>58230</v>
      </c>
      <c r="G6313">
        <v>2</v>
      </c>
    </row>
    <row r="6314" spans="1:7" hidden="1" x14ac:dyDescent="0.2">
      <c r="A6314" t="s">
        <v>37</v>
      </c>
      <c r="B6314" t="s">
        <v>38</v>
      </c>
      <c r="C6314" t="s">
        <v>297</v>
      </c>
      <c r="D6314" t="s">
        <v>13</v>
      </c>
      <c r="E6314">
        <v>86001</v>
      </c>
      <c r="G6314">
        <v>2</v>
      </c>
    </row>
    <row r="6315" spans="1:7" hidden="1" x14ac:dyDescent="0.2">
      <c r="A6315" t="s">
        <v>37</v>
      </c>
      <c r="B6315" t="s">
        <v>38</v>
      </c>
      <c r="C6315" t="s">
        <v>8244</v>
      </c>
      <c r="D6315" t="s">
        <v>66</v>
      </c>
      <c r="E6315">
        <v>28732</v>
      </c>
      <c r="G6315">
        <v>3</v>
      </c>
    </row>
    <row r="6316" spans="1:7" hidden="1" x14ac:dyDescent="0.2">
      <c r="A6316" t="s">
        <v>37</v>
      </c>
      <c r="B6316" t="s">
        <v>38</v>
      </c>
      <c r="C6316" t="s">
        <v>8245</v>
      </c>
      <c r="D6316" t="s">
        <v>60</v>
      </c>
      <c r="E6316">
        <v>11371</v>
      </c>
      <c r="G6316">
        <v>4</v>
      </c>
    </row>
    <row r="6317" spans="1:7" hidden="1" x14ac:dyDescent="0.2">
      <c r="A6317" t="s">
        <v>37</v>
      </c>
      <c r="B6317" t="s">
        <v>38</v>
      </c>
      <c r="C6317" t="s">
        <v>3908</v>
      </c>
      <c r="D6317" t="s">
        <v>104</v>
      </c>
      <c r="E6317">
        <v>31905</v>
      </c>
      <c r="G6317">
        <v>1</v>
      </c>
    </row>
    <row r="6318" spans="1:7" hidden="1" x14ac:dyDescent="0.2">
      <c r="A6318" t="s">
        <v>37</v>
      </c>
      <c r="B6318" t="s">
        <v>38</v>
      </c>
      <c r="C6318" t="s">
        <v>1788</v>
      </c>
      <c r="D6318" t="s">
        <v>60</v>
      </c>
      <c r="E6318">
        <v>13602</v>
      </c>
      <c r="G6318">
        <v>1</v>
      </c>
    </row>
    <row r="6319" spans="1:7" hidden="1" x14ac:dyDescent="0.2">
      <c r="A6319" t="s">
        <v>37</v>
      </c>
      <c r="B6319" t="s">
        <v>38</v>
      </c>
      <c r="C6319" t="s">
        <v>1856</v>
      </c>
      <c r="D6319" t="s">
        <v>70</v>
      </c>
      <c r="E6319">
        <v>59223</v>
      </c>
      <c r="G6319">
        <v>2</v>
      </c>
    </row>
    <row r="6320" spans="1:7" hidden="1" x14ac:dyDescent="0.2">
      <c r="A6320" t="s">
        <v>37</v>
      </c>
      <c r="B6320" t="s">
        <v>38</v>
      </c>
      <c r="C6320" t="s">
        <v>2852</v>
      </c>
      <c r="D6320" t="s">
        <v>84</v>
      </c>
      <c r="E6320">
        <v>72903</v>
      </c>
      <c r="G6320">
        <v>9</v>
      </c>
    </row>
    <row r="6321" spans="1:7" hidden="1" x14ac:dyDescent="0.2">
      <c r="A6321" t="s">
        <v>37</v>
      </c>
      <c r="B6321" t="s">
        <v>38</v>
      </c>
      <c r="C6321" t="s">
        <v>167</v>
      </c>
      <c r="D6321" t="s">
        <v>46</v>
      </c>
      <c r="E6321">
        <v>76102</v>
      </c>
      <c r="G6321">
        <v>3</v>
      </c>
    </row>
    <row r="6322" spans="1:7" hidden="1" x14ac:dyDescent="0.2">
      <c r="A6322" t="s">
        <v>37</v>
      </c>
      <c r="B6322" t="s">
        <v>38</v>
      </c>
      <c r="C6322" t="s">
        <v>167</v>
      </c>
      <c r="D6322" t="s">
        <v>46</v>
      </c>
      <c r="E6322">
        <v>76106</v>
      </c>
      <c r="G6322">
        <v>10</v>
      </c>
    </row>
    <row r="6323" spans="1:7" hidden="1" x14ac:dyDescent="0.2">
      <c r="A6323" t="s">
        <v>37</v>
      </c>
      <c r="B6323" t="s">
        <v>38</v>
      </c>
      <c r="C6323" t="s">
        <v>167</v>
      </c>
      <c r="D6323" t="s">
        <v>46</v>
      </c>
      <c r="E6323">
        <v>76155</v>
      </c>
      <c r="G6323">
        <v>3</v>
      </c>
    </row>
    <row r="6324" spans="1:7" hidden="1" x14ac:dyDescent="0.2">
      <c r="A6324" t="s">
        <v>37</v>
      </c>
      <c r="B6324" t="s">
        <v>38</v>
      </c>
      <c r="C6324" t="s">
        <v>8246</v>
      </c>
      <c r="D6324" t="s">
        <v>254</v>
      </c>
      <c r="E6324">
        <v>97830</v>
      </c>
      <c r="G6324">
        <v>2</v>
      </c>
    </row>
    <row r="6325" spans="1:7" hidden="1" x14ac:dyDescent="0.2">
      <c r="A6325" t="s">
        <v>37</v>
      </c>
      <c r="B6325" t="s">
        <v>38</v>
      </c>
      <c r="C6325" t="s">
        <v>8247</v>
      </c>
      <c r="D6325" t="s">
        <v>27</v>
      </c>
      <c r="E6325">
        <v>48623</v>
      </c>
      <c r="G6325">
        <v>4</v>
      </c>
    </row>
    <row r="6326" spans="1:7" hidden="1" x14ac:dyDescent="0.2">
      <c r="A6326" t="s">
        <v>37</v>
      </c>
      <c r="B6326" t="s">
        <v>38</v>
      </c>
      <c r="C6326" t="s">
        <v>858</v>
      </c>
      <c r="D6326" t="s">
        <v>110</v>
      </c>
      <c r="E6326">
        <v>32609</v>
      </c>
      <c r="G6326">
        <v>5</v>
      </c>
    </row>
    <row r="6327" spans="1:7" hidden="1" x14ac:dyDescent="0.2">
      <c r="A6327" t="s">
        <v>37</v>
      </c>
      <c r="B6327" t="s">
        <v>38</v>
      </c>
      <c r="C6327" t="s">
        <v>8248</v>
      </c>
      <c r="D6327" t="s">
        <v>50</v>
      </c>
      <c r="E6327">
        <v>93117</v>
      </c>
      <c r="G6327">
        <v>8</v>
      </c>
    </row>
    <row r="6328" spans="1:7" hidden="1" x14ac:dyDescent="0.2">
      <c r="A6328" t="s">
        <v>37</v>
      </c>
      <c r="B6328" t="s">
        <v>38</v>
      </c>
      <c r="C6328" t="s">
        <v>3465</v>
      </c>
      <c r="D6328" t="s">
        <v>41</v>
      </c>
      <c r="E6328">
        <v>67735</v>
      </c>
      <c r="G6328">
        <v>1</v>
      </c>
    </row>
    <row r="6329" spans="1:7" hidden="1" x14ac:dyDescent="0.2">
      <c r="A6329" t="s">
        <v>37</v>
      </c>
      <c r="B6329" t="s">
        <v>38</v>
      </c>
      <c r="C6329" t="s">
        <v>7027</v>
      </c>
      <c r="D6329" t="s">
        <v>70</v>
      </c>
      <c r="E6329">
        <v>59404</v>
      </c>
      <c r="G6329">
        <v>5</v>
      </c>
    </row>
    <row r="6330" spans="1:7" hidden="1" x14ac:dyDescent="0.2">
      <c r="A6330" t="s">
        <v>37</v>
      </c>
      <c r="B6330" t="s">
        <v>38</v>
      </c>
      <c r="C6330" t="s">
        <v>8249</v>
      </c>
      <c r="D6330" t="s">
        <v>76</v>
      </c>
      <c r="E6330">
        <v>63546</v>
      </c>
      <c r="G6330">
        <v>2</v>
      </c>
    </row>
    <row r="6331" spans="1:7" hidden="1" x14ac:dyDescent="0.2">
      <c r="A6331" t="s">
        <v>37</v>
      </c>
      <c r="B6331" t="s">
        <v>38</v>
      </c>
      <c r="C6331" t="s">
        <v>1222</v>
      </c>
      <c r="D6331" t="s">
        <v>100</v>
      </c>
      <c r="E6331">
        <v>38930</v>
      </c>
      <c r="G6331">
        <v>3</v>
      </c>
    </row>
    <row r="6332" spans="1:7" hidden="1" x14ac:dyDescent="0.2">
      <c r="A6332" t="s">
        <v>37</v>
      </c>
      <c r="B6332" t="s">
        <v>38</v>
      </c>
      <c r="C6332" t="s">
        <v>832</v>
      </c>
      <c r="D6332" t="s">
        <v>100</v>
      </c>
      <c r="E6332">
        <v>39503</v>
      </c>
      <c r="G6332">
        <v>6</v>
      </c>
    </row>
    <row r="6333" spans="1:7" hidden="1" x14ac:dyDescent="0.2">
      <c r="A6333" t="s">
        <v>37</v>
      </c>
      <c r="B6333" t="s">
        <v>38</v>
      </c>
      <c r="C6333" t="s">
        <v>1791</v>
      </c>
      <c r="D6333" t="s">
        <v>104</v>
      </c>
      <c r="E6333">
        <v>30228</v>
      </c>
      <c r="G6333">
        <v>1</v>
      </c>
    </row>
    <row r="6334" spans="1:7" hidden="1" x14ac:dyDescent="0.2">
      <c r="A6334" t="s">
        <v>37</v>
      </c>
      <c r="B6334" t="s">
        <v>38</v>
      </c>
      <c r="C6334" t="s">
        <v>8250</v>
      </c>
      <c r="D6334" t="s">
        <v>133</v>
      </c>
      <c r="E6334">
        <v>61536</v>
      </c>
      <c r="G6334">
        <v>1</v>
      </c>
    </row>
    <row r="6335" spans="1:7" hidden="1" x14ac:dyDescent="0.2">
      <c r="A6335" t="s">
        <v>37</v>
      </c>
      <c r="B6335" t="s">
        <v>38</v>
      </c>
      <c r="C6335" t="s">
        <v>8251</v>
      </c>
      <c r="D6335" t="s">
        <v>125</v>
      </c>
      <c r="E6335">
        <v>1731</v>
      </c>
      <c r="G6335">
        <v>4</v>
      </c>
    </row>
    <row r="6336" spans="1:7" hidden="1" x14ac:dyDescent="0.2">
      <c r="A6336" t="s">
        <v>37</v>
      </c>
      <c r="B6336" t="s">
        <v>38</v>
      </c>
      <c r="C6336" t="s">
        <v>2509</v>
      </c>
      <c r="D6336" t="s">
        <v>46</v>
      </c>
      <c r="E6336">
        <v>78550</v>
      </c>
      <c r="G6336">
        <v>1</v>
      </c>
    </row>
    <row r="6337" spans="1:7" hidden="1" x14ac:dyDescent="0.2">
      <c r="A6337" t="s">
        <v>37</v>
      </c>
      <c r="B6337" t="s">
        <v>38</v>
      </c>
      <c r="C6337" t="s">
        <v>2865</v>
      </c>
      <c r="D6337" t="s">
        <v>100</v>
      </c>
      <c r="E6337">
        <v>39401</v>
      </c>
      <c r="G6337">
        <v>1</v>
      </c>
    </row>
    <row r="6338" spans="1:7" hidden="1" x14ac:dyDescent="0.2">
      <c r="A6338" t="s">
        <v>37</v>
      </c>
      <c r="B6338" t="s">
        <v>38</v>
      </c>
      <c r="C6338" t="s">
        <v>467</v>
      </c>
      <c r="D6338" t="s">
        <v>4</v>
      </c>
      <c r="E6338">
        <v>20171</v>
      </c>
      <c r="G6338">
        <v>3</v>
      </c>
    </row>
    <row r="6339" spans="1:7" hidden="1" x14ac:dyDescent="0.2">
      <c r="A6339" t="s">
        <v>37</v>
      </c>
      <c r="B6339" t="s">
        <v>38</v>
      </c>
      <c r="C6339" t="s">
        <v>3678</v>
      </c>
      <c r="D6339" t="s">
        <v>94</v>
      </c>
      <c r="E6339">
        <v>55746</v>
      </c>
      <c r="G6339">
        <v>3</v>
      </c>
    </row>
    <row r="6340" spans="1:7" hidden="1" x14ac:dyDescent="0.2">
      <c r="A6340" t="s">
        <v>37</v>
      </c>
      <c r="B6340" t="s">
        <v>38</v>
      </c>
      <c r="C6340" t="s">
        <v>8252</v>
      </c>
      <c r="D6340" t="s">
        <v>110</v>
      </c>
      <c r="E6340">
        <v>32046</v>
      </c>
      <c r="G6340">
        <v>1</v>
      </c>
    </row>
    <row r="6341" spans="1:7" hidden="1" x14ac:dyDescent="0.2">
      <c r="A6341" t="s">
        <v>37</v>
      </c>
      <c r="B6341" t="s">
        <v>38</v>
      </c>
      <c r="C6341" t="s">
        <v>1015</v>
      </c>
      <c r="D6341" t="s">
        <v>40</v>
      </c>
      <c r="E6341">
        <v>96720</v>
      </c>
      <c r="G6341">
        <v>2</v>
      </c>
    </row>
    <row r="6342" spans="1:7" hidden="1" x14ac:dyDescent="0.2">
      <c r="A6342" t="s">
        <v>37</v>
      </c>
      <c r="B6342" t="s">
        <v>38</v>
      </c>
      <c r="C6342" t="s">
        <v>8253</v>
      </c>
      <c r="D6342" t="s">
        <v>110</v>
      </c>
      <c r="E6342">
        <v>33027</v>
      </c>
      <c r="G6342">
        <v>14</v>
      </c>
    </row>
    <row r="6343" spans="1:7" hidden="1" x14ac:dyDescent="0.2">
      <c r="A6343" t="s">
        <v>37</v>
      </c>
      <c r="B6343" t="s">
        <v>38</v>
      </c>
      <c r="C6343" t="s">
        <v>8254</v>
      </c>
      <c r="D6343" t="s">
        <v>433</v>
      </c>
      <c r="E6343">
        <v>3106</v>
      </c>
      <c r="G6343">
        <v>2</v>
      </c>
    </row>
    <row r="6344" spans="1:7" hidden="1" x14ac:dyDescent="0.2">
      <c r="A6344" t="s">
        <v>37</v>
      </c>
      <c r="B6344" t="s">
        <v>38</v>
      </c>
      <c r="C6344" t="s">
        <v>8255</v>
      </c>
      <c r="D6344" t="s">
        <v>30</v>
      </c>
      <c r="E6344">
        <v>36043</v>
      </c>
      <c r="G6344">
        <v>4</v>
      </c>
    </row>
    <row r="6345" spans="1:7" hidden="1" x14ac:dyDescent="0.2">
      <c r="A6345" t="s">
        <v>37</v>
      </c>
      <c r="B6345" t="s">
        <v>38</v>
      </c>
      <c r="C6345" t="s">
        <v>3093</v>
      </c>
      <c r="D6345" t="s">
        <v>60</v>
      </c>
      <c r="E6345">
        <v>14845</v>
      </c>
      <c r="G6345">
        <v>3</v>
      </c>
    </row>
    <row r="6346" spans="1:7" hidden="1" x14ac:dyDescent="0.2">
      <c r="A6346" t="s">
        <v>37</v>
      </c>
      <c r="B6346" t="s">
        <v>38</v>
      </c>
      <c r="C6346" t="s">
        <v>1042</v>
      </c>
      <c r="D6346" t="s">
        <v>46</v>
      </c>
      <c r="E6346">
        <v>77061</v>
      </c>
      <c r="G6346">
        <v>5</v>
      </c>
    </row>
    <row r="6347" spans="1:7" hidden="1" x14ac:dyDescent="0.2">
      <c r="A6347" t="s">
        <v>37</v>
      </c>
      <c r="B6347" t="s">
        <v>38</v>
      </c>
      <c r="C6347" t="s">
        <v>1677</v>
      </c>
      <c r="D6347" t="s">
        <v>125</v>
      </c>
      <c r="E6347">
        <v>2601</v>
      </c>
      <c r="G6347">
        <v>3</v>
      </c>
    </row>
    <row r="6348" spans="1:7" hidden="1" x14ac:dyDescent="0.2">
      <c r="A6348" t="s">
        <v>37</v>
      </c>
      <c r="B6348" t="s">
        <v>38</v>
      </c>
      <c r="C6348" t="s">
        <v>8256</v>
      </c>
      <c r="D6348" t="s">
        <v>27</v>
      </c>
      <c r="E6348">
        <v>49749</v>
      </c>
      <c r="G6348">
        <v>2</v>
      </c>
    </row>
    <row r="6349" spans="1:7" hidden="1" x14ac:dyDescent="0.2">
      <c r="A6349" t="s">
        <v>37</v>
      </c>
      <c r="B6349" t="s">
        <v>38</v>
      </c>
      <c r="C6349" t="s">
        <v>4162</v>
      </c>
      <c r="D6349" t="s">
        <v>27</v>
      </c>
      <c r="E6349">
        <v>49849</v>
      </c>
      <c r="G6349">
        <v>4</v>
      </c>
    </row>
    <row r="6350" spans="1:7" hidden="1" x14ac:dyDescent="0.2">
      <c r="A6350" t="s">
        <v>37</v>
      </c>
      <c r="B6350" t="s">
        <v>38</v>
      </c>
      <c r="C6350" t="s">
        <v>300</v>
      </c>
      <c r="D6350" t="s">
        <v>147</v>
      </c>
      <c r="E6350">
        <v>38301</v>
      </c>
      <c r="G6350">
        <v>1</v>
      </c>
    </row>
    <row r="6351" spans="1:7" hidden="1" x14ac:dyDescent="0.2">
      <c r="A6351" t="s">
        <v>37</v>
      </c>
      <c r="B6351" t="s">
        <v>38</v>
      </c>
      <c r="C6351" t="s">
        <v>3105</v>
      </c>
      <c r="D6351" t="s">
        <v>60</v>
      </c>
      <c r="E6351">
        <v>13790</v>
      </c>
      <c r="G6351">
        <v>2</v>
      </c>
    </row>
    <row r="6352" spans="1:7" hidden="1" x14ac:dyDescent="0.2">
      <c r="A6352" t="s">
        <v>37</v>
      </c>
      <c r="B6352" t="s">
        <v>38</v>
      </c>
      <c r="C6352" t="s">
        <v>2992</v>
      </c>
      <c r="D6352" t="s">
        <v>40</v>
      </c>
      <c r="E6352">
        <v>96732</v>
      </c>
      <c r="G6352">
        <v>5</v>
      </c>
    </row>
    <row r="6353" spans="1:7" hidden="1" x14ac:dyDescent="0.2">
      <c r="A6353" t="s">
        <v>37</v>
      </c>
      <c r="B6353" t="s">
        <v>38</v>
      </c>
      <c r="C6353" t="s">
        <v>3153</v>
      </c>
      <c r="D6353" t="s">
        <v>40</v>
      </c>
      <c r="E6353">
        <v>96740</v>
      </c>
      <c r="G6353">
        <v>3</v>
      </c>
    </row>
    <row r="6354" spans="1:7" hidden="1" x14ac:dyDescent="0.2">
      <c r="A6354" t="s">
        <v>37</v>
      </c>
      <c r="B6354" t="s">
        <v>38</v>
      </c>
      <c r="C6354" t="s">
        <v>1172</v>
      </c>
      <c r="D6354" t="s">
        <v>70</v>
      </c>
      <c r="E6354">
        <v>59901</v>
      </c>
      <c r="G6354">
        <v>2</v>
      </c>
    </row>
    <row r="6355" spans="1:7" hidden="1" x14ac:dyDescent="0.2">
      <c r="A6355" t="s">
        <v>37</v>
      </c>
      <c r="B6355" t="s">
        <v>38</v>
      </c>
      <c r="C6355" t="s">
        <v>2935</v>
      </c>
      <c r="D6355" t="s">
        <v>76</v>
      </c>
      <c r="E6355">
        <v>64119</v>
      </c>
      <c r="G6355">
        <v>1</v>
      </c>
    </row>
    <row r="6356" spans="1:7" hidden="1" x14ac:dyDescent="0.2">
      <c r="A6356" t="s">
        <v>37</v>
      </c>
      <c r="B6356" t="s">
        <v>38</v>
      </c>
      <c r="C6356" t="s">
        <v>2935</v>
      </c>
      <c r="D6356" t="s">
        <v>76</v>
      </c>
      <c r="E6356">
        <v>64158</v>
      </c>
      <c r="G6356">
        <v>1</v>
      </c>
    </row>
    <row r="6357" spans="1:7" hidden="1" x14ac:dyDescent="0.2">
      <c r="A6357" t="s">
        <v>37</v>
      </c>
      <c r="B6357" t="s">
        <v>38</v>
      </c>
      <c r="C6357" t="s">
        <v>3304</v>
      </c>
      <c r="D6357" t="s">
        <v>127</v>
      </c>
      <c r="E6357">
        <v>99611</v>
      </c>
      <c r="G6357">
        <v>3</v>
      </c>
    </row>
    <row r="6358" spans="1:7" hidden="1" x14ac:dyDescent="0.2">
      <c r="A6358" t="s">
        <v>37</v>
      </c>
      <c r="B6358" t="s">
        <v>38</v>
      </c>
      <c r="C6358" t="s">
        <v>8257</v>
      </c>
      <c r="D6358" t="s">
        <v>10</v>
      </c>
      <c r="E6358">
        <v>70062</v>
      </c>
      <c r="G6358">
        <v>3</v>
      </c>
    </row>
    <row r="6359" spans="1:7" hidden="1" x14ac:dyDescent="0.2">
      <c r="A6359" t="s">
        <v>37</v>
      </c>
      <c r="B6359" t="s">
        <v>38</v>
      </c>
      <c r="C6359" t="s">
        <v>8258</v>
      </c>
      <c r="D6359" t="s">
        <v>127</v>
      </c>
      <c r="E6359">
        <v>99901</v>
      </c>
      <c r="G6359">
        <v>2</v>
      </c>
    </row>
    <row r="6360" spans="1:7" hidden="1" x14ac:dyDescent="0.2">
      <c r="A6360" t="s">
        <v>37</v>
      </c>
      <c r="B6360" t="s">
        <v>38</v>
      </c>
      <c r="C6360" t="s">
        <v>226</v>
      </c>
      <c r="D6360" t="s">
        <v>10</v>
      </c>
      <c r="E6360">
        <v>70508</v>
      </c>
      <c r="G6360">
        <v>2</v>
      </c>
    </row>
    <row r="6361" spans="1:7" hidden="1" x14ac:dyDescent="0.2">
      <c r="A6361" t="s">
        <v>37</v>
      </c>
      <c r="B6361" t="s">
        <v>38</v>
      </c>
      <c r="C6361" t="s">
        <v>226</v>
      </c>
      <c r="D6361" t="s">
        <v>254</v>
      </c>
      <c r="E6361">
        <v>97127</v>
      </c>
      <c r="G6361">
        <v>1</v>
      </c>
    </row>
    <row r="6362" spans="1:7" hidden="1" x14ac:dyDescent="0.2">
      <c r="A6362" t="s">
        <v>37</v>
      </c>
      <c r="B6362" t="s">
        <v>38</v>
      </c>
      <c r="C6362" t="s">
        <v>8259</v>
      </c>
      <c r="D6362" t="s">
        <v>177</v>
      </c>
      <c r="E6362">
        <v>46761</v>
      </c>
      <c r="G6362">
        <v>1</v>
      </c>
    </row>
    <row r="6363" spans="1:7" hidden="1" x14ac:dyDescent="0.2">
      <c r="A6363" t="s">
        <v>37</v>
      </c>
      <c r="B6363" t="s">
        <v>38</v>
      </c>
      <c r="C6363" t="s">
        <v>1752</v>
      </c>
      <c r="D6363" t="s">
        <v>10</v>
      </c>
      <c r="E6363">
        <v>70607</v>
      </c>
      <c r="G6363">
        <v>2</v>
      </c>
    </row>
    <row r="6364" spans="1:7" hidden="1" x14ac:dyDescent="0.2">
      <c r="A6364" t="s">
        <v>37</v>
      </c>
      <c r="B6364" t="s">
        <v>38</v>
      </c>
      <c r="C6364" t="s">
        <v>1160</v>
      </c>
      <c r="D6364" t="s">
        <v>50</v>
      </c>
      <c r="E6364">
        <v>93536</v>
      </c>
      <c r="G6364">
        <v>3</v>
      </c>
    </row>
    <row r="6365" spans="1:7" hidden="1" x14ac:dyDescent="0.2">
      <c r="A6365" t="s">
        <v>37</v>
      </c>
      <c r="B6365" t="s">
        <v>38</v>
      </c>
      <c r="C6365" t="s">
        <v>8260</v>
      </c>
      <c r="D6365" t="s">
        <v>4</v>
      </c>
      <c r="E6365">
        <v>20176</v>
      </c>
      <c r="G6365">
        <v>9</v>
      </c>
    </row>
    <row r="6366" spans="1:7" hidden="1" x14ac:dyDescent="0.2">
      <c r="A6366" t="s">
        <v>37</v>
      </c>
      <c r="B6366" t="s">
        <v>38</v>
      </c>
      <c r="C6366" t="s">
        <v>1999</v>
      </c>
      <c r="D6366" t="s">
        <v>41</v>
      </c>
      <c r="E6366">
        <v>66215</v>
      </c>
      <c r="G6366">
        <v>5</v>
      </c>
    </row>
    <row r="6367" spans="1:7" hidden="1" x14ac:dyDescent="0.2">
      <c r="A6367" t="s">
        <v>37</v>
      </c>
      <c r="B6367" t="s">
        <v>38</v>
      </c>
      <c r="C6367" t="s">
        <v>1442</v>
      </c>
      <c r="D6367" t="s">
        <v>204</v>
      </c>
      <c r="E6367">
        <v>83501</v>
      </c>
      <c r="G6367">
        <v>1</v>
      </c>
    </row>
    <row r="6368" spans="1:7" hidden="1" x14ac:dyDescent="0.2">
      <c r="A6368" t="s">
        <v>37</v>
      </c>
      <c r="B6368" t="s">
        <v>38</v>
      </c>
      <c r="C6368" t="s">
        <v>865</v>
      </c>
      <c r="D6368" t="s">
        <v>40</v>
      </c>
      <c r="E6368">
        <v>96766</v>
      </c>
      <c r="G6368">
        <v>2</v>
      </c>
    </row>
    <row r="6369" spans="1:7" hidden="1" x14ac:dyDescent="0.2">
      <c r="A6369" t="s">
        <v>37</v>
      </c>
      <c r="B6369" t="s">
        <v>38</v>
      </c>
      <c r="C6369" t="s">
        <v>3250</v>
      </c>
      <c r="D6369" t="s">
        <v>84</v>
      </c>
      <c r="E6369">
        <v>72206</v>
      </c>
      <c r="G6369">
        <v>5</v>
      </c>
    </row>
    <row r="6370" spans="1:7" hidden="1" x14ac:dyDescent="0.2">
      <c r="A6370" t="s">
        <v>37</v>
      </c>
      <c r="B6370" t="s">
        <v>38</v>
      </c>
      <c r="C6370" t="s">
        <v>2131</v>
      </c>
      <c r="D6370" t="s">
        <v>46</v>
      </c>
      <c r="E6370">
        <v>75603</v>
      </c>
      <c r="G6370">
        <v>1</v>
      </c>
    </row>
    <row r="6371" spans="1:7" hidden="1" x14ac:dyDescent="0.2">
      <c r="A6371" t="s">
        <v>37</v>
      </c>
      <c r="B6371" t="s">
        <v>38</v>
      </c>
      <c r="C6371" t="s">
        <v>2949</v>
      </c>
      <c r="D6371" t="s">
        <v>8</v>
      </c>
      <c r="E6371">
        <v>82431</v>
      </c>
      <c r="G6371">
        <v>1</v>
      </c>
    </row>
    <row r="6372" spans="1:7" hidden="1" x14ac:dyDescent="0.2">
      <c r="A6372" t="s">
        <v>37</v>
      </c>
      <c r="B6372" t="s">
        <v>38</v>
      </c>
      <c r="C6372" t="s">
        <v>2051</v>
      </c>
      <c r="D6372" t="s">
        <v>46</v>
      </c>
      <c r="E6372">
        <v>79403</v>
      </c>
      <c r="G6372">
        <v>5</v>
      </c>
    </row>
    <row r="6373" spans="1:7" hidden="1" x14ac:dyDescent="0.2">
      <c r="A6373" t="s">
        <v>37</v>
      </c>
      <c r="B6373" t="s">
        <v>38</v>
      </c>
      <c r="C6373" t="s">
        <v>738</v>
      </c>
      <c r="D6373" t="s">
        <v>433</v>
      </c>
      <c r="E6373">
        <v>3103</v>
      </c>
      <c r="G6373">
        <v>1</v>
      </c>
    </row>
    <row r="6374" spans="1:7" hidden="1" x14ac:dyDescent="0.2">
      <c r="A6374" t="s">
        <v>37</v>
      </c>
      <c r="B6374" t="s">
        <v>38</v>
      </c>
      <c r="C6374" t="s">
        <v>3046</v>
      </c>
      <c r="D6374" t="s">
        <v>17</v>
      </c>
      <c r="E6374">
        <v>25403</v>
      </c>
      <c r="G6374">
        <v>1</v>
      </c>
    </row>
    <row r="6375" spans="1:7" hidden="1" x14ac:dyDescent="0.2">
      <c r="A6375" t="s">
        <v>37</v>
      </c>
      <c r="B6375" t="s">
        <v>38</v>
      </c>
      <c r="C6375" t="s">
        <v>2664</v>
      </c>
      <c r="D6375" t="s">
        <v>36</v>
      </c>
      <c r="E6375">
        <v>74501</v>
      </c>
      <c r="G6375">
        <v>2</v>
      </c>
    </row>
    <row r="6376" spans="1:7" hidden="1" x14ac:dyDescent="0.2">
      <c r="A6376" t="s">
        <v>37</v>
      </c>
      <c r="B6376" t="s">
        <v>38</v>
      </c>
      <c r="C6376" t="s">
        <v>8261</v>
      </c>
      <c r="D6376" t="s">
        <v>50</v>
      </c>
      <c r="E6376">
        <v>95519</v>
      </c>
      <c r="G6376">
        <v>4</v>
      </c>
    </row>
    <row r="6377" spans="1:7" hidden="1" x14ac:dyDescent="0.2">
      <c r="A6377" t="s">
        <v>37</v>
      </c>
      <c r="B6377" t="s">
        <v>38</v>
      </c>
      <c r="C6377" t="s">
        <v>341</v>
      </c>
      <c r="D6377" t="s">
        <v>254</v>
      </c>
      <c r="E6377">
        <v>97504</v>
      </c>
      <c r="G6377">
        <v>1</v>
      </c>
    </row>
    <row r="6378" spans="1:7" hidden="1" x14ac:dyDescent="0.2">
      <c r="A6378" t="s">
        <v>37</v>
      </c>
      <c r="B6378" t="s">
        <v>38</v>
      </c>
      <c r="C6378" t="s">
        <v>197</v>
      </c>
      <c r="D6378" t="s">
        <v>147</v>
      </c>
      <c r="E6378">
        <v>38116</v>
      </c>
      <c r="G6378">
        <v>4</v>
      </c>
    </row>
    <row r="6379" spans="1:7" hidden="1" x14ac:dyDescent="0.2">
      <c r="A6379" t="s">
        <v>37</v>
      </c>
      <c r="B6379" t="s">
        <v>38</v>
      </c>
      <c r="C6379" t="s">
        <v>197</v>
      </c>
      <c r="D6379" t="s">
        <v>147</v>
      </c>
      <c r="E6379">
        <v>38118</v>
      </c>
      <c r="G6379">
        <v>6</v>
      </c>
    </row>
    <row r="6380" spans="1:7" hidden="1" x14ac:dyDescent="0.2">
      <c r="A6380" t="s">
        <v>37</v>
      </c>
      <c r="B6380" t="s">
        <v>38</v>
      </c>
      <c r="C6380" t="s">
        <v>3864</v>
      </c>
      <c r="D6380" t="s">
        <v>433</v>
      </c>
      <c r="E6380">
        <v>3054</v>
      </c>
      <c r="G6380">
        <v>3</v>
      </c>
    </row>
    <row r="6381" spans="1:7" hidden="1" x14ac:dyDescent="0.2">
      <c r="A6381" t="s">
        <v>37</v>
      </c>
      <c r="B6381" t="s">
        <v>38</v>
      </c>
      <c r="C6381" t="s">
        <v>8262</v>
      </c>
      <c r="D6381" t="s">
        <v>10</v>
      </c>
      <c r="E6381">
        <v>70002</v>
      </c>
      <c r="G6381">
        <v>1</v>
      </c>
    </row>
    <row r="6382" spans="1:7" hidden="1" x14ac:dyDescent="0.2">
      <c r="A6382" t="s">
        <v>37</v>
      </c>
      <c r="B6382" t="s">
        <v>38</v>
      </c>
      <c r="C6382" t="s">
        <v>1546</v>
      </c>
      <c r="D6382" t="s">
        <v>46</v>
      </c>
      <c r="E6382">
        <v>79706</v>
      </c>
      <c r="G6382">
        <v>6</v>
      </c>
    </row>
    <row r="6383" spans="1:7" hidden="1" x14ac:dyDescent="0.2">
      <c r="A6383" t="s">
        <v>37</v>
      </c>
      <c r="B6383" t="s">
        <v>38</v>
      </c>
      <c r="C6383" t="s">
        <v>437</v>
      </c>
      <c r="D6383" t="s">
        <v>133</v>
      </c>
      <c r="E6383">
        <v>61264</v>
      </c>
      <c r="G6383">
        <v>1</v>
      </c>
    </row>
    <row r="6384" spans="1:7" hidden="1" x14ac:dyDescent="0.2">
      <c r="A6384" t="s">
        <v>37</v>
      </c>
      <c r="B6384" t="s">
        <v>38</v>
      </c>
      <c r="C6384" t="s">
        <v>3145</v>
      </c>
      <c r="D6384" t="s">
        <v>188</v>
      </c>
      <c r="E6384">
        <v>58701</v>
      </c>
      <c r="G6384">
        <v>2</v>
      </c>
    </row>
    <row r="6385" spans="1:7" hidden="1" x14ac:dyDescent="0.2">
      <c r="A6385" t="s">
        <v>37</v>
      </c>
      <c r="B6385" t="s">
        <v>38</v>
      </c>
      <c r="C6385" t="s">
        <v>201</v>
      </c>
      <c r="D6385" t="s">
        <v>30</v>
      </c>
      <c r="E6385">
        <v>36608</v>
      </c>
      <c r="G6385">
        <v>5</v>
      </c>
    </row>
    <row r="6386" spans="1:7" hidden="1" x14ac:dyDescent="0.2">
      <c r="A6386" t="s">
        <v>37</v>
      </c>
      <c r="B6386" t="s">
        <v>38</v>
      </c>
      <c r="C6386" t="s">
        <v>201</v>
      </c>
      <c r="D6386" t="s">
        <v>30</v>
      </c>
      <c r="E6386">
        <v>36615</v>
      </c>
      <c r="G6386">
        <v>1</v>
      </c>
    </row>
    <row r="6387" spans="1:7" hidden="1" x14ac:dyDescent="0.2">
      <c r="A6387" t="s">
        <v>37</v>
      </c>
      <c r="B6387" t="s">
        <v>38</v>
      </c>
      <c r="C6387" t="s">
        <v>549</v>
      </c>
      <c r="D6387" t="s">
        <v>50</v>
      </c>
      <c r="E6387">
        <v>93940</v>
      </c>
      <c r="G6387">
        <v>3</v>
      </c>
    </row>
    <row r="6388" spans="1:7" hidden="1" x14ac:dyDescent="0.2">
      <c r="A6388" t="s">
        <v>37</v>
      </c>
      <c r="B6388" t="s">
        <v>38</v>
      </c>
      <c r="C6388" t="s">
        <v>3459</v>
      </c>
      <c r="D6388" t="s">
        <v>207</v>
      </c>
      <c r="E6388">
        <v>84050</v>
      </c>
      <c r="G6388">
        <v>2</v>
      </c>
    </row>
    <row r="6389" spans="1:7" hidden="1" x14ac:dyDescent="0.2">
      <c r="A6389" t="s">
        <v>37</v>
      </c>
      <c r="B6389" t="s">
        <v>38</v>
      </c>
      <c r="C6389" t="s">
        <v>1156</v>
      </c>
      <c r="D6389" t="s">
        <v>107</v>
      </c>
      <c r="E6389">
        <v>7960</v>
      </c>
      <c r="G6389">
        <v>4</v>
      </c>
    </row>
    <row r="6390" spans="1:7" hidden="1" x14ac:dyDescent="0.2">
      <c r="A6390" t="s">
        <v>37</v>
      </c>
      <c r="B6390" t="s">
        <v>38</v>
      </c>
      <c r="C6390" t="s">
        <v>2724</v>
      </c>
      <c r="D6390" t="s">
        <v>190</v>
      </c>
      <c r="E6390">
        <v>29577</v>
      </c>
      <c r="G6390">
        <v>3</v>
      </c>
    </row>
    <row r="6391" spans="1:7" hidden="1" x14ac:dyDescent="0.2">
      <c r="A6391" t="s">
        <v>37</v>
      </c>
      <c r="B6391" t="s">
        <v>38</v>
      </c>
      <c r="C6391" t="s">
        <v>8263</v>
      </c>
      <c r="D6391" t="s">
        <v>125</v>
      </c>
      <c r="E6391">
        <v>2554</v>
      </c>
      <c r="G6391">
        <v>1</v>
      </c>
    </row>
    <row r="6392" spans="1:7" hidden="1" x14ac:dyDescent="0.2">
      <c r="A6392" t="s">
        <v>37</v>
      </c>
      <c r="B6392" t="s">
        <v>38</v>
      </c>
      <c r="C6392" t="s">
        <v>3464</v>
      </c>
      <c r="D6392" t="s">
        <v>433</v>
      </c>
      <c r="E6392">
        <v>3062</v>
      </c>
      <c r="G6392">
        <v>2</v>
      </c>
    </row>
    <row r="6393" spans="1:7" hidden="1" x14ac:dyDescent="0.2">
      <c r="A6393" t="s">
        <v>37</v>
      </c>
      <c r="B6393" t="s">
        <v>38</v>
      </c>
      <c r="C6393" t="s">
        <v>1656</v>
      </c>
      <c r="D6393" t="s">
        <v>985</v>
      </c>
      <c r="E6393">
        <v>19720</v>
      </c>
      <c r="G6393">
        <v>1</v>
      </c>
    </row>
    <row r="6394" spans="1:7" hidden="1" x14ac:dyDescent="0.2">
      <c r="A6394" t="s">
        <v>37</v>
      </c>
      <c r="B6394" t="s">
        <v>38</v>
      </c>
      <c r="C6394" t="s">
        <v>8264</v>
      </c>
      <c r="D6394" t="s">
        <v>41</v>
      </c>
      <c r="E6394">
        <v>66031</v>
      </c>
      <c r="G6394">
        <v>4</v>
      </c>
    </row>
    <row r="6395" spans="1:7" hidden="1" x14ac:dyDescent="0.2">
      <c r="A6395" t="s">
        <v>37</v>
      </c>
      <c r="B6395" t="s">
        <v>38</v>
      </c>
      <c r="C6395" t="s">
        <v>4653</v>
      </c>
      <c r="D6395" t="s">
        <v>19</v>
      </c>
      <c r="E6395">
        <v>17070</v>
      </c>
      <c r="G6395">
        <v>6</v>
      </c>
    </row>
    <row r="6396" spans="1:7" hidden="1" x14ac:dyDescent="0.2">
      <c r="A6396" t="s">
        <v>37</v>
      </c>
      <c r="B6396" t="s">
        <v>38</v>
      </c>
      <c r="C6396" t="s">
        <v>8265</v>
      </c>
      <c r="D6396" t="s">
        <v>125</v>
      </c>
      <c r="E6396">
        <v>1845</v>
      </c>
      <c r="G6396">
        <v>1</v>
      </c>
    </row>
    <row r="6397" spans="1:7" hidden="1" x14ac:dyDescent="0.2">
      <c r="A6397" t="s">
        <v>37</v>
      </c>
      <c r="B6397" t="s">
        <v>38</v>
      </c>
      <c r="C6397" t="s">
        <v>848</v>
      </c>
      <c r="D6397" t="s">
        <v>35</v>
      </c>
      <c r="E6397">
        <v>44720</v>
      </c>
      <c r="G6397">
        <v>8</v>
      </c>
    </row>
    <row r="6398" spans="1:7" hidden="1" x14ac:dyDescent="0.2">
      <c r="A6398" t="s">
        <v>37</v>
      </c>
      <c r="B6398" t="s">
        <v>38</v>
      </c>
      <c r="C6398" t="s">
        <v>1308</v>
      </c>
      <c r="D6398" t="s">
        <v>50</v>
      </c>
      <c r="E6398">
        <v>94621</v>
      </c>
      <c r="G6398">
        <v>9</v>
      </c>
    </row>
    <row r="6399" spans="1:7" hidden="1" x14ac:dyDescent="0.2">
      <c r="A6399" t="s">
        <v>37</v>
      </c>
      <c r="B6399" t="s">
        <v>38</v>
      </c>
      <c r="C6399" t="s">
        <v>2055</v>
      </c>
      <c r="D6399" t="s">
        <v>35</v>
      </c>
      <c r="E6399">
        <v>44074</v>
      </c>
      <c r="G6399">
        <v>1</v>
      </c>
    </row>
    <row r="6400" spans="1:7" hidden="1" x14ac:dyDescent="0.2">
      <c r="A6400" t="s">
        <v>37</v>
      </c>
      <c r="B6400" t="s">
        <v>38</v>
      </c>
      <c r="C6400" t="s">
        <v>676</v>
      </c>
      <c r="D6400" t="s">
        <v>36</v>
      </c>
      <c r="E6400">
        <v>73165</v>
      </c>
      <c r="G6400">
        <v>1</v>
      </c>
    </row>
    <row r="6401" spans="1:7" hidden="1" x14ac:dyDescent="0.2">
      <c r="A6401" t="s">
        <v>37</v>
      </c>
      <c r="B6401" t="s">
        <v>38</v>
      </c>
      <c r="C6401" t="s">
        <v>676</v>
      </c>
      <c r="D6401" t="s">
        <v>36</v>
      </c>
      <c r="E6401">
        <v>73169</v>
      </c>
      <c r="G6401">
        <v>27</v>
      </c>
    </row>
    <row r="6402" spans="1:7" hidden="1" x14ac:dyDescent="0.2">
      <c r="A6402" t="s">
        <v>37</v>
      </c>
      <c r="B6402" t="s">
        <v>38</v>
      </c>
      <c r="C6402" t="s">
        <v>2296</v>
      </c>
      <c r="D6402" t="s">
        <v>110</v>
      </c>
      <c r="E6402">
        <v>32822</v>
      </c>
      <c r="G6402">
        <v>4</v>
      </c>
    </row>
    <row r="6403" spans="1:7" hidden="1" x14ac:dyDescent="0.2">
      <c r="A6403" t="s">
        <v>37</v>
      </c>
      <c r="B6403" t="s">
        <v>38</v>
      </c>
      <c r="C6403" t="s">
        <v>2296</v>
      </c>
      <c r="D6403" t="s">
        <v>110</v>
      </c>
      <c r="E6403">
        <v>32827</v>
      </c>
      <c r="G6403">
        <v>7</v>
      </c>
    </row>
    <row r="6404" spans="1:7" hidden="1" x14ac:dyDescent="0.2">
      <c r="A6404" t="s">
        <v>37</v>
      </c>
      <c r="B6404" t="s">
        <v>38</v>
      </c>
      <c r="C6404" t="s">
        <v>926</v>
      </c>
      <c r="D6404" t="s">
        <v>50</v>
      </c>
      <c r="E6404">
        <v>92262</v>
      </c>
      <c r="G6404">
        <v>4</v>
      </c>
    </row>
    <row r="6405" spans="1:7" hidden="1" x14ac:dyDescent="0.2">
      <c r="A6405" t="s">
        <v>37</v>
      </c>
      <c r="B6405" t="s">
        <v>38</v>
      </c>
      <c r="C6405" t="s">
        <v>2673</v>
      </c>
      <c r="D6405" t="s">
        <v>50</v>
      </c>
      <c r="E6405">
        <v>93550</v>
      </c>
      <c r="G6405">
        <v>3</v>
      </c>
    </row>
    <row r="6406" spans="1:7" hidden="1" x14ac:dyDescent="0.2">
      <c r="A6406" t="s">
        <v>37</v>
      </c>
      <c r="B6406" t="s">
        <v>38</v>
      </c>
      <c r="C6406" t="s">
        <v>1903</v>
      </c>
      <c r="D6406" t="s">
        <v>110</v>
      </c>
      <c r="E6406">
        <v>32405</v>
      </c>
      <c r="G6406">
        <v>1</v>
      </c>
    </row>
    <row r="6407" spans="1:7" hidden="1" x14ac:dyDescent="0.2">
      <c r="A6407" t="s">
        <v>37</v>
      </c>
      <c r="B6407" t="s">
        <v>38</v>
      </c>
      <c r="C6407" t="s">
        <v>8266</v>
      </c>
      <c r="D6407" t="s">
        <v>50</v>
      </c>
      <c r="E6407">
        <v>93446</v>
      </c>
      <c r="G6407">
        <v>6</v>
      </c>
    </row>
    <row r="6408" spans="1:7" hidden="1" x14ac:dyDescent="0.2">
      <c r="A6408" t="s">
        <v>37</v>
      </c>
      <c r="B6408" t="s">
        <v>38</v>
      </c>
      <c r="C6408" t="s">
        <v>3096</v>
      </c>
      <c r="D6408" t="s">
        <v>104</v>
      </c>
      <c r="E6408">
        <v>30269</v>
      </c>
      <c r="G6408">
        <v>1</v>
      </c>
    </row>
    <row r="6409" spans="1:7" hidden="1" x14ac:dyDescent="0.2">
      <c r="A6409" t="s">
        <v>37</v>
      </c>
      <c r="B6409" t="s">
        <v>38</v>
      </c>
      <c r="C6409" t="s">
        <v>2129</v>
      </c>
      <c r="D6409" t="s">
        <v>100</v>
      </c>
      <c r="E6409">
        <v>39208</v>
      </c>
      <c r="G6409">
        <v>5</v>
      </c>
    </row>
    <row r="6410" spans="1:7" hidden="1" x14ac:dyDescent="0.2">
      <c r="A6410" t="s">
        <v>37</v>
      </c>
      <c r="B6410" t="s">
        <v>38</v>
      </c>
      <c r="C6410" t="s">
        <v>644</v>
      </c>
      <c r="D6410" t="s">
        <v>110</v>
      </c>
      <c r="E6410">
        <v>32504</v>
      </c>
      <c r="G6410">
        <v>3</v>
      </c>
    </row>
    <row r="6411" spans="1:7" hidden="1" x14ac:dyDescent="0.2">
      <c r="A6411" t="s">
        <v>37</v>
      </c>
      <c r="B6411" t="s">
        <v>38</v>
      </c>
      <c r="C6411" t="s">
        <v>1851</v>
      </c>
      <c r="D6411" t="s">
        <v>19</v>
      </c>
      <c r="E6411">
        <v>19113</v>
      </c>
      <c r="G6411">
        <v>3</v>
      </c>
    </row>
    <row r="6412" spans="1:7" hidden="1" x14ac:dyDescent="0.2">
      <c r="A6412" t="s">
        <v>37</v>
      </c>
      <c r="B6412" t="s">
        <v>38</v>
      </c>
      <c r="C6412" t="s">
        <v>1851</v>
      </c>
      <c r="D6412" t="s">
        <v>19</v>
      </c>
      <c r="E6412">
        <v>19153</v>
      </c>
      <c r="G6412">
        <v>3</v>
      </c>
    </row>
    <row r="6413" spans="1:7" hidden="1" x14ac:dyDescent="0.2">
      <c r="A6413" t="s">
        <v>37</v>
      </c>
      <c r="B6413" t="s">
        <v>38</v>
      </c>
      <c r="C6413" t="s">
        <v>7527</v>
      </c>
      <c r="D6413" t="s">
        <v>78</v>
      </c>
      <c r="E6413">
        <v>57501</v>
      </c>
      <c r="G6413">
        <v>1</v>
      </c>
    </row>
    <row r="6414" spans="1:7" hidden="1" x14ac:dyDescent="0.2">
      <c r="A6414" t="s">
        <v>37</v>
      </c>
      <c r="B6414" t="s">
        <v>38</v>
      </c>
      <c r="C6414" t="s">
        <v>2711</v>
      </c>
      <c r="D6414" t="s">
        <v>19</v>
      </c>
      <c r="E6414">
        <v>18641</v>
      </c>
      <c r="G6414">
        <v>2</v>
      </c>
    </row>
    <row r="6415" spans="1:7" hidden="1" x14ac:dyDescent="0.2">
      <c r="A6415" t="s">
        <v>37</v>
      </c>
      <c r="B6415" t="s">
        <v>38</v>
      </c>
      <c r="C6415" t="s">
        <v>1650</v>
      </c>
      <c r="D6415" t="s">
        <v>337</v>
      </c>
      <c r="E6415">
        <v>4102</v>
      </c>
      <c r="G6415">
        <v>4</v>
      </c>
    </row>
    <row r="6416" spans="1:7" hidden="1" x14ac:dyDescent="0.2">
      <c r="A6416" t="s">
        <v>37</v>
      </c>
      <c r="B6416" t="s">
        <v>38</v>
      </c>
      <c r="C6416" t="s">
        <v>654</v>
      </c>
      <c r="D6416" t="s">
        <v>433</v>
      </c>
      <c r="E6416">
        <v>3801</v>
      </c>
      <c r="G6416">
        <v>1</v>
      </c>
    </row>
    <row r="6417" spans="1:7" hidden="1" x14ac:dyDescent="0.2">
      <c r="A6417" t="s">
        <v>37</v>
      </c>
      <c r="B6417" t="s">
        <v>38</v>
      </c>
      <c r="C6417" t="s">
        <v>3915</v>
      </c>
      <c r="D6417" t="s">
        <v>13</v>
      </c>
      <c r="E6417">
        <v>86301</v>
      </c>
      <c r="G6417">
        <v>3</v>
      </c>
    </row>
    <row r="6418" spans="1:7" hidden="1" x14ac:dyDescent="0.2">
      <c r="A6418" t="s">
        <v>37</v>
      </c>
      <c r="B6418" t="s">
        <v>38</v>
      </c>
      <c r="C6418" t="s">
        <v>51</v>
      </c>
      <c r="D6418" t="s">
        <v>50</v>
      </c>
      <c r="E6418">
        <v>96080</v>
      </c>
      <c r="G6418">
        <v>5</v>
      </c>
    </row>
    <row r="6419" spans="1:7" hidden="1" x14ac:dyDescent="0.2">
      <c r="A6419" t="s">
        <v>37</v>
      </c>
      <c r="B6419" t="s">
        <v>38</v>
      </c>
      <c r="C6419" t="s">
        <v>882</v>
      </c>
      <c r="D6419" t="s">
        <v>141</v>
      </c>
      <c r="E6419">
        <v>89511</v>
      </c>
      <c r="G6419">
        <v>2</v>
      </c>
    </row>
    <row r="6420" spans="1:7" hidden="1" x14ac:dyDescent="0.2">
      <c r="A6420" t="s">
        <v>37</v>
      </c>
      <c r="B6420" t="s">
        <v>38</v>
      </c>
      <c r="C6420" t="s">
        <v>869</v>
      </c>
      <c r="D6420" t="s">
        <v>23</v>
      </c>
      <c r="E6420">
        <v>98055</v>
      </c>
      <c r="G6420">
        <v>1</v>
      </c>
    </row>
    <row r="6421" spans="1:7" hidden="1" x14ac:dyDescent="0.2">
      <c r="A6421" t="s">
        <v>37</v>
      </c>
      <c r="B6421" t="s">
        <v>38</v>
      </c>
      <c r="C6421" t="s">
        <v>869</v>
      </c>
      <c r="D6421" t="s">
        <v>23</v>
      </c>
      <c r="E6421">
        <v>98057</v>
      </c>
      <c r="G6421">
        <v>8</v>
      </c>
    </row>
    <row r="6422" spans="1:7" hidden="1" x14ac:dyDescent="0.2">
      <c r="A6422" t="s">
        <v>37</v>
      </c>
      <c r="B6422" t="s">
        <v>38</v>
      </c>
      <c r="C6422" t="s">
        <v>8267</v>
      </c>
      <c r="D6422" t="s">
        <v>19</v>
      </c>
      <c r="E6422">
        <v>15851</v>
      </c>
      <c r="G6422">
        <v>5</v>
      </c>
    </row>
    <row r="6423" spans="1:7" hidden="1" x14ac:dyDescent="0.2">
      <c r="A6423" t="s">
        <v>37</v>
      </c>
      <c r="B6423" t="s">
        <v>38</v>
      </c>
      <c r="C6423" t="s">
        <v>256</v>
      </c>
      <c r="D6423" t="s">
        <v>4</v>
      </c>
      <c r="E6423">
        <v>23250</v>
      </c>
      <c r="G6423">
        <v>10</v>
      </c>
    </row>
    <row r="6424" spans="1:7" hidden="1" x14ac:dyDescent="0.2">
      <c r="A6424" t="s">
        <v>37</v>
      </c>
      <c r="B6424" t="s">
        <v>38</v>
      </c>
      <c r="C6424" t="s">
        <v>708</v>
      </c>
      <c r="D6424" t="s">
        <v>50</v>
      </c>
      <c r="E6424">
        <v>93555</v>
      </c>
      <c r="G6424">
        <v>5</v>
      </c>
    </row>
    <row r="6425" spans="1:7" hidden="1" x14ac:dyDescent="0.2">
      <c r="A6425" t="s">
        <v>37</v>
      </c>
      <c r="B6425" t="s">
        <v>38</v>
      </c>
      <c r="C6425" t="s">
        <v>2694</v>
      </c>
      <c r="D6425" t="s">
        <v>4</v>
      </c>
      <c r="E6425">
        <v>24012</v>
      </c>
      <c r="G6425">
        <v>7</v>
      </c>
    </row>
    <row r="6426" spans="1:7" hidden="1" x14ac:dyDescent="0.2">
      <c r="A6426" t="s">
        <v>37</v>
      </c>
      <c r="B6426" t="s">
        <v>38</v>
      </c>
      <c r="C6426" t="s">
        <v>8268</v>
      </c>
      <c r="D6426" t="s">
        <v>50</v>
      </c>
      <c r="E6426">
        <v>95837</v>
      </c>
      <c r="G6426">
        <v>6</v>
      </c>
    </row>
    <row r="6427" spans="1:7" hidden="1" x14ac:dyDescent="0.2">
      <c r="A6427" t="s">
        <v>37</v>
      </c>
      <c r="B6427" t="s">
        <v>38</v>
      </c>
      <c r="C6427" t="s">
        <v>8269</v>
      </c>
      <c r="D6427" t="s">
        <v>107</v>
      </c>
      <c r="E6427">
        <v>7663</v>
      </c>
      <c r="G6427">
        <v>1</v>
      </c>
    </row>
    <row r="6428" spans="1:7" hidden="1" x14ac:dyDescent="0.2">
      <c r="A6428" t="s">
        <v>37</v>
      </c>
      <c r="B6428" t="s">
        <v>38</v>
      </c>
      <c r="C6428" t="s">
        <v>310</v>
      </c>
      <c r="D6428" t="s">
        <v>41</v>
      </c>
      <c r="E6428">
        <v>67401</v>
      </c>
      <c r="G6428">
        <v>3</v>
      </c>
    </row>
    <row r="6429" spans="1:7" hidden="1" x14ac:dyDescent="0.2">
      <c r="A6429" t="s">
        <v>37</v>
      </c>
      <c r="B6429" t="s">
        <v>38</v>
      </c>
      <c r="C6429" t="s">
        <v>801</v>
      </c>
      <c r="D6429" t="s">
        <v>207</v>
      </c>
      <c r="E6429">
        <v>84116</v>
      </c>
      <c r="G6429">
        <v>30</v>
      </c>
    </row>
    <row r="6430" spans="1:7" hidden="1" x14ac:dyDescent="0.2">
      <c r="A6430" t="s">
        <v>37</v>
      </c>
      <c r="B6430" t="s">
        <v>38</v>
      </c>
      <c r="C6430" t="s">
        <v>801</v>
      </c>
      <c r="D6430" t="s">
        <v>207</v>
      </c>
      <c r="E6430">
        <v>84119</v>
      </c>
      <c r="G6430">
        <v>2</v>
      </c>
    </row>
    <row r="6431" spans="1:7" hidden="1" x14ac:dyDescent="0.2">
      <c r="A6431" t="s">
        <v>37</v>
      </c>
      <c r="B6431" t="s">
        <v>38</v>
      </c>
      <c r="C6431" t="s">
        <v>2049</v>
      </c>
      <c r="D6431" t="s">
        <v>50</v>
      </c>
      <c r="E6431">
        <v>92129</v>
      </c>
      <c r="G6431">
        <v>1</v>
      </c>
    </row>
    <row r="6432" spans="1:7" hidden="1" x14ac:dyDescent="0.2">
      <c r="A6432" t="s">
        <v>37</v>
      </c>
      <c r="B6432" t="s">
        <v>38</v>
      </c>
      <c r="C6432" t="s">
        <v>81</v>
      </c>
      <c r="D6432" t="s">
        <v>50</v>
      </c>
      <c r="E6432">
        <v>94128</v>
      </c>
      <c r="G6432">
        <v>4</v>
      </c>
    </row>
    <row r="6433" spans="1:7" hidden="1" x14ac:dyDescent="0.2">
      <c r="A6433" t="s">
        <v>37</v>
      </c>
      <c r="B6433" t="s">
        <v>38</v>
      </c>
      <c r="C6433" t="s">
        <v>420</v>
      </c>
      <c r="D6433" t="s">
        <v>121</v>
      </c>
      <c r="E6433">
        <v>918</v>
      </c>
      <c r="G6433">
        <v>3</v>
      </c>
    </row>
    <row r="6434" spans="1:7" hidden="1" x14ac:dyDescent="0.2">
      <c r="A6434" t="s">
        <v>37</v>
      </c>
      <c r="B6434" t="s">
        <v>38</v>
      </c>
      <c r="C6434" t="s">
        <v>648</v>
      </c>
      <c r="D6434" t="s">
        <v>23</v>
      </c>
      <c r="E6434">
        <v>98108</v>
      </c>
      <c r="G6434">
        <v>1</v>
      </c>
    </row>
    <row r="6435" spans="1:7" hidden="1" x14ac:dyDescent="0.2">
      <c r="A6435" t="s">
        <v>37</v>
      </c>
      <c r="B6435" t="s">
        <v>38</v>
      </c>
      <c r="C6435" t="s">
        <v>648</v>
      </c>
      <c r="D6435" t="s">
        <v>23</v>
      </c>
      <c r="E6435">
        <v>98148</v>
      </c>
      <c r="G6435">
        <v>7</v>
      </c>
    </row>
    <row r="6436" spans="1:7" hidden="1" x14ac:dyDescent="0.2">
      <c r="A6436" t="s">
        <v>37</v>
      </c>
      <c r="B6436" t="s">
        <v>38</v>
      </c>
      <c r="C6436" t="s">
        <v>655</v>
      </c>
      <c r="D6436" t="s">
        <v>36</v>
      </c>
      <c r="E6436">
        <v>74801</v>
      </c>
      <c r="G6436">
        <v>1</v>
      </c>
    </row>
    <row r="6437" spans="1:7" hidden="1" x14ac:dyDescent="0.2">
      <c r="A6437" t="s">
        <v>37</v>
      </c>
      <c r="B6437" t="s">
        <v>38</v>
      </c>
      <c r="C6437" t="s">
        <v>2628</v>
      </c>
      <c r="D6437" t="s">
        <v>10</v>
      </c>
      <c r="E6437">
        <v>71109</v>
      </c>
      <c r="G6437">
        <v>5</v>
      </c>
    </row>
    <row r="6438" spans="1:7" hidden="1" x14ac:dyDescent="0.2">
      <c r="A6438" t="s">
        <v>37</v>
      </c>
      <c r="B6438" t="s">
        <v>38</v>
      </c>
      <c r="C6438" t="s">
        <v>1052</v>
      </c>
      <c r="D6438" t="s">
        <v>114</v>
      </c>
      <c r="E6438">
        <v>88061</v>
      </c>
      <c r="G6438">
        <v>1</v>
      </c>
    </row>
    <row r="6439" spans="1:7" hidden="1" x14ac:dyDescent="0.2">
      <c r="A6439" t="s">
        <v>37</v>
      </c>
      <c r="B6439" t="s">
        <v>38</v>
      </c>
      <c r="C6439" t="s">
        <v>2811</v>
      </c>
      <c r="D6439" t="s">
        <v>177</v>
      </c>
      <c r="E6439">
        <v>46628</v>
      </c>
      <c r="G6439">
        <v>7</v>
      </c>
    </row>
    <row r="6440" spans="1:7" hidden="1" x14ac:dyDescent="0.2">
      <c r="A6440" t="s">
        <v>37</v>
      </c>
      <c r="B6440" t="s">
        <v>38</v>
      </c>
      <c r="C6440" t="s">
        <v>2221</v>
      </c>
      <c r="D6440" t="s">
        <v>74</v>
      </c>
      <c r="E6440">
        <v>5403</v>
      </c>
      <c r="G6440">
        <v>3</v>
      </c>
    </row>
    <row r="6441" spans="1:7" hidden="1" x14ac:dyDescent="0.2">
      <c r="A6441" t="s">
        <v>37</v>
      </c>
      <c r="B6441" t="s">
        <v>38</v>
      </c>
      <c r="C6441" t="s">
        <v>872</v>
      </c>
      <c r="D6441" t="s">
        <v>50</v>
      </c>
      <c r="E6441">
        <v>94080</v>
      </c>
      <c r="G6441">
        <v>4</v>
      </c>
    </row>
    <row r="6442" spans="1:7" hidden="1" x14ac:dyDescent="0.2">
      <c r="A6442" t="s">
        <v>37</v>
      </c>
      <c r="B6442" t="s">
        <v>38</v>
      </c>
      <c r="C6442" t="s">
        <v>318</v>
      </c>
      <c r="D6442" t="s">
        <v>23</v>
      </c>
      <c r="E6442">
        <v>99212</v>
      </c>
      <c r="G6442">
        <v>3</v>
      </c>
    </row>
    <row r="6443" spans="1:7" hidden="1" x14ac:dyDescent="0.2">
      <c r="A6443" t="s">
        <v>37</v>
      </c>
      <c r="B6443" t="s">
        <v>38</v>
      </c>
      <c r="C6443" t="s">
        <v>318</v>
      </c>
      <c r="D6443" t="s">
        <v>23</v>
      </c>
      <c r="E6443">
        <v>99224</v>
      </c>
      <c r="G6443">
        <v>3</v>
      </c>
    </row>
    <row r="6444" spans="1:7" hidden="1" x14ac:dyDescent="0.2">
      <c r="A6444" t="s">
        <v>37</v>
      </c>
      <c r="B6444" t="s">
        <v>38</v>
      </c>
      <c r="C6444" t="s">
        <v>2010</v>
      </c>
      <c r="D6444" t="s">
        <v>4</v>
      </c>
      <c r="E6444">
        <v>20166</v>
      </c>
      <c r="G6444">
        <v>5</v>
      </c>
    </row>
    <row r="6445" spans="1:7" hidden="1" x14ac:dyDescent="0.2">
      <c r="A6445" t="s">
        <v>37</v>
      </c>
      <c r="B6445" t="s">
        <v>38</v>
      </c>
      <c r="C6445" t="s">
        <v>711</v>
      </c>
      <c r="D6445" t="s">
        <v>50</v>
      </c>
      <c r="E6445">
        <v>95206</v>
      </c>
      <c r="G6445">
        <v>4</v>
      </c>
    </row>
    <row r="6446" spans="1:7" hidden="1" x14ac:dyDescent="0.2">
      <c r="A6446" t="s">
        <v>37</v>
      </c>
      <c r="B6446" t="s">
        <v>38</v>
      </c>
      <c r="C6446" t="s">
        <v>1773</v>
      </c>
      <c r="D6446" t="s">
        <v>35</v>
      </c>
      <c r="E6446">
        <v>43558</v>
      </c>
      <c r="G6446">
        <v>7</v>
      </c>
    </row>
    <row r="6447" spans="1:7" hidden="1" x14ac:dyDescent="0.2">
      <c r="A6447" t="s">
        <v>37</v>
      </c>
      <c r="B6447" t="s">
        <v>38</v>
      </c>
      <c r="C6447" t="s">
        <v>175</v>
      </c>
      <c r="D6447" t="s">
        <v>23</v>
      </c>
      <c r="E6447">
        <v>98424</v>
      </c>
      <c r="G6447">
        <v>1</v>
      </c>
    </row>
    <row r="6448" spans="1:7" hidden="1" x14ac:dyDescent="0.2">
      <c r="A6448" t="s">
        <v>37</v>
      </c>
      <c r="B6448" t="s">
        <v>38</v>
      </c>
      <c r="C6448" t="s">
        <v>365</v>
      </c>
      <c r="D6448" t="s">
        <v>110</v>
      </c>
      <c r="E6448">
        <v>32305</v>
      </c>
      <c r="G6448">
        <v>2</v>
      </c>
    </row>
    <row r="6449" spans="1:7" hidden="1" x14ac:dyDescent="0.2">
      <c r="A6449" t="s">
        <v>37</v>
      </c>
      <c r="B6449" t="s">
        <v>38</v>
      </c>
      <c r="C6449" t="s">
        <v>365</v>
      </c>
      <c r="D6449" t="s">
        <v>110</v>
      </c>
      <c r="E6449">
        <v>32310</v>
      </c>
      <c r="G6449">
        <v>1</v>
      </c>
    </row>
    <row r="6450" spans="1:7" hidden="1" x14ac:dyDescent="0.2">
      <c r="A6450" t="s">
        <v>37</v>
      </c>
      <c r="B6450" t="s">
        <v>38</v>
      </c>
      <c r="C6450" t="s">
        <v>8270</v>
      </c>
      <c r="D6450" t="s">
        <v>70</v>
      </c>
      <c r="E6450">
        <v>59349</v>
      </c>
      <c r="G6450">
        <v>1</v>
      </c>
    </row>
    <row r="6451" spans="1:7" hidden="1" x14ac:dyDescent="0.2">
      <c r="A6451" t="s">
        <v>37</v>
      </c>
      <c r="B6451" t="s">
        <v>38</v>
      </c>
      <c r="C6451" t="s">
        <v>8271</v>
      </c>
      <c r="D6451" t="s">
        <v>107</v>
      </c>
      <c r="E6451">
        <v>7608</v>
      </c>
      <c r="G6451">
        <v>1</v>
      </c>
    </row>
    <row r="6452" spans="1:7" hidden="1" x14ac:dyDescent="0.2">
      <c r="A6452" t="s">
        <v>37</v>
      </c>
      <c r="B6452" t="s">
        <v>38</v>
      </c>
      <c r="C6452" t="s">
        <v>1413</v>
      </c>
      <c r="D6452" t="s">
        <v>84</v>
      </c>
      <c r="E6452">
        <v>71854</v>
      </c>
      <c r="G6452">
        <v>4</v>
      </c>
    </row>
    <row r="6453" spans="1:7" hidden="1" x14ac:dyDescent="0.2">
      <c r="A6453" t="s">
        <v>37</v>
      </c>
      <c r="B6453" t="s">
        <v>38</v>
      </c>
      <c r="C6453" t="s">
        <v>1774</v>
      </c>
      <c r="D6453" t="s">
        <v>41</v>
      </c>
      <c r="E6453">
        <v>66619</v>
      </c>
      <c r="G6453">
        <v>1</v>
      </c>
    </row>
    <row r="6454" spans="1:7" hidden="1" x14ac:dyDescent="0.2">
      <c r="A6454" t="s">
        <v>37</v>
      </c>
      <c r="B6454" t="s">
        <v>38</v>
      </c>
      <c r="C6454" t="s">
        <v>528</v>
      </c>
      <c r="D6454" t="s">
        <v>27</v>
      </c>
      <c r="E6454">
        <v>49686</v>
      </c>
      <c r="G6454">
        <v>2</v>
      </c>
    </row>
    <row r="6455" spans="1:7" hidden="1" x14ac:dyDescent="0.2">
      <c r="A6455" t="s">
        <v>37</v>
      </c>
      <c r="B6455" t="s">
        <v>38</v>
      </c>
      <c r="C6455" t="s">
        <v>3708</v>
      </c>
      <c r="D6455" t="s">
        <v>107</v>
      </c>
      <c r="E6455">
        <v>8628</v>
      </c>
      <c r="G6455">
        <v>5</v>
      </c>
    </row>
    <row r="6456" spans="1:7" hidden="1" x14ac:dyDescent="0.2">
      <c r="A6456" t="s">
        <v>37</v>
      </c>
      <c r="B6456" t="s">
        <v>38</v>
      </c>
      <c r="C6456" t="s">
        <v>723</v>
      </c>
      <c r="D6456" t="s">
        <v>114</v>
      </c>
      <c r="E6456">
        <v>88401</v>
      </c>
      <c r="G6456">
        <v>1</v>
      </c>
    </row>
    <row r="6457" spans="1:7" hidden="1" x14ac:dyDescent="0.2">
      <c r="A6457" t="s">
        <v>37</v>
      </c>
      <c r="B6457" t="s">
        <v>38</v>
      </c>
      <c r="C6457" t="s">
        <v>808</v>
      </c>
      <c r="D6457" t="s">
        <v>46</v>
      </c>
      <c r="E6457">
        <v>75704</v>
      </c>
      <c r="G6457">
        <v>6</v>
      </c>
    </row>
    <row r="6458" spans="1:7" hidden="1" x14ac:dyDescent="0.2">
      <c r="A6458" t="s">
        <v>37</v>
      </c>
      <c r="B6458" t="s">
        <v>38</v>
      </c>
      <c r="C6458" t="s">
        <v>1060</v>
      </c>
      <c r="D6458" t="s">
        <v>23</v>
      </c>
      <c r="E6458">
        <v>98682</v>
      </c>
      <c r="G6458">
        <v>3</v>
      </c>
    </row>
    <row r="6459" spans="1:7" hidden="1" x14ac:dyDescent="0.2">
      <c r="A6459" t="s">
        <v>37</v>
      </c>
      <c r="B6459" t="s">
        <v>38</v>
      </c>
      <c r="C6459" t="s">
        <v>2999</v>
      </c>
      <c r="D6459" t="s">
        <v>4</v>
      </c>
      <c r="E6459">
        <v>20187</v>
      </c>
      <c r="G6459">
        <v>2</v>
      </c>
    </row>
    <row r="6460" spans="1:7" hidden="1" x14ac:dyDescent="0.2">
      <c r="A6460" t="s">
        <v>37</v>
      </c>
      <c r="B6460" t="s">
        <v>38</v>
      </c>
      <c r="C6460" t="s">
        <v>2369</v>
      </c>
      <c r="D6460" t="s">
        <v>602</v>
      </c>
      <c r="E6460">
        <v>2886</v>
      </c>
      <c r="G6460">
        <v>1</v>
      </c>
    </row>
    <row r="6461" spans="1:7" hidden="1" x14ac:dyDescent="0.2">
      <c r="A6461" t="s">
        <v>37</v>
      </c>
      <c r="B6461" t="s">
        <v>38</v>
      </c>
      <c r="C6461" t="s">
        <v>7245</v>
      </c>
      <c r="D6461" t="s">
        <v>88</v>
      </c>
      <c r="E6461">
        <v>80137</v>
      </c>
      <c r="G6461">
        <v>1</v>
      </c>
    </row>
    <row r="6462" spans="1:7" hidden="1" x14ac:dyDescent="0.2">
      <c r="A6462" t="s">
        <v>37</v>
      </c>
      <c r="B6462" t="s">
        <v>38</v>
      </c>
      <c r="C6462" t="s">
        <v>8272</v>
      </c>
      <c r="D6462" t="s">
        <v>76</v>
      </c>
      <c r="E6462">
        <v>64870</v>
      </c>
      <c r="G6462">
        <v>2</v>
      </c>
    </row>
    <row r="6463" spans="1:7" hidden="1" x14ac:dyDescent="0.2">
      <c r="A6463" t="s">
        <v>37</v>
      </c>
      <c r="B6463" t="s">
        <v>38</v>
      </c>
      <c r="C6463" t="s">
        <v>8273</v>
      </c>
      <c r="D6463" t="s">
        <v>190</v>
      </c>
      <c r="E6463">
        <v>29170</v>
      </c>
      <c r="G6463">
        <v>12</v>
      </c>
    </row>
    <row r="6464" spans="1:7" hidden="1" x14ac:dyDescent="0.2">
      <c r="A6464" t="s">
        <v>37</v>
      </c>
      <c r="B6464" t="s">
        <v>38</v>
      </c>
      <c r="C6464" t="s">
        <v>8274</v>
      </c>
      <c r="D6464" t="s">
        <v>60</v>
      </c>
      <c r="E6464">
        <v>10604</v>
      </c>
      <c r="G6464">
        <v>1</v>
      </c>
    </row>
    <row r="6465" spans="1:7" hidden="1" x14ac:dyDescent="0.2">
      <c r="A6465" t="s">
        <v>37</v>
      </c>
      <c r="B6465" t="s">
        <v>38</v>
      </c>
      <c r="C6465" t="s">
        <v>1395</v>
      </c>
      <c r="D6465" t="s">
        <v>110</v>
      </c>
      <c r="E6465">
        <v>33406</v>
      </c>
      <c r="G6465">
        <v>6</v>
      </c>
    </row>
    <row r="6466" spans="1:7" hidden="1" x14ac:dyDescent="0.2">
      <c r="A6466" t="s">
        <v>37</v>
      </c>
      <c r="B6466" t="s">
        <v>38</v>
      </c>
      <c r="C6466" t="s">
        <v>8275</v>
      </c>
      <c r="D6466" t="s">
        <v>13</v>
      </c>
      <c r="E6466">
        <v>86046</v>
      </c>
      <c r="G6466">
        <v>1</v>
      </c>
    </row>
    <row r="6467" spans="1:7" hidden="1" x14ac:dyDescent="0.2">
      <c r="A6467" t="s">
        <v>37</v>
      </c>
      <c r="B6467" t="s">
        <v>38</v>
      </c>
      <c r="C6467" t="s">
        <v>1581</v>
      </c>
      <c r="D6467" t="s">
        <v>66</v>
      </c>
      <c r="E6467">
        <v>28405</v>
      </c>
      <c r="G6467">
        <v>5</v>
      </c>
    </row>
    <row r="6468" spans="1:7" hidden="1" x14ac:dyDescent="0.2">
      <c r="A6468" t="s">
        <v>37</v>
      </c>
      <c r="B6468" t="s">
        <v>38</v>
      </c>
      <c r="C6468" t="s">
        <v>3389</v>
      </c>
      <c r="D6468" t="s">
        <v>333</v>
      </c>
      <c r="E6468">
        <v>6096</v>
      </c>
      <c r="G6468">
        <v>1</v>
      </c>
    </row>
    <row r="6469" spans="1:7" hidden="1" x14ac:dyDescent="0.2">
      <c r="A6469" t="s">
        <v>37</v>
      </c>
      <c r="B6469" t="s">
        <v>38</v>
      </c>
      <c r="C6469" t="s">
        <v>1481</v>
      </c>
      <c r="D6469" t="s">
        <v>107</v>
      </c>
      <c r="E6469">
        <v>7095</v>
      </c>
      <c r="G6469">
        <v>1</v>
      </c>
    </row>
    <row r="6470" spans="1:7" hidden="1" x14ac:dyDescent="0.2">
      <c r="A6470" t="s">
        <v>37</v>
      </c>
      <c r="B6470" t="s">
        <v>38</v>
      </c>
      <c r="C6470" t="s">
        <v>2456</v>
      </c>
      <c r="D6470" t="s">
        <v>125</v>
      </c>
      <c r="E6470">
        <v>1603</v>
      </c>
      <c r="G6470">
        <v>1</v>
      </c>
    </row>
    <row r="6471" spans="1:7" hidden="1" x14ac:dyDescent="0.2">
      <c r="A6471" t="s">
        <v>37</v>
      </c>
      <c r="B6471" t="s">
        <v>38</v>
      </c>
      <c r="C6471" t="s">
        <v>220</v>
      </c>
      <c r="D6471" t="s">
        <v>23</v>
      </c>
      <c r="E6471">
        <v>98903</v>
      </c>
      <c r="G6471">
        <v>1</v>
      </c>
    </row>
    <row r="6472" spans="1:7" hidden="1" x14ac:dyDescent="0.2">
      <c r="A6472" t="s">
        <v>37</v>
      </c>
      <c r="B6472" t="s">
        <v>38</v>
      </c>
      <c r="C6472" t="s">
        <v>902</v>
      </c>
      <c r="D6472" t="s">
        <v>337</v>
      </c>
      <c r="E6472">
        <v>3909</v>
      </c>
      <c r="G6472">
        <v>1</v>
      </c>
    </row>
    <row r="6473" spans="1:7" hidden="1" x14ac:dyDescent="0.2">
      <c r="A6473" t="s">
        <v>37</v>
      </c>
      <c r="B6473" t="s">
        <v>38</v>
      </c>
      <c r="C6473" t="s">
        <v>622</v>
      </c>
      <c r="D6473" t="s">
        <v>13</v>
      </c>
      <c r="E6473">
        <v>85365</v>
      </c>
      <c r="G6473">
        <v>1</v>
      </c>
    </row>
    <row r="6474" spans="1:7" hidden="1" x14ac:dyDescent="0.2">
      <c r="A6474" t="s">
        <v>37</v>
      </c>
      <c r="B6474" t="s">
        <v>551</v>
      </c>
      <c r="C6474" t="s">
        <v>8276</v>
      </c>
      <c r="D6474" t="s">
        <v>70</v>
      </c>
      <c r="E6474">
        <v>59001</v>
      </c>
      <c r="G6474">
        <v>4</v>
      </c>
    </row>
    <row r="6475" spans="1:7" hidden="1" x14ac:dyDescent="0.2">
      <c r="A6475" t="s">
        <v>37</v>
      </c>
      <c r="B6475" t="s">
        <v>551</v>
      </c>
      <c r="C6475" t="s">
        <v>3400</v>
      </c>
      <c r="D6475" t="s">
        <v>70</v>
      </c>
      <c r="E6475">
        <v>59417</v>
      </c>
      <c r="G6475">
        <v>1</v>
      </c>
    </row>
    <row r="6476" spans="1:7" hidden="1" x14ac:dyDescent="0.2">
      <c r="A6476" t="s">
        <v>37</v>
      </c>
      <c r="B6476" t="s">
        <v>551</v>
      </c>
      <c r="C6476" t="s">
        <v>8277</v>
      </c>
      <c r="D6476" t="s">
        <v>254</v>
      </c>
      <c r="E6476">
        <v>97417</v>
      </c>
      <c r="G6476">
        <v>3</v>
      </c>
    </row>
    <row r="6477" spans="1:7" hidden="1" x14ac:dyDescent="0.2">
      <c r="A6477" t="s">
        <v>37</v>
      </c>
      <c r="B6477" t="s">
        <v>551</v>
      </c>
      <c r="C6477" t="s">
        <v>8278</v>
      </c>
      <c r="D6477" t="s">
        <v>23</v>
      </c>
      <c r="E6477">
        <v>99109</v>
      </c>
      <c r="G6477">
        <v>3</v>
      </c>
    </row>
    <row r="6478" spans="1:7" hidden="1" x14ac:dyDescent="0.2">
      <c r="A6478" t="s">
        <v>37</v>
      </c>
      <c r="B6478" t="s">
        <v>551</v>
      </c>
      <c r="C6478" t="s">
        <v>2415</v>
      </c>
      <c r="D6478" t="s">
        <v>70</v>
      </c>
      <c r="E6478">
        <v>59912</v>
      </c>
      <c r="G6478">
        <v>4</v>
      </c>
    </row>
    <row r="6479" spans="1:7" hidden="1" x14ac:dyDescent="0.2">
      <c r="A6479" t="s">
        <v>37</v>
      </c>
      <c r="B6479" t="s">
        <v>551</v>
      </c>
      <c r="C6479" t="s">
        <v>3363</v>
      </c>
      <c r="D6479" t="s">
        <v>70</v>
      </c>
      <c r="E6479">
        <v>59725</v>
      </c>
      <c r="G6479">
        <v>1</v>
      </c>
    </row>
    <row r="6480" spans="1:7" hidden="1" x14ac:dyDescent="0.2">
      <c r="A6480" t="s">
        <v>37</v>
      </c>
      <c r="B6480" t="s">
        <v>551</v>
      </c>
      <c r="C6480" t="s">
        <v>1040</v>
      </c>
      <c r="D6480" t="s">
        <v>985</v>
      </c>
      <c r="E6480">
        <v>19904</v>
      </c>
      <c r="G6480">
        <v>1</v>
      </c>
    </row>
    <row r="6481" spans="1:7" hidden="1" x14ac:dyDescent="0.2">
      <c r="A6481" t="s">
        <v>37</v>
      </c>
      <c r="B6481" t="s">
        <v>551</v>
      </c>
      <c r="C6481" t="s">
        <v>8279</v>
      </c>
      <c r="D6481" t="s">
        <v>333</v>
      </c>
      <c r="E6481">
        <v>6033</v>
      </c>
      <c r="G6481">
        <v>1</v>
      </c>
    </row>
    <row r="6482" spans="1:7" hidden="1" x14ac:dyDescent="0.2">
      <c r="A6482" t="s">
        <v>37</v>
      </c>
      <c r="B6482" t="s">
        <v>551</v>
      </c>
      <c r="C6482" t="s">
        <v>7027</v>
      </c>
      <c r="D6482" t="s">
        <v>70</v>
      </c>
      <c r="E6482">
        <v>59405</v>
      </c>
      <c r="G6482">
        <v>1</v>
      </c>
    </row>
    <row r="6483" spans="1:7" hidden="1" x14ac:dyDescent="0.2">
      <c r="A6483" t="s">
        <v>37</v>
      </c>
      <c r="B6483" t="s">
        <v>551</v>
      </c>
      <c r="C6483" t="s">
        <v>1190</v>
      </c>
      <c r="D6483" t="s">
        <v>254</v>
      </c>
      <c r="E6483">
        <v>97738</v>
      </c>
      <c r="G6483">
        <v>1</v>
      </c>
    </row>
    <row r="6484" spans="1:7" hidden="1" x14ac:dyDescent="0.2">
      <c r="A6484" t="s">
        <v>37</v>
      </c>
      <c r="B6484" t="s">
        <v>551</v>
      </c>
      <c r="C6484" t="s">
        <v>300</v>
      </c>
      <c r="D6484" t="s">
        <v>100</v>
      </c>
      <c r="E6484">
        <v>39209</v>
      </c>
      <c r="G6484">
        <v>2</v>
      </c>
    </row>
    <row r="6485" spans="1:7" hidden="1" x14ac:dyDescent="0.2">
      <c r="A6485" t="s">
        <v>37</v>
      </c>
      <c r="B6485" t="s">
        <v>551</v>
      </c>
      <c r="C6485" t="s">
        <v>300</v>
      </c>
      <c r="D6485" t="s">
        <v>100</v>
      </c>
      <c r="E6485">
        <v>39213</v>
      </c>
      <c r="G6485">
        <v>1</v>
      </c>
    </row>
    <row r="6486" spans="1:7" hidden="1" x14ac:dyDescent="0.2">
      <c r="A6486" t="s">
        <v>37</v>
      </c>
      <c r="B6486" t="s">
        <v>551</v>
      </c>
      <c r="C6486" t="s">
        <v>300</v>
      </c>
      <c r="D6486" t="s">
        <v>100</v>
      </c>
      <c r="E6486">
        <v>39269</v>
      </c>
      <c r="G6486">
        <v>1</v>
      </c>
    </row>
    <row r="6487" spans="1:7" hidden="1" x14ac:dyDescent="0.2">
      <c r="A6487" t="s">
        <v>37</v>
      </c>
      <c r="B6487" t="s">
        <v>551</v>
      </c>
      <c r="C6487" t="s">
        <v>2949</v>
      </c>
      <c r="D6487" t="s">
        <v>8</v>
      </c>
      <c r="E6487">
        <v>82431</v>
      </c>
      <c r="G6487">
        <v>1</v>
      </c>
    </row>
    <row r="6488" spans="1:7" hidden="1" x14ac:dyDescent="0.2">
      <c r="A6488" t="s">
        <v>37</v>
      </c>
      <c r="B6488" t="s">
        <v>551</v>
      </c>
      <c r="C6488" t="s">
        <v>8280</v>
      </c>
      <c r="D6488" t="s">
        <v>50</v>
      </c>
      <c r="E6488">
        <v>95552</v>
      </c>
      <c r="G6488">
        <v>2</v>
      </c>
    </row>
    <row r="6489" spans="1:7" hidden="1" x14ac:dyDescent="0.2">
      <c r="A6489" t="s">
        <v>37</v>
      </c>
      <c r="B6489" t="s">
        <v>551</v>
      </c>
      <c r="C6489" t="s">
        <v>1501</v>
      </c>
      <c r="D6489" t="s">
        <v>100</v>
      </c>
      <c r="E6489">
        <v>39110</v>
      </c>
      <c r="G6489">
        <v>1</v>
      </c>
    </row>
    <row r="6490" spans="1:7" hidden="1" x14ac:dyDescent="0.2">
      <c r="A6490" t="s">
        <v>37</v>
      </c>
      <c r="B6490" t="s">
        <v>551</v>
      </c>
      <c r="C6490" t="s">
        <v>457</v>
      </c>
      <c r="D6490" t="s">
        <v>23</v>
      </c>
      <c r="E6490">
        <v>98501</v>
      </c>
      <c r="G6490">
        <v>1</v>
      </c>
    </row>
    <row r="6491" spans="1:7" hidden="1" x14ac:dyDescent="0.2">
      <c r="A6491" t="s">
        <v>37</v>
      </c>
      <c r="B6491" t="s">
        <v>551</v>
      </c>
      <c r="C6491" t="s">
        <v>7527</v>
      </c>
      <c r="D6491" t="s">
        <v>78</v>
      </c>
      <c r="E6491">
        <v>57501</v>
      </c>
      <c r="G6491">
        <v>2</v>
      </c>
    </row>
    <row r="6492" spans="1:7" hidden="1" x14ac:dyDescent="0.2">
      <c r="A6492" t="s">
        <v>37</v>
      </c>
      <c r="B6492" t="s">
        <v>551</v>
      </c>
      <c r="C6492" t="s">
        <v>330</v>
      </c>
      <c r="D6492" t="s">
        <v>23</v>
      </c>
      <c r="E6492">
        <v>98362</v>
      </c>
      <c r="G6492">
        <v>1</v>
      </c>
    </row>
    <row r="6493" spans="1:7" hidden="1" x14ac:dyDescent="0.2">
      <c r="A6493" t="s">
        <v>37</v>
      </c>
      <c r="B6493" t="s">
        <v>551</v>
      </c>
      <c r="C6493" t="s">
        <v>8281</v>
      </c>
      <c r="D6493" t="s">
        <v>66</v>
      </c>
      <c r="E6493">
        <v>28771</v>
      </c>
      <c r="G6493">
        <v>3</v>
      </c>
    </row>
    <row r="6494" spans="1:7" hidden="1" x14ac:dyDescent="0.2">
      <c r="A6494" t="s">
        <v>37</v>
      </c>
      <c r="B6494" t="s">
        <v>551</v>
      </c>
      <c r="C6494" t="s">
        <v>310</v>
      </c>
      <c r="D6494" t="s">
        <v>207</v>
      </c>
      <c r="E6494">
        <v>84654</v>
      </c>
      <c r="G6494">
        <v>1</v>
      </c>
    </row>
    <row r="6495" spans="1:7" hidden="1" x14ac:dyDescent="0.2">
      <c r="A6495" t="s">
        <v>37</v>
      </c>
      <c r="B6495" t="s">
        <v>551</v>
      </c>
      <c r="C6495" t="s">
        <v>801</v>
      </c>
      <c r="D6495" t="s">
        <v>207</v>
      </c>
      <c r="E6495">
        <v>84129</v>
      </c>
      <c r="G6495">
        <v>1</v>
      </c>
    </row>
    <row r="6496" spans="1:7" hidden="1" x14ac:dyDescent="0.2">
      <c r="A6496" t="s">
        <v>37</v>
      </c>
      <c r="B6496" t="s">
        <v>551</v>
      </c>
      <c r="C6496" t="s">
        <v>420</v>
      </c>
      <c r="D6496" t="s">
        <v>121</v>
      </c>
      <c r="E6496">
        <v>918</v>
      </c>
      <c r="G6496">
        <v>2</v>
      </c>
    </row>
    <row r="6497" spans="1:7" hidden="1" x14ac:dyDescent="0.2">
      <c r="A6497" t="s">
        <v>37</v>
      </c>
      <c r="B6497" t="s">
        <v>551</v>
      </c>
      <c r="C6497" t="s">
        <v>8282</v>
      </c>
      <c r="D6497" t="s">
        <v>147</v>
      </c>
      <c r="E6497">
        <v>37862</v>
      </c>
      <c r="G6497">
        <v>7</v>
      </c>
    </row>
    <row r="6498" spans="1:7" hidden="1" x14ac:dyDescent="0.2">
      <c r="A6498" t="s">
        <v>37</v>
      </c>
      <c r="B6498" t="s">
        <v>551</v>
      </c>
      <c r="C6498" t="s">
        <v>8282</v>
      </c>
      <c r="D6498" t="s">
        <v>147</v>
      </c>
      <c r="E6498">
        <v>37876</v>
      </c>
      <c r="G6498">
        <v>6</v>
      </c>
    </row>
    <row r="6499" spans="1:7" hidden="1" x14ac:dyDescent="0.2">
      <c r="A6499" t="s">
        <v>37</v>
      </c>
      <c r="B6499" t="s">
        <v>551</v>
      </c>
      <c r="C6499" t="s">
        <v>1874</v>
      </c>
      <c r="D6499" t="s">
        <v>127</v>
      </c>
      <c r="E6499">
        <v>99664</v>
      </c>
      <c r="G6499">
        <v>1</v>
      </c>
    </row>
    <row r="6500" spans="1:7" hidden="1" x14ac:dyDescent="0.2">
      <c r="A6500" t="s">
        <v>37</v>
      </c>
      <c r="B6500" t="s">
        <v>551</v>
      </c>
      <c r="C6500" t="s">
        <v>2183</v>
      </c>
      <c r="D6500" t="s">
        <v>147</v>
      </c>
      <c r="E6500">
        <v>38376</v>
      </c>
      <c r="G6500">
        <v>1</v>
      </c>
    </row>
    <row r="6501" spans="1:7" hidden="1" x14ac:dyDescent="0.2">
      <c r="A6501" t="s">
        <v>37</v>
      </c>
      <c r="B6501" t="s">
        <v>551</v>
      </c>
      <c r="C6501" t="s">
        <v>2010</v>
      </c>
      <c r="D6501" t="s">
        <v>4</v>
      </c>
      <c r="E6501">
        <v>20164</v>
      </c>
      <c r="G6501">
        <v>3</v>
      </c>
    </row>
    <row r="6502" spans="1:7" hidden="1" x14ac:dyDescent="0.2">
      <c r="A6502" t="s">
        <v>37</v>
      </c>
      <c r="B6502" t="s">
        <v>551</v>
      </c>
      <c r="C6502" t="s">
        <v>2010</v>
      </c>
      <c r="D6502" t="s">
        <v>4</v>
      </c>
      <c r="E6502">
        <v>20166</v>
      </c>
      <c r="G6502">
        <v>22</v>
      </c>
    </row>
    <row r="6503" spans="1:7" hidden="1" x14ac:dyDescent="0.2">
      <c r="A6503" t="s">
        <v>37</v>
      </c>
      <c r="B6503" t="s">
        <v>551</v>
      </c>
      <c r="C6503" t="s">
        <v>898</v>
      </c>
      <c r="D6503" t="s">
        <v>36</v>
      </c>
      <c r="E6503">
        <v>73086</v>
      </c>
      <c r="G6503">
        <v>2</v>
      </c>
    </row>
    <row r="6504" spans="1:7" hidden="1" x14ac:dyDescent="0.2">
      <c r="A6504" t="s">
        <v>37</v>
      </c>
      <c r="B6504" t="s">
        <v>551</v>
      </c>
      <c r="C6504" t="s">
        <v>365</v>
      </c>
      <c r="D6504" t="s">
        <v>110</v>
      </c>
      <c r="E6504">
        <v>32312</v>
      </c>
      <c r="G6504">
        <v>1</v>
      </c>
    </row>
    <row r="6505" spans="1:7" hidden="1" x14ac:dyDescent="0.2">
      <c r="A6505" t="s">
        <v>37</v>
      </c>
      <c r="B6505" t="s">
        <v>551</v>
      </c>
      <c r="C6505" t="s">
        <v>3414</v>
      </c>
      <c r="D6505" t="s">
        <v>254</v>
      </c>
      <c r="E6505">
        <v>97141</v>
      </c>
      <c r="G6505">
        <v>1</v>
      </c>
    </row>
    <row r="6506" spans="1:7" hidden="1" x14ac:dyDescent="0.2">
      <c r="A6506" t="s">
        <v>37</v>
      </c>
      <c r="B6506" t="s">
        <v>551</v>
      </c>
      <c r="C6506" t="s">
        <v>3702</v>
      </c>
      <c r="D6506" t="s">
        <v>147</v>
      </c>
      <c r="E6506">
        <v>37882</v>
      </c>
      <c r="G6506">
        <v>1</v>
      </c>
    </row>
    <row r="6507" spans="1:7" hidden="1" x14ac:dyDescent="0.2">
      <c r="A6507" t="s">
        <v>37</v>
      </c>
      <c r="B6507" t="s">
        <v>551</v>
      </c>
      <c r="C6507" t="s">
        <v>3708</v>
      </c>
      <c r="D6507" t="s">
        <v>107</v>
      </c>
      <c r="E6507">
        <v>8628</v>
      </c>
      <c r="G6507">
        <v>1</v>
      </c>
    </row>
    <row r="6508" spans="1:7" hidden="1" x14ac:dyDescent="0.2">
      <c r="A6508" t="s">
        <v>37</v>
      </c>
      <c r="B6508" t="s">
        <v>551</v>
      </c>
      <c r="C6508" t="s">
        <v>1111</v>
      </c>
      <c r="D6508" t="s">
        <v>100</v>
      </c>
      <c r="E6508">
        <v>38801</v>
      </c>
      <c r="G6508">
        <v>1</v>
      </c>
    </row>
    <row r="6509" spans="1:7" hidden="1" x14ac:dyDescent="0.2">
      <c r="A6509" t="s">
        <v>37</v>
      </c>
      <c r="B6509" t="s">
        <v>551</v>
      </c>
      <c r="C6509" t="s">
        <v>1069</v>
      </c>
      <c r="D6509" t="s">
        <v>66</v>
      </c>
      <c r="E6509">
        <v>28786</v>
      </c>
      <c r="G6509">
        <v>2</v>
      </c>
    </row>
    <row r="6510" spans="1:7" hidden="1" x14ac:dyDescent="0.2">
      <c r="A6510" t="s">
        <v>37</v>
      </c>
      <c r="B6510" t="s">
        <v>551</v>
      </c>
      <c r="C6510" t="s">
        <v>8283</v>
      </c>
      <c r="D6510" t="s">
        <v>50</v>
      </c>
      <c r="E6510">
        <v>96137</v>
      </c>
      <c r="G6510">
        <v>1</v>
      </c>
    </row>
    <row r="6511" spans="1:7" hidden="1" x14ac:dyDescent="0.2">
      <c r="A6511" t="s">
        <v>37</v>
      </c>
      <c r="B6511" t="s">
        <v>551</v>
      </c>
      <c r="C6511" t="s">
        <v>1617</v>
      </c>
      <c r="D6511" t="s">
        <v>8</v>
      </c>
      <c r="E6511">
        <v>83014</v>
      </c>
      <c r="G6511">
        <v>1</v>
      </c>
    </row>
    <row r="6512" spans="1:7" hidden="1" x14ac:dyDescent="0.2">
      <c r="A6512" t="s">
        <v>37</v>
      </c>
      <c r="B6512" t="s">
        <v>551</v>
      </c>
      <c r="C6512" t="s">
        <v>8189</v>
      </c>
      <c r="D6512" t="s">
        <v>8</v>
      </c>
      <c r="E6512">
        <v>82190</v>
      </c>
      <c r="G6512">
        <v>3</v>
      </c>
    </row>
    <row r="6513" spans="1:7" hidden="1" x14ac:dyDescent="0.2">
      <c r="A6513" t="s">
        <v>37</v>
      </c>
      <c r="B6513" t="s">
        <v>2614</v>
      </c>
      <c r="C6513" t="s">
        <v>8284</v>
      </c>
      <c r="D6513" t="s">
        <v>4</v>
      </c>
      <c r="E6513">
        <v>22610</v>
      </c>
      <c r="G6513">
        <v>2</v>
      </c>
    </row>
    <row r="6514" spans="1:7" hidden="1" x14ac:dyDescent="0.2">
      <c r="A6514" t="s">
        <v>37</v>
      </c>
      <c r="B6514" t="s">
        <v>2614</v>
      </c>
      <c r="C6514" t="s">
        <v>2988</v>
      </c>
      <c r="D6514" t="s">
        <v>76</v>
      </c>
      <c r="E6514">
        <v>64015</v>
      </c>
      <c r="G6514">
        <v>2</v>
      </c>
    </row>
    <row r="6515" spans="1:7" hidden="1" x14ac:dyDescent="0.2">
      <c r="A6515" t="s">
        <v>37</v>
      </c>
      <c r="B6515" t="s">
        <v>2614</v>
      </c>
      <c r="C6515" t="s">
        <v>8285</v>
      </c>
      <c r="D6515" t="s">
        <v>4</v>
      </c>
      <c r="E6515">
        <v>24065</v>
      </c>
      <c r="G6515">
        <v>1</v>
      </c>
    </row>
    <row r="6516" spans="1:7" hidden="1" x14ac:dyDescent="0.2">
      <c r="A6516" t="s">
        <v>37</v>
      </c>
      <c r="B6516" t="s">
        <v>2614</v>
      </c>
      <c r="C6516" t="s">
        <v>928</v>
      </c>
      <c r="D6516" t="s">
        <v>50</v>
      </c>
      <c r="E6516">
        <v>92231</v>
      </c>
      <c r="G6516">
        <v>1</v>
      </c>
    </row>
    <row r="6517" spans="1:7" hidden="1" x14ac:dyDescent="0.2">
      <c r="A6517" t="s">
        <v>37</v>
      </c>
      <c r="B6517" t="s">
        <v>2614</v>
      </c>
      <c r="C6517" t="s">
        <v>563</v>
      </c>
      <c r="D6517" t="s">
        <v>66</v>
      </c>
      <c r="E6517">
        <v>28027</v>
      </c>
      <c r="G6517">
        <v>1</v>
      </c>
    </row>
    <row r="6518" spans="1:7" hidden="1" x14ac:dyDescent="0.2">
      <c r="A6518" t="s">
        <v>37</v>
      </c>
      <c r="B6518" t="s">
        <v>2614</v>
      </c>
      <c r="C6518" t="s">
        <v>396</v>
      </c>
      <c r="D6518" t="s">
        <v>333</v>
      </c>
      <c r="E6518">
        <v>6103</v>
      </c>
      <c r="G6518">
        <v>1</v>
      </c>
    </row>
    <row r="6519" spans="1:7" hidden="1" x14ac:dyDescent="0.2">
      <c r="A6519" t="s">
        <v>37</v>
      </c>
      <c r="B6519" t="s">
        <v>2614</v>
      </c>
      <c r="C6519" t="s">
        <v>8286</v>
      </c>
      <c r="D6519" t="s">
        <v>66</v>
      </c>
      <c r="E6519">
        <v>28602</v>
      </c>
      <c r="G6519">
        <v>1</v>
      </c>
    </row>
    <row r="6520" spans="1:7" hidden="1" x14ac:dyDescent="0.2">
      <c r="A6520" t="s">
        <v>37</v>
      </c>
      <c r="B6520" t="s">
        <v>2614</v>
      </c>
      <c r="C6520" t="s">
        <v>1931</v>
      </c>
      <c r="D6520" t="s">
        <v>46</v>
      </c>
      <c r="E6520">
        <v>78041</v>
      </c>
      <c r="G6520">
        <v>1</v>
      </c>
    </row>
    <row r="6521" spans="1:7" hidden="1" x14ac:dyDescent="0.2">
      <c r="A6521" t="s">
        <v>37</v>
      </c>
      <c r="B6521" t="s">
        <v>2614</v>
      </c>
      <c r="C6521" t="s">
        <v>840</v>
      </c>
      <c r="D6521" t="s">
        <v>13</v>
      </c>
      <c r="E6521">
        <v>85621</v>
      </c>
      <c r="G6521">
        <v>6</v>
      </c>
    </row>
    <row r="6522" spans="1:7" hidden="1" x14ac:dyDescent="0.2">
      <c r="A6522" t="s">
        <v>37</v>
      </c>
      <c r="B6522" t="s">
        <v>2614</v>
      </c>
      <c r="C6522" t="s">
        <v>7527</v>
      </c>
      <c r="D6522" t="s">
        <v>78</v>
      </c>
      <c r="E6522">
        <v>57501</v>
      </c>
      <c r="G6522">
        <v>2</v>
      </c>
    </row>
    <row r="6523" spans="1:7" hidden="1" x14ac:dyDescent="0.2">
      <c r="A6523" t="s">
        <v>37</v>
      </c>
      <c r="B6523" t="s">
        <v>2614</v>
      </c>
      <c r="C6523" t="s">
        <v>2632</v>
      </c>
      <c r="D6523" t="s">
        <v>190</v>
      </c>
      <c r="E6523">
        <v>29732</v>
      </c>
      <c r="G6523">
        <v>1</v>
      </c>
    </row>
    <row r="6524" spans="1:7" hidden="1" x14ac:dyDescent="0.2">
      <c r="A6524" t="s">
        <v>37</v>
      </c>
      <c r="B6524" t="s">
        <v>2614</v>
      </c>
      <c r="C6524" t="s">
        <v>8287</v>
      </c>
      <c r="D6524" t="s">
        <v>114</v>
      </c>
      <c r="E6524">
        <v>88008</v>
      </c>
      <c r="G6524">
        <v>1</v>
      </c>
    </row>
    <row r="6525" spans="1:7" hidden="1" x14ac:dyDescent="0.2">
      <c r="A6525" t="s">
        <v>37</v>
      </c>
      <c r="B6525" t="s">
        <v>2614</v>
      </c>
      <c r="C6525" t="s">
        <v>365</v>
      </c>
      <c r="D6525" t="s">
        <v>110</v>
      </c>
      <c r="E6525">
        <v>32303</v>
      </c>
      <c r="G6525">
        <v>2</v>
      </c>
    </row>
    <row r="6526" spans="1:7" hidden="1" x14ac:dyDescent="0.2">
      <c r="A6526" t="s">
        <v>37</v>
      </c>
      <c r="B6526" t="s">
        <v>2614</v>
      </c>
      <c r="C6526" t="s">
        <v>365</v>
      </c>
      <c r="D6526" t="s">
        <v>110</v>
      </c>
      <c r="E6526">
        <v>32312</v>
      </c>
      <c r="G6526">
        <v>3</v>
      </c>
    </row>
    <row r="6527" spans="1:7" hidden="1" x14ac:dyDescent="0.2">
      <c r="A6527" t="s">
        <v>37</v>
      </c>
      <c r="B6527" t="s">
        <v>2614</v>
      </c>
      <c r="C6527" t="s">
        <v>8288</v>
      </c>
      <c r="D6527" t="s">
        <v>46</v>
      </c>
      <c r="E6527">
        <v>78596</v>
      </c>
      <c r="G6527">
        <v>3</v>
      </c>
    </row>
    <row r="6528" spans="1:7" hidden="1" x14ac:dyDescent="0.2">
      <c r="A6528" t="s">
        <v>37</v>
      </c>
      <c r="B6528" t="s">
        <v>2614</v>
      </c>
      <c r="C6528" t="s">
        <v>1581</v>
      </c>
      <c r="D6528" t="s">
        <v>66</v>
      </c>
      <c r="E6528">
        <v>28411</v>
      </c>
      <c r="G6528">
        <v>1</v>
      </c>
    </row>
    <row r="6529" spans="1:7" hidden="1" x14ac:dyDescent="0.2">
      <c r="A6529" t="s">
        <v>37</v>
      </c>
      <c r="B6529" t="s">
        <v>2309</v>
      </c>
      <c r="C6529" t="s">
        <v>4778</v>
      </c>
      <c r="D6529" t="s">
        <v>46</v>
      </c>
      <c r="E6529">
        <v>79104</v>
      </c>
      <c r="G6529">
        <v>1</v>
      </c>
    </row>
    <row r="6530" spans="1:7" hidden="1" x14ac:dyDescent="0.2">
      <c r="A6530" t="s">
        <v>37</v>
      </c>
      <c r="B6530" t="s">
        <v>2309</v>
      </c>
      <c r="C6530" t="s">
        <v>4138</v>
      </c>
      <c r="D6530" t="s">
        <v>133</v>
      </c>
      <c r="E6530">
        <v>62220</v>
      </c>
      <c r="G6530">
        <v>1</v>
      </c>
    </row>
    <row r="6531" spans="1:7" hidden="1" x14ac:dyDescent="0.2">
      <c r="A6531" t="s">
        <v>37</v>
      </c>
      <c r="B6531" t="s">
        <v>2309</v>
      </c>
      <c r="C6531" t="s">
        <v>1311</v>
      </c>
      <c r="D6531" t="s">
        <v>60</v>
      </c>
      <c r="E6531">
        <v>14202</v>
      </c>
      <c r="G6531">
        <v>1</v>
      </c>
    </row>
    <row r="6532" spans="1:7" hidden="1" x14ac:dyDescent="0.2">
      <c r="A6532" t="s">
        <v>37</v>
      </c>
      <c r="B6532" t="s">
        <v>2309</v>
      </c>
      <c r="C6532" t="s">
        <v>8289</v>
      </c>
      <c r="D6532" t="s">
        <v>19</v>
      </c>
      <c r="E6532">
        <v>15317</v>
      </c>
      <c r="G6532">
        <v>1</v>
      </c>
    </row>
    <row r="6533" spans="1:7" hidden="1" x14ac:dyDescent="0.2">
      <c r="A6533" t="s">
        <v>37</v>
      </c>
      <c r="B6533" t="s">
        <v>2309</v>
      </c>
      <c r="C6533" t="s">
        <v>8290</v>
      </c>
      <c r="D6533" t="s">
        <v>27</v>
      </c>
      <c r="E6533">
        <v>49034</v>
      </c>
      <c r="G6533">
        <v>1</v>
      </c>
    </row>
    <row r="6534" spans="1:7" hidden="1" x14ac:dyDescent="0.2">
      <c r="A6534" t="s">
        <v>37</v>
      </c>
      <c r="B6534" t="s">
        <v>2309</v>
      </c>
      <c r="C6534" t="s">
        <v>3366</v>
      </c>
      <c r="D6534" t="s">
        <v>147</v>
      </c>
      <c r="E6534">
        <v>38016</v>
      </c>
      <c r="G6534">
        <v>1</v>
      </c>
    </row>
    <row r="6535" spans="1:7" hidden="1" x14ac:dyDescent="0.2">
      <c r="A6535" t="s">
        <v>37</v>
      </c>
      <c r="B6535" t="s">
        <v>2309</v>
      </c>
      <c r="C6535" t="s">
        <v>8291</v>
      </c>
      <c r="D6535" t="s">
        <v>19</v>
      </c>
      <c r="E6535">
        <v>19022</v>
      </c>
      <c r="G6535">
        <v>4</v>
      </c>
    </row>
    <row r="6536" spans="1:7" hidden="1" x14ac:dyDescent="0.2">
      <c r="A6536" t="s">
        <v>37</v>
      </c>
      <c r="B6536" t="s">
        <v>2309</v>
      </c>
      <c r="C6536" t="s">
        <v>18</v>
      </c>
      <c r="D6536" t="s">
        <v>19</v>
      </c>
      <c r="E6536">
        <v>17018</v>
      </c>
      <c r="G6536">
        <v>1</v>
      </c>
    </row>
    <row r="6537" spans="1:7" hidden="1" x14ac:dyDescent="0.2">
      <c r="A6537" t="s">
        <v>37</v>
      </c>
      <c r="B6537" t="s">
        <v>2309</v>
      </c>
      <c r="C6537" t="s">
        <v>581</v>
      </c>
      <c r="D6537" t="s">
        <v>27</v>
      </c>
      <c r="E6537">
        <v>48133</v>
      </c>
      <c r="G6537">
        <v>1</v>
      </c>
    </row>
    <row r="6538" spans="1:7" hidden="1" x14ac:dyDescent="0.2">
      <c r="A6538" t="s">
        <v>37</v>
      </c>
      <c r="B6538" t="s">
        <v>2309</v>
      </c>
      <c r="C6538" t="s">
        <v>1042</v>
      </c>
      <c r="D6538" t="s">
        <v>46</v>
      </c>
      <c r="E6538">
        <v>77028</v>
      </c>
      <c r="G6538">
        <v>1</v>
      </c>
    </row>
    <row r="6539" spans="1:7" hidden="1" x14ac:dyDescent="0.2">
      <c r="A6539" t="s">
        <v>37</v>
      </c>
      <c r="B6539" t="s">
        <v>2309</v>
      </c>
      <c r="C6539" t="s">
        <v>2325</v>
      </c>
      <c r="D6539" t="s">
        <v>44</v>
      </c>
      <c r="E6539">
        <v>54016</v>
      </c>
      <c r="G6539">
        <v>1</v>
      </c>
    </row>
    <row r="6540" spans="1:7" hidden="1" x14ac:dyDescent="0.2">
      <c r="A6540" t="s">
        <v>37</v>
      </c>
      <c r="B6540" t="s">
        <v>2309</v>
      </c>
      <c r="C6540" t="s">
        <v>8292</v>
      </c>
      <c r="D6540" t="s">
        <v>44</v>
      </c>
      <c r="E6540">
        <v>53139</v>
      </c>
      <c r="G6540">
        <v>1</v>
      </c>
    </row>
    <row r="6541" spans="1:7" hidden="1" x14ac:dyDescent="0.2">
      <c r="A6541" t="s">
        <v>37</v>
      </c>
      <c r="B6541" t="s">
        <v>2309</v>
      </c>
      <c r="C6541" t="s">
        <v>8293</v>
      </c>
      <c r="D6541" t="s">
        <v>104</v>
      </c>
      <c r="E6541">
        <v>31636</v>
      </c>
      <c r="G6541">
        <v>1</v>
      </c>
    </row>
    <row r="6542" spans="1:7" hidden="1" x14ac:dyDescent="0.2">
      <c r="A6542" t="s">
        <v>37</v>
      </c>
      <c r="B6542" t="s">
        <v>2309</v>
      </c>
      <c r="C6542" t="s">
        <v>1501</v>
      </c>
      <c r="D6542" t="s">
        <v>100</v>
      </c>
      <c r="E6542">
        <v>39110</v>
      </c>
      <c r="G6542">
        <v>1</v>
      </c>
    </row>
    <row r="6543" spans="1:7" hidden="1" x14ac:dyDescent="0.2">
      <c r="A6543" t="s">
        <v>37</v>
      </c>
      <c r="B6543" t="s">
        <v>2309</v>
      </c>
      <c r="C6543" t="s">
        <v>8294</v>
      </c>
      <c r="D6543" t="s">
        <v>66</v>
      </c>
      <c r="E6543">
        <v>28650</v>
      </c>
      <c r="G6543">
        <v>1</v>
      </c>
    </row>
    <row r="6544" spans="1:7" hidden="1" x14ac:dyDescent="0.2">
      <c r="A6544" t="s">
        <v>37</v>
      </c>
      <c r="B6544" t="s">
        <v>2309</v>
      </c>
      <c r="C6544" t="s">
        <v>8295</v>
      </c>
      <c r="D6544" t="s">
        <v>66</v>
      </c>
      <c r="E6544">
        <v>28104</v>
      </c>
      <c r="G6544">
        <v>1</v>
      </c>
    </row>
    <row r="6545" spans="1:7" hidden="1" x14ac:dyDescent="0.2">
      <c r="A6545" t="s">
        <v>37</v>
      </c>
      <c r="B6545" t="s">
        <v>2309</v>
      </c>
      <c r="C6545" t="s">
        <v>387</v>
      </c>
      <c r="D6545" t="s">
        <v>110</v>
      </c>
      <c r="E6545">
        <v>32068</v>
      </c>
      <c r="G6545">
        <v>1</v>
      </c>
    </row>
    <row r="6546" spans="1:7" hidden="1" x14ac:dyDescent="0.2">
      <c r="A6546" t="s">
        <v>37</v>
      </c>
      <c r="B6546" t="s">
        <v>2309</v>
      </c>
      <c r="C6546" t="s">
        <v>3145</v>
      </c>
      <c r="D6546" t="s">
        <v>188</v>
      </c>
      <c r="E6546">
        <v>58701</v>
      </c>
      <c r="G6546">
        <v>1</v>
      </c>
    </row>
    <row r="6547" spans="1:7" hidden="1" x14ac:dyDescent="0.2">
      <c r="A6547" t="s">
        <v>37</v>
      </c>
      <c r="B6547" t="s">
        <v>2309</v>
      </c>
      <c r="C6547" t="s">
        <v>8296</v>
      </c>
      <c r="D6547" t="s">
        <v>13</v>
      </c>
      <c r="E6547">
        <v>85541</v>
      </c>
      <c r="G6547">
        <v>1</v>
      </c>
    </row>
    <row r="6548" spans="1:7" hidden="1" x14ac:dyDescent="0.2">
      <c r="A6548" t="s">
        <v>37</v>
      </c>
      <c r="B6548" t="s">
        <v>2309</v>
      </c>
      <c r="C6548" t="s">
        <v>644</v>
      </c>
      <c r="D6548" t="s">
        <v>110</v>
      </c>
      <c r="E6548">
        <v>32504</v>
      </c>
      <c r="G6548">
        <v>1</v>
      </c>
    </row>
    <row r="6549" spans="1:7" hidden="1" x14ac:dyDescent="0.2">
      <c r="A6549" t="s">
        <v>37</v>
      </c>
      <c r="B6549" t="s">
        <v>2309</v>
      </c>
      <c r="C6549" t="s">
        <v>1112</v>
      </c>
      <c r="D6549" t="s">
        <v>177</v>
      </c>
      <c r="E6549">
        <v>46373</v>
      </c>
      <c r="G6549">
        <v>1</v>
      </c>
    </row>
    <row r="6550" spans="1:7" hidden="1" x14ac:dyDescent="0.2">
      <c r="A6550" t="s">
        <v>37</v>
      </c>
      <c r="B6550" t="s">
        <v>2309</v>
      </c>
      <c r="C6550" t="s">
        <v>3888</v>
      </c>
      <c r="D6550" t="s">
        <v>207</v>
      </c>
      <c r="E6550">
        <v>84045</v>
      </c>
      <c r="G6550">
        <v>1</v>
      </c>
    </row>
    <row r="6551" spans="1:7" hidden="1" x14ac:dyDescent="0.2">
      <c r="A6551" t="s">
        <v>37</v>
      </c>
      <c r="B6551" t="s">
        <v>2309</v>
      </c>
      <c r="C6551" t="s">
        <v>8297</v>
      </c>
      <c r="D6551" t="s">
        <v>13</v>
      </c>
      <c r="E6551">
        <v>86336</v>
      </c>
      <c r="G6551">
        <v>1</v>
      </c>
    </row>
    <row r="6552" spans="1:7" hidden="1" x14ac:dyDescent="0.2">
      <c r="A6552" t="s">
        <v>37</v>
      </c>
      <c r="B6552" t="s">
        <v>2309</v>
      </c>
      <c r="C6552" t="s">
        <v>1247</v>
      </c>
      <c r="D6552" t="s">
        <v>104</v>
      </c>
      <c r="E6552">
        <v>30277</v>
      </c>
      <c r="G6552">
        <v>1</v>
      </c>
    </row>
    <row r="6553" spans="1:7" hidden="1" x14ac:dyDescent="0.2">
      <c r="A6553" t="s">
        <v>37</v>
      </c>
      <c r="B6553" t="s">
        <v>2309</v>
      </c>
      <c r="C6553" t="s">
        <v>711</v>
      </c>
      <c r="D6553" t="s">
        <v>107</v>
      </c>
      <c r="E6553">
        <v>8559</v>
      </c>
      <c r="G6553">
        <v>1</v>
      </c>
    </row>
    <row r="6554" spans="1:7" hidden="1" x14ac:dyDescent="0.2">
      <c r="A6554" t="s">
        <v>37</v>
      </c>
      <c r="B6554" t="s">
        <v>2309</v>
      </c>
      <c r="C6554" t="s">
        <v>8298</v>
      </c>
      <c r="D6554" t="s">
        <v>46</v>
      </c>
      <c r="E6554">
        <v>77662</v>
      </c>
      <c r="G6554">
        <v>1</v>
      </c>
    </row>
    <row r="6555" spans="1:7" hidden="1" x14ac:dyDescent="0.2">
      <c r="A6555" t="s">
        <v>37</v>
      </c>
      <c r="B6555" t="s">
        <v>2309</v>
      </c>
      <c r="C6555" t="s">
        <v>8299</v>
      </c>
      <c r="D6555" t="s">
        <v>177</v>
      </c>
      <c r="E6555">
        <v>46390</v>
      </c>
      <c r="G6555">
        <v>1</v>
      </c>
    </row>
    <row r="6556" spans="1:7" hidden="1" x14ac:dyDescent="0.2">
      <c r="A6556" t="s">
        <v>37</v>
      </c>
      <c r="B6556" t="s">
        <v>2309</v>
      </c>
      <c r="C6556" t="s">
        <v>1481</v>
      </c>
      <c r="D6556" t="s">
        <v>50</v>
      </c>
      <c r="E6556">
        <v>95258</v>
      </c>
      <c r="G6556">
        <v>1</v>
      </c>
    </row>
    <row r="6557" spans="1:7" hidden="1" x14ac:dyDescent="0.2">
      <c r="A6557" t="s">
        <v>37</v>
      </c>
      <c r="B6557" t="s">
        <v>8300</v>
      </c>
      <c r="C6557" t="s">
        <v>420</v>
      </c>
      <c r="D6557" t="s">
        <v>121</v>
      </c>
      <c r="E6557">
        <v>918</v>
      </c>
      <c r="G6557">
        <v>1</v>
      </c>
    </row>
    <row r="6558" spans="1:7" hidden="1" x14ac:dyDescent="0.2">
      <c r="A6558" t="s">
        <v>37</v>
      </c>
      <c r="B6558" t="s">
        <v>3058</v>
      </c>
      <c r="C6558" t="s">
        <v>1165</v>
      </c>
      <c r="D6558" t="s">
        <v>46</v>
      </c>
      <c r="E6558">
        <v>77705</v>
      </c>
      <c r="G6558">
        <v>1</v>
      </c>
    </row>
    <row r="6559" spans="1:7" hidden="1" x14ac:dyDescent="0.2">
      <c r="A6559" t="s">
        <v>37</v>
      </c>
      <c r="B6559" t="s">
        <v>3058</v>
      </c>
      <c r="C6559" t="s">
        <v>2053</v>
      </c>
      <c r="D6559" t="s">
        <v>60</v>
      </c>
      <c r="E6559">
        <v>11204</v>
      </c>
      <c r="G6559">
        <v>1</v>
      </c>
    </row>
    <row r="6560" spans="1:7" hidden="1" x14ac:dyDescent="0.2">
      <c r="A6560" t="s">
        <v>37</v>
      </c>
      <c r="B6560" t="s">
        <v>3058</v>
      </c>
      <c r="C6560" t="s">
        <v>2125</v>
      </c>
      <c r="D6560" t="s">
        <v>4</v>
      </c>
      <c r="E6560">
        <v>23604</v>
      </c>
      <c r="G6560">
        <v>2</v>
      </c>
    </row>
    <row r="6561" spans="1:7" hidden="1" x14ac:dyDescent="0.2">
      <c r="A6561" t="s">
        <v>37</v>
      </c>
      <c r="B6561" t="s">
        <v>3058</v>
      </c>
      <c r="C6561" t="s">
        <v>171</v>
      </c>
      <c r="D6561" t="s">
        <v>10</v>
      </c>
      <c r="E6561">
        <v>70130</v>
      </c>
      <c r="G6561">
        <v>2</v>
      </c>
    </row>
    <row r="6562" spans="1:7" hidden="1" x14ac:dyDescent="0.2">
      <c r="A6562" t="s">
        <v>37</v>
      </c>
      <c r="B6562" t="s">
        <v>3058</v>
      </c>
      <c r="C6562" t="s">
        <v>355</v>
      </c>
      <c r="D6562" t="s">
        <v>60</v>
      </c>
      <c r="E6562">
        <v>10001</v>
      </c>
      <c r="G6562">
        <v>1</v>
      </c>
    </row>
    <row r="6563" spans="1:7" hidden="1" x14ac:dyDescent="0.2">
      <c r="A6563" t="s">
        <v>37</v>
      </c>
      <c r="B6563" t="s">
        <v>1556</v>
      </c>
      <c r="C6563" t="s">
        <v>8301</v>
      </c>
      <c r="D6563" t="s">
        <v>35</v>
      </c>
      <c r="E6563">
        <v>43319</v>
      </c>
      <c r="G6563">
        <v>4</v>
      </c>
    </row>
    <row r="6564" spans="1:7" hidden="1" x14ac:dyDescent="0.2">
      <c r="A6564" t="s">
        <v>37</v>
      </c>
      <c r="B6564" t="s">
        <v>541</v>
      </c>
      <c r="C6564" t="s">
        <v>377</v>
      </c>
      <c r="D6564" t="s">
        <v>104</v>
      </c>
      <c r="E6564">
        <v>30132</v>
      </c>
      <c r="G6564">
        <v>3</v>
      </c>
    </row>
    <row r="6565" spans="1:7" hidden="1" x14ac:dyDescent="0.2">
      <c r="A6565" t="s">
        <v>37</v>
      </c>
      <c r="B6565" t="s">
        <v>541</v>
      </c>
      <c r="C6565" t="s">
        <v>8302</v>
      </c>
      <c r="D6565" t="s">
        <v>35</v>
      </c>
      <c r="E6565">
        <v>43023</v>
      </c>
      <c r="G6565">
        <v>1</v>
      </c>
    </row>
    <row r="6566" spans="1:7" hidden="1" x14ac:dyDescent="0.2">
      <c r="A6566" t="s">
        <v>37</v>
      </c>
      <c r="B6566" t="s">
        <v>541</v>
      </c>
      <c r="C6566" t="s">
        <v>8303</v>
      </c>
      <c r="D6566" t="s">
        <v>50</v>
      </c>
      <c r="E6566">
        <v>92532</v>
      </c>
      <c r="G6566">
        <v>1</v>
      </c>
    </row>
    <row r="6567" spans="1:7" hidden="1" x14ac:dyDescent="0.2">
      <c r="A6567" t="s">
        <v>37</v>
      </c>
      <c r="B6567" t="s">
        <v>541</v>
      </c>
      <c r="C6567" t="s">
        <v>676</v>
      </c>
      <c r="D6567" t="s">
        <v>36</v>
      </c>
      <c r="E6567">
        <v>73179</v>
      </c>
      <c r="G6567">
        <v>1</v>
      </c>
    </row>
    <row r="6568" spans="1:7" hidden="1" x14ac:dyDescent="0.2">
      <c r="A6568" t="s">
        <v>37</v>
      </c>
      <c r="B6568" t="s">
        <v>541</v>
      </c>
      <c r="C6568" t="s">
        <v>8304</v>
      </c>
      <c r="D6568" t="s">
        <v>88</v>
      </c>
      <c r="E6568">
        <v>80136</v>
      </c>
      <c r="G6568">
        <v>1</v>
      </c>
    </row>
    <row r="6569" spans="1:7" hidden="1" x14ac:dyDescent="0.2">
      <c r="A6569" t="s">
        <v>37</v>
      </c>
      <c r="B6569" t="s">
        <v>541</v>
      </c>
      <c r="C6569" t="s">
        <v>3708</v>
      </c>
      <c r="D6569" t="s">
        <v>107</v>
      </c>
      <c r="E6569">
        <v>8628</v>
      </c>
      <c r="G6569">
        <v>1</v>
      </c>
    </row>
    <row r="6570" spans="1:7" hidden="1" x14ac:dyDescent="0.2">
      <c r="A6570" t="s">
        <v>37</v>
      </c>
      <c r="B6570" t="s">
        <v>2728</v>
      </c>
      <c r="C6570" t="s">
        <v>676</v>
      </c>
      <c r="D6570" t="s">
        <v>36</v>
      </c>
      <c r="E6570">
        <v>73169</v>
      </c>
      <c r="G6570">
        <v>2</v>
      </c>
    </row>
    <row r="6571" spans="1:7" hidden="1" x14ac:dyDescent="0.2">
      <c r="A6571" t="s">
        <v>31</v>
      </c>
      <c r="B6571" t="s">
        <v>8305</v>
      </c>
      <c r="C6571" t="s">
        <v>1137</v>
      </c>
      <c r="D6571" t="s">
        <v>1138</v>
      </c>
      <c r="E6571">
        <v>20785</v>
      </c>
      <c r="F6571" t="s">
        <v>8306</v>
      </c>
      <c r="G6571">
        <v>2</v>
      </c>
    </row>
    <row r="6572" spans="1:7" hidden="1" x14ac:dyDescent="0.2">
      <c r="A6572" t="s">
        <v>31</v>
      </c>
      <c r="B6572" t="s">
        <v>8307</v>
      </c>
      <c r="C6572" t="s">
        <v>509</v>
      </c>
      <c r="D6572" t="s">
        <v>66</v>
      </c>
      <c r="E6572">
        <v>28806</v>
      </c>
      <c r="F6572" t="s">
        <v>8308</v>
      </c>
      <c r="G6572">
        <v>2</v>
      </c>
    </row>
    <row r="6573" spans="1:7" hidden="1" x14ac:dyDescent="0.2">
      <c r="A6573" t="s">
        <v>31</v>
      </c>
      <c r="B6573" t="s">
        <v>8307</v>
      </c>
      <c r="C6573" t="s">
        <v>905</v>
      </c>
      <c r="D6573" t="s">
        <v>19</v>
      </c>
      <c r="E6573">
        <v>17042</v>
      </c>
      <c r="F6573" t="s">
        <v>8309</v>
      </c>
      <c r="G6573">
        <v>1</v>
      </c>
    </row>
    <row r="6574" spans="1:7" hidden="1" x14ac:dyDescent="0.2">
      <c r="A6574" t="s">
        <v>31</v>
      </c>
      <c r="B6574" t="s">
        <v>8310</v>
      </c>
      <c r="C6574" t="s">
        <v>3967</v>
      </c>
      <c r="D6574" t="s">
        <v>88</v>
      </c>
      <c r="E6574">
        <v>80401</v>
      </c>
      <c r="F6574" t="s">
        <v>8311</v>
      </c>
      <c r="G6574">
        <v>2</v>
      </c>
    </row>
    <row r="6575" spans="1:7" hidden="1" x14ac:dyDescent="0.2">
      <c r="A6575" t="s">
        <v>31</v>
      </c>
      <c r="B6575" t="s">
        <v>32</v>
      </c>
      <c r="C6575" t="s">
        <v>142</v>
      </c>
      <c r="D6575" t="s">
        <v>8312</v>
      </c>
      <c r="E6575">
        <v>78744</v>
      </c>
      <c r="F6575" t="s">
        <v>8313</v>
      </c>
      <c r="G6575">
        <v>1</v>
      </c>
    </row>
    <row r="6576" spans="1:7" hidden="1" x14ac:dyDescent="0.2">
      <c r="A6576" t="s">
        <v>31</v>
      </c>
      <c r="B6576" t="s">
        <v>3551</v>
      </c>
      <c r="C6576" t="s">
        <v>3553</v>
      </c>
      <c r="D6576" t="s">
        <v>30</v>
      </c>
      <c r="E6576">
        <v>35115</v>
      </c>
      <c r="F6576" t="s">
        <v>3552</v>
      </c>
      <c r="G6576">
        <v>1</v>
      </c>
    </row>
    <row r="6577" spans="1:7" hidden="1" x14ac:dyDescent="0.2">
      <c r="A6577" t="s">
        <v>31</v>
      </c>
      <c r="B6577" t="s">
        <v>4039</v>
      </c>
      <c r="C6577" t="s">
        <v>4041</v>
      </c>
      <c r="D6577" t="s">
        <v>50</v>
      </c>
      <c r="E6577">
        <v>93203</v>
      </c>
      <c r="F6577" t="s">
        <v>4040</v>
      </c>
      <c r="G6577">
        <v>1</v>
      </c>
    </row>
    <row r="6578" spans="1:7" hidden="1" x14ac:dyDescent="0.2">
      <c r="A6578" t="s">
        <v>31</v>
      </c>
      <c r="B6578" t="s">
        <v>2642</v>
      </c>
      <c r="C6578" t="s">
        <v>1912</v>
      </c>
      <c r="D6578" t="s">
        <v>60</v>
      </c>
      <c r="E6578">
        <v>14810</v>
      </c>
      <c r="F6578" t="s">
        <v>8314</v>
      </c>
      <c r="G6578">
        <v>1</v>
      </c>
    </row>
    <row r="6579" spans="1:7" hidden="1" x14ac:dyDescent="0.2">
      <c r="A6579" t="s">
        <v>31</v>
      </c>
      <c r="B6579" t="s">
        <v>913</v>
      </c>
      <c r="C6579" t="s">
        <v>915</v>
      </c>
      <c r="D6579" t="s">
        <v>129</v>
      </c>
      <c r="E6579">
        <v>40356</v>
      </c>
      <c r="F6579" t="s">
        <v>914</v>
      </c>
      <c r="G6579">
        <v>1</v>
      </c>
    </row>
    <row r="6580" spans="1:7" hidden="1" x14ac:dyDescent="0.2">
      <c r="A6580" t="s">
        <v>31</v>
      </c>
      <c r="B6580" t="s">
        <v>2882</v>
      </c>
      <c r="C6580" t="s">
        <v>2883</v>
      </c>
      <c r="D6580" t="s">
        <v>110</v>
      </c>
      <c r="E6580">
        <v>32754</v>
      </c>
      <c r="F6580" t="s">
        <v>8315</v>
      </c>
      <c r="G6580">
        <v>1</v>
      </c>
    </row>
    <row r="6581" spans="1:7" hidden="1" x14ac:dyDescent="0.2">
      <c r="A6581" t="s">
        <v>31</v>
      </c>
      <c r="B6581" t="s">
        <v>98</v>
      </c>
      <c r="C6581" t="s">
        <v>99</v>
      </c>
      <c r="D6581" t="s">
        <v>4</v>
      </c>
      <c r="E6581">
        <v>22701</v>
      </c>
      <c r="F6581" t="s">
        <v>8316</v>
      </c>
      <c r="G6581">
        <v>1</v>
      </c>
    </row>
    <row r="6582" spans="1:7" hidden="1" x14ac:dyDescent="0.2">
      <c r="A6582" t="s">
        <v>31</v>
      </c>
      <c r="B6582" t="s">
        <v>929</v>
      </c>
      <c r="C6582" t="s">
        <v>931</v>
      </c>
      <c r="D6582" t="s">
        <v>110</v>
      </c>
      <c r="E6582">
        <v>33513</v>
      </c>
      <c r="F6582" t="s">
        <v>930</v>
      </c>
      <c r="G6582">
        <v>5</v>
      </c>
    </row>
    <row r="6583" spans="1:7" hidden="1" x14ac:dyDescent="0.2">
      <c r="A6583" t="s">
        <v>31</v>
      </c>
      <c r="B6583" t="s">
        <v>3410</v>
      </c>
      <c r="C6583" t="s">
        <v>3412</v>
      </c>
      <c r="D6583" t="s">
        <v>36</v>
      </c>
      <c r="E6583">
        <v>74434</v>
      </c>
      <c r="F6583" t="s">
        <v>3411</v>
      </c>
      <c r="G6583">
        <v>1</v>
      </c>
    </row>
    <row r="6584" spans="1:7" hidden="1" x14ac:dyDescent="0.2">
      <c r="A6584" t="s">
        <v>31</v>
      </c>
      <c r="B6584" t="s">
        <v>3410</v>
      </c>
      <c r="C6584" t="s">
        <v>3412</v>
      </c>
      <c r="D6584" t="s">
        <v>36</v>
      </c>
      <c r="E6584">
        <v>74434</v>
      </c>
      <c r="F6584" t="s">
        <v>8317</v>
      </c>
      <c r="G6584">
        <v>1</v>
      </c>
    </row>
    <row r="6585" spans="1:7" hidden="1" x14ac:dyDescent="0.2">
      <c r="A6585" t="s">
        <v>31</v>
      </c>
      <c r="B6585" t="s">
        <v>2231</v>
      </c>
      <c r="C6585" t="s">
        <v>61</v>
      </c>
      <c r="D6585" t="s">
        <v>41</v>
      </c>
      <c r="E6585">
        <v>66701</v>
      </c>
      <c r="F6585" t="s">
        <v>8318</v>
      </c>
      <c r="G6585">
        <v>1</v>
      </c>
    </row>
    <row r="6586" spans="1:7" hidden="1" x14ac:dyDescent="0.2">
      <c r="A6586" t="s">
        <v>31</v>
      </c>
      <c r="B6586" t="s">
        <v>2379</v>
      </c>
      <c r="C6586" t="s">
        <v>2380</v>
      </c>
      <c r="D6586" t="s">
        <v>36</v>
      </c>
      <c r="E6586">
        <v>73538</v>
      </c>
      <c r="F6586" t="s">
        <v>8319</v>
      </c>
      <c r="G6586">
        <v>1</v>
      </c>
    </row>
    <row r="6587" spans="1:7" hidden="1" x14ac:dyDescent="0.2">
      <c r="A6587" t="s">
        <v>31</v>
      </c>
      <c r="B6587" t="s">
        <v>2850</v>
      </c>
      <c r="C6587" t="s">
        <v>2852</v>
      </c>
      <c r="D6587" t="s">
        <v>84</v>
      </c>
      <c r="E6587">
        <v>72901</v>
      </c>
      <c r="F6587" t="s">
        <v>2851</v>
      </c>
      <c r="G6587">
        <v>1</v>
      </c>
    </row>
    <row r="6588" spans="1:7" hidden="1" x14ac:dyDescent="0.2">
      <c r="A6588" t="s">
        <v>31</v>
      </c>
      <c r="B6588" t="s">
        <v>3445</v>
      </c>
      <c r="C6588" t="s">
        <v>3447</v>
      </c>
      <c r="D6588" t="s">
        <v>127</v>
      </c>
      <c r="E6588">
        <v>99505</v>
      </c>
      <c r="F6588" t="s">
        <v>3446</v>
      </c>
      <c r="G6588">
        <v>1</v>
      </c>
    </row>
    <row r="6589" spans="1:7" hidden="1" x14ac:dyDescent="0.2">
      <c r="A6589" t="s">
        <v>31</v>
      </c>
      <c r="B6589" t="s">
        <v>560</v>
      </c>
      <c r="C6589" t="s">
        <v>561</v>
      </c>
      <c r="D6589" t="s">
        <v>104</v>
      </c>
      <c r="E6589">
        <v>30114</v>
      </c>
      <c r="F6589" t="s">
        <v>8320</v>
      </c>
      <c r="G6589">
        <v>5</v>
      </c>
    </row>
    <row r="6590" spans="1:7" hidden="1" x14ac:dyDescent="0.2">
      <c r="A6590" t="s">
        <v>31</v>
      </c>
      <c r="B6590" t="s">
        <v>4112</v>
      </c>
      <c r="C6590" t="s">
        <v>4114</v>
      </c>
      <c r="D6590" t="s">
        <v>50</v>
      </c>
      <c r="E6590">
        <v>94066</v>
      </c>
      <c r="F6590" t="s">
        <v>4113</v>
      </c>
      <c r="G6590">
        <v>2</v>
      </c>
    </row>
    <row r="6591" spans="1:7" hidden="1" x14ac:dyDescent="0.2">
      <c r="A6591" t="s">
        <v>31</v>
      </c>
      <c r="B6591" t="s">
        <v>995</v>
      </c>
      <c r="C6591" t="s">
        <v>8321</v>
      </c>
      <c r="D6591" t="s">
        <v>1269</v>
      </c>
      <c r="E6591">
        <v>17003</v>
      </c>
      <c r="F6591" t="s">
        <v>8322</v>
      </c>
      <c r="G6591">
        <v>1</v>
      </c>
    </row>
    <row r="6592" spans="1:7" hidden="1" x14ac:dyDescent="0.2">
      <c r="A6592" t="s">
        <v>31</v>
      </c>
      <c r="B6592" t="s">
        <v>345</v>
      </c>
      <c r="C6592" t="s">
        <v>347</v>
      </c>
      <c r="D6592" t="s">
        <v>110</v>
      </c>
      <c r="E6592">
        <v>32218</v>
      </c>
      <c r="F6592" t="s">
        <v>346</v>
      </c>
      <c r="G6592">
        <v>3</v>
      </c>
    </row>
    <row r="6593" spans="1:7" hidden="1" x14ac:dyDescent="0.2">
      <c r="A6593" t="s">
        <v>31</v>
      </c>
      <c r="B6593" t="s">
        <v>8323</v>
      </c>
      <c r="C6593" t="s">
        <v>8324</v>
      </c>
      <c r="D6593" t="s">
        <v>25</v>
      </c>
      <c r="E6593">
        <v>52632</v>
      </c>
      <c r="F6593" t="s">
        <v>8325</v>
      </c>
      <c r="G6593">
        <v>1</v>
      </c>
    </row>
    <row r="6594" spans="1:7" hidden="1" x14ac:dyDescent="0.2">
      <c r="A6594" t="s">
        <v>31</v>
      </c>
      <c r="B6594" t="s">
        <v>2330</v>
      </c>
      <c r="C6594" t="s">
        <v>905</v>
      </c>
      <c r="D6594" t="s">
        <v>129</v>
      </c>
      <c r="E6594">
        <v>40033</v>
      </c>
      <c r="F6594" t="s">
        <v>2331</v>
      </c>
      <c r="G6594">
        <v>2</v>
      </c>
    </row>
    <row r="6595" spans="1:7" hidden="1" x14ac:dyDescent="0.2">
      <c r="A6595" t="s">
        <v>31</v>
      </c>
      <c r="B6595" t="s">
        <v>1835</v>
      </c>
      <c r="C6595" t="s">
        <v>1837</v>
      </c>
      <c r="D6595" t="s">
        <v>125</v>
      </c>
      <c r="E6595">
        <v>2532</v>
      </c>
      <c r="F6595" t="s">
        <v>1836</v>
      </c>
      <c r="G6595">
        <v>2</v>
      </c>
    </row>
    <row r="6596" spans="1:7" hidden="1" x14ac:dyDescent="0.2">
      <c r="A6596" t="s">
        <v>31</v>
      </c>
      <c r="B6596" t="s">
        <v>1951</v>
      </c>
      <c r="C6596" t="s">
        <v>1400</v>
      </c>
      <c r="D6596" t="s">
        <v>100</v>
      </c>
      <c r="E6596">
        <v>39120</v>
      </c>
      <c r="F6596" t="s">
        <v>8326</v>
      </c>
      <c r="G6596">
        <v>1</v>
      </c>
    </row>
    <row r="6597" spans="1:7" hidden="1" x14ac:dyDescent="0.2">
      <c r="A6597" t="s">
        <v>31</v>
      </c>
      <c r="B6597" t="s">
        <v>3260</v>
      </c>
      <c r="C6597" t="s">
        <v>3262</v>
      </c>
      <c r="D6597" t="s">
        <v>19</v>
      </c>
      <c r="E6597">
        <v>15017</v>
      </c>
      <c r="F6597" t="s">
        <v>3261</v>
      </c>
      <c r="G6597">
        <v>2</v>
      </c>
    </row>
    <row r="6598" spans="1:7" hidden="1" x14ac:dyDescent="0.2">
      <c r="A6598" t="s">
        <v>31</v>
      </c>
      <c r="B6598" t="s">
        <v>8327</v>
      </c>
      <c r="C6598" t="s">
        <v>3915</v>
      </c>
      <c r="D6598" t="s">
        <v>13</v>
      </c>
      <c r="E6598">
        <v>86303</v>
      </c>
      <c r="F6598" t="s">
        <v>8328</v>
      </c>
      <c r="G6598">
        <v>4</v>
      </c>
    </row>
    <row r="6599" spans="1:7" hidden="1" x14ac:dyDescent="0.2">
      <c r="A6599" t="s">
        <v>31</v>
      </c>
      <c r="B6599" t="s">
        <v>3189</v>
      </c>
      <c r="C6599" t="s">
        <v>1070</v>
      </c>
      <c r="D6599" t="s">
        <v>40</v>
      </c>
      <c r="E6599">
        <v>96813</v>
      </c>
      <c r="F6599" t="s">
        <v>3190</v>
      </c>
      <c r="G6599">
        <v>2</v>
      </c>
    </row>
    <row r="6600" spans="1:7" hidden="1" x14ac:dyDescent="0.2">
      <c r="A6600" t="s">
        <v>31</v>
      </c>
      <c r="B6600" t="s">
        <v>1572</v>
      </c>
      <c r="C6600" t="s">
        <v>1574</v>
      </c>
      <c r="D6600" t="s">
        <v>35</v>
      </c>
      <c r="E6600">
        <v>44273</v>
      </c>
      <c r="F6600" t="s">
        <v>1573</v>
      </c>
      <c r="G6600">
        <v>1</v>
      </c>
    </row>
    <row r="6601" spans="1:7" hidden="1" x14ac:dyDescent="0.2">
      <c r="A6601" t="s">
        <v>31</v>
      </c>
      <c r="B6601" t="s">
        <v>8329</v>
      </c>
      <c r="C6601" t="s">
        <v>1851</v>
      </c>
      <c r="D6601" t="s">
        <v>19</v>
      </c>
      <c r="E6601">
        <v>19144</v>
      </c>
      <c r="F6601" t="s">
        <v>8330</v>
      </c>
      <c r="G6601">
        <v>1</v>
      </c>
    </row>
    <row r="6602" spans="1:7" hidden="1" x14ac:dyDescent="0.2">
      <c r="A6602" t="s">
        <v>31</v>
      </c>
      <c r="B6602" t="s">
        <v>279</v>
      </c>
      <c r="C6602" t="s">
        <v>281</v>
      </c>
      <c r="D6602" t="s">
        <v>121</v>
      </c>
      <c r="E6602">
        <v>961</v>
      </c>
      <c r="F6602" t="s">
        <v>280</v>
      </c>
      <c r="G6602">
        <v>5</v>
      </c>
    </row>
    <row r="6603" spans="1:7" hidden="1" x14ac:dyDescent="0.2">
      <c r="A6603" t="s">
        <v>31</v>
      </c>
      <c r="B6603" t="s">
        <v>3598</v>
      </c>
      <c r="C6603" t="s">
        <v>2536</v>
      </c>
      <c r="D6603" t="s">
        <v>66</v>
      </c>
      <c r="E6603">
        <v>28560</v>
      </c>
      <c r="F6603" t="s">
        <v>8331</v>
      </c>
      <c r="G6603">
        <v>1</v>
      </c>
    </row>
    <row r="6604" spans="1:7" hidden="1" x14ac:dyDescent="0.2">
      <c r="A6604" t="s">
        <v>31</v>
      </c>
      <c r="B6604" t="s">
        <v>2278</v>
      </c>
      <c r="C6604" t="s">
        <v>2280</v>
      </c>
      <c r="D6604" t="s">
        <v>50</v>
      </c>
      <c r="E6604">
        <v>95322</v>
      </c>
      <c r="F6604" t="s">
        <v>2279</v>
      </c>
      <c r="G6604">
        <v>3</v>
      </c>
    </row>
    <row r="6605" spans="1:7" hidden="1" x14ac:dyDescent="0.2">
      <c r="A6605" t="s">
        <v>31</v>
      </c>
      <c r="B6605" t="s">
        <v>3567</v>
      </c>
      <c r="C6605" t="s">
        <v>3568</v>
      </c>
      <c r="D6605" t="s">
        <v>60</v>
      </c>
      <c r="E6605">
        <v>12871</v>
      </c>
      <c r="F6605" t="s">
        <v>8332</v>
      </c>
      <c r="G6605">
        <v>1</v>
      </c>
    </row>
    <row r="6606" spans="1:7" hidden="1" x14ac:dyDescent="0.2">
      <c r="A6606" t="s">
        <v>31</v>
      </c>
      <c r="B6606" t="s">
        <v>2690</v>
      </c>
      <c r="C6606" t="s">
        <v>1330</v>
      </c>
      <c r="D6606" t="s">
        <v>23</v>
      </c>
      <c r="E6606">
        <v>98042</v>
      </c>
      <c r="F6606" t="s">
        <v>2691</v>
      </c>
      <c r="G6606">
        <v>3</v>
      </c>
    </row>
    <row r="6607" spans="1:7" hidden="1" x14ac:dyDescent="0.2">
      <c r="A6607" t="s">
        <v>31</v>
      </c>
      <c r="B6607" t="s">
        <v>2971</v>
      </c>
      <c r="C6607" t="s">
        <v>365</v>
      </c>
      <c r="D6607" t="s">
        <v>110</v>
      </c>
      <c r="E6607">
        <v>32311</v>
      </c>
      <c r="F6607" t="s">
        <v>2972</v>
      </c>
      <c r="G6607">
        <v>2</v>
      </c>
    </row>
    <row r="6608" spans="1:7" hidden="1" x14ac:dyDescent="0.2">
      <c r="A6608" t="s">
        <v>31</v>
      </c>
      <c r="B6608" t="s">
        <v>859</v>
      </c>
      <c r="C6608" t="s">
        <v>860</v>
      </c>
      <c r="D6608" t="s">
        <v>19</v>
      </c>
      <c r="E6608">
        <v>18940</v>
      </c>
      <c r="F6608" t="s">
        <v>8333</v>
      </c>
      <c r="G6608">
        <v>2</v>
      </c>
    </row>
    <row r="6609" spans="1:7" hidden="1" x14ac:dyDescent="0.2">
      <c r="A6609" t="s">
        <v>31</v>
      </c>
      <c r="B6609" t="s">
        <v>859</v>
      </c>
      <c r="C6609" t="s">
        <v>860</v>
      </c>
      <c r="D6609" t="s">
        <v>19</v>
      </c>
      <c r="E6609">
        <v>18940</v>
      </c>
      <c r="F6609" t="s">
        <v>8334</v>
      </c>
      <c r="G6609">
        <v>1</v>
      </c>
    </row>
    <row r="6610" spans="1:7" hidden="1" x14ac:dyDescent="0.2">
      <c r="A6610" t="s">
        <v>31</v>
      </c>
      <c r="B6610" t="s">
        <v>3334</v>
      </c>
      <c r="C6610" t="s">
        <v>8335</v>
      </c>
      <c r="D6610" t="s">
        <v>8336</v>
      </c>
      <c r="E6610">
        <v>26354</v>
      </c>
      <c r="F6610" t="s">
        <v>8337</v>
      </c>
      <c r="G6610">
        <v>1</v>
      </c>
    </row>
    <row r="6611" spans="1:7" hidden="1" x14ac:dyDescent="0.2">
      <c r="A6611" t="s">
        <v>31</v>
      </c>
      <c r="B6611" t="s">
        <v>1649</v>
      </c>
      <c r="C6611" t="s">
        <v>1650</v>
      </c>
      <c r="D6611" t="s">
        <v>254</v>
      </c>
      <c r="E6611">
        <v>97086</v>
      </c>
      <c r="F6611" t="s">
        <v>8338</v>
      </c>
      <c r="G6611">
        <v>9</v>
      </c>
    </row>
    <row r="6612" spans="1:7" hidden="1" x14ac:dyDescent="0.2">
      <c r="A6612" t="s">
        <v>31</v>
      </c>
      <c r="B6612" t="s">
        <v>3307</v>
      </c>
      <c r="C6612" t="s">
        <v>3309</v>
      </c>
      <c r="D6612" t="s">
        <v>107</v>
      </c>
      <c r="E6612">
        <v>7724</v>
      </c>
      <c r="F6612" t="s">
        <v>3308</v>
      </c>
      <c r="G6612">
        <v>1</v>
      </c>
    </row>
    <row r="6613" spans="1:7" hidden="1" x14ac:dyDescent="0.2">
      <c r="A6613" t="s">
        <v>31</v>
      </c>
      <c r="B6613" t="s">
        <v>8339</v>
      </c>
      <c r="C6613" t="s">
        <v>4778</v>
      </c>
      <c r="D6613" t="s">
        <v>8312</v>
      </c>
      <c r="E6613">
        <v>79106</v>
      </c>
      <c r="F6613" t="s">
        <v>8340</v>
      </c>
      <c r="G6613">
        <v>33</v>
      </c>
    </row>
    <row r="6614" spans="1:7" hidden="1" x14ac:dyDescent="0.2">
      <c r="A6614" t="s">
        <v>31</v>
      </c>
      <c r="B6614" t="s">
        <v>8339</v>
      </c>
      <c r="C6614" t="s">
        <v>4778</v>
      </c>
      <c r="D6614" t="s">
        <v>8312</v>
      </c>
      <c r="E6614">
        <v>79106</v>
      </c>
      <c r="F6614" t="s">
        <v>8341</v>
      </c>
      <c r="G6614">
        <v>5</v>
      </c>
    </row>
    <row r="6615" spans="1:7" hidden="1" x14ac:dyDescent="0.2">
      <c r="A6615" t="s">
        <v>31</v>
      </c>
      <c r="B6615" t="s">
        <v>179</v>
      </c>
      <c r="C6615" t="s">
        <v>8342</v>
      </c>
      <c r="D6615" t="s">
        <v>8343</v>
      </c>
      <c r="E6615">
        <v>57747</v>
      </c>
      <c r="F6615" t="s">
        <v>8344</v>
      </c>
      <c r="G6615">
        <v>5</v>
      </c>
    </row>
    <row r="6616" spans="1:7" hidden="1" x14ac:dyDescent="0.2">
      <c r="A6616" t="s">
        <v>31</v>
      </c>
      <c r="B6616" t="s">
        <v>695</v>
      </c>
      <c r="C6616" t="s">
        <v>1744</v>
      </c>
      <c r="D6616" t="s">
        <v>125</v>
      </c>
      <c r="E6616">
        <v>2132</v>
      </c>
      <c r="F6616" t="s">
        <v>8345</v>
      </c>
      <c r="G6616">
        <v>1</v>
      </c>
    </row>
    <row r="6617" spans="1:7" hidden="1" x14ac:dyDescent="0.2">
      <c r="A6617" t="s">
        <v>31</v>
      </c>
      <c r="B6617" t="s">
        <v>695</v>
      </c>
      <c r="C6617" t="s">
        <v>697</v>
      </c>
      <c r="D6617" t="s">
        <v>125</v>
      </c>
      <c r="E6617">
        <v>2301</v>
      </c>
      <c r="F6617" t="s">
        <v>696</v>
      </c>
      <c r="G6617">
        <v>12</v>
      </c>
    </row>
    <row r="6618" spans="1:7" hidden="1" x14ac:dyDescent="0.2">
      <c r="A6618" t="s">
        <v>31</v>
      </c>
      <c r="B6618" t="s">
        <v>4141</v>
      </c>
      <c r="C6618" t="s">
        <v>2385</v>
      </c>
      <c r="D6618" t="s">
        <v>50</v>
      </c>
      <c r="E6618">
        <v>95340</v>
      </c>
      <c r="F6618" t="s">
        <v>8346</v>
      </c>
      <c r="G6618">
        <v>2</v>
      </c>
    </row>
    <row r="6619" spans="1:7" hidden="1" x14ac:dyDescent="0.2">
      <c r="A6619" t="s">
        <v>31</v>
      </c>
      <c r="B6619" t="s">
        <v>2929</v>
      </c>
      <c r="C6619" t="s">
        <v>291</v>
      </c>
      <c r="D6619" t="s">
        <v>25</v>
      </c>
      <c r="E6619">
        <v>50158</v>
      </c>
      <c r="F6619" t="s">
        <v>3392</v>
      </c>
      <c r="G6619">
        <v>3</v>
      </c>
    </row>
    <row r="6620" spans="1:7" hidden="1" x14ac:dyDescent="0.2">
      <c r="A6620" t="s">
        <v>31</v>
      </c>
      <c r="B6620" t="s">
        <v>2929</v>
      </c>
      <c r="C6620" t="s">
        <v>861</v>
      </c>
      <c r="D6620" t="s">
        <v>25</v>
      </c>
      <c r="E6620">
        <v>50213</v>
      </c>
      <c r="F6620" t="s">
        <v>8347</v>
      </c>
      <c r="G6620">
        <v>1</v>
      </c>
    </row>
    <row r="6621" spans="1:7" hidden="1" x14ac:dyDescent="0.2">
      <c r="A6621" t="s">
        <v>31</v>
      </c>
      <c r="B6621" t="s">
        <v>2929</v>
      </c>
      <c r="C6621" t="s">
        <v>793</v>
      </c>
      <c r="D6621" t="s">
        <v>25</v>
      </c>
      <c r="E6621">
        <v>50583</v>
      </c>
      <c r="F6621" t="s">
        <v>2930</v>
      </c>
      <c r="G6621">
        <v>1</v>
      </c>
    </row>
    <row r="6622" spans="1:7" hidden="1" x14ac:dyDescent="0.2">
      <c r="A6622" t="s">
        <v>31</v>
      </c>
      <c r="B6622" t="s">
        <v>2742</v>
      </c>
      <c r="C6622" t="s">
        <v>284</v>
      </c>
      <c r="D6622" t="s">
        <v>190</v>
      </c>
      <c r="E6622">
        <v>29401</v>
      </c>
      <c r="F6622" t="s">
        <v>2743</v>
      </c>
      <c r="G6622">
        <v>40</v>
      </c>
    </row>
    <row r="6623" spans="1:7" hidden="1" x14ac:dyDescent="0.2">
      <c r="A6623" t="s">
        <v>31</v>
      </c>
      <c r="B6623" t="s">
        <v>1359</v>
      </c>
      <c r="C6623" t="s">
        <v>1360</v>
      </c>
      <c r="D6623" t="s">
        <v>333</v>
      </c>
      <c r="E6623">
        <v>6516</v>
      </c>
      <c r="F6623" t="s">
        <v>8348</v>
      </c>
      <c r="G6623">
        <v>22</v>
      </c>
    </row>
    <row r="6624" spans="1:7" hidden="1" x14ac:dyDescent="0.2">
      <c r="A6624" t="s">
        <v>31</v>
      </c>
      <c r="B6624" t="s">
        <v>1359</v>
      </c>
      <c r="C6624" t="s">
        <v>1360</v>
      </c>
      <c r="D6624" t="s">
        <v>333</v>
      </c>
      <c r="E6624">
        <v>6516</v>
      </c>
      <c r="F6624" t="s">
        <v>8349</v>
      </c>
      <c r="G6624">
        <v>1</v>
      </c>
    </row>
    <row r="6625" spans="1:7" hidden="1" x14ac:dyDescent="0.2">
      <c r="A6625" t="s">
        <v>31</v>
      </c>
      <c r="B6625" t="s">
        <v>1359</v>
      </c>
      <c r="C6625" t="s">
        <v>1360</v>
      </c>
      <c r="D6625" t="s">
        <v>333</v>
      </c>
      <c r="E6625">
        <v>6516</v>
      </c>
      <c r="F6625" t="s">
        <v>8350</v>
      </c>
      <c r="G6625">
        <v>1</v>
      </c>
    </row>
    <row r="6626" spans="1:7" hidden="1" x14ac:dyDescent="0.2">
      <c r="A6626" t="s">
        <v>31</v>
      </c>
      <c r="B6626" t="s">
        <v>1359</v>
      </c>
      <c r="C6626" t="s">
        <v>1360</v>
      </c>
      <c r="D6626" t="s">
        <v>333</v>
      </c>
      <c r="E6626">
        <v>6516</v>
      </c>
      <c r="F6626" t="s">
        <v>8351</v>
      </c>
      <c r="G6626">
        <v>1</v>
      </c>
    </row>
    <row r="6627" spans="1:7" hidden="1" x14ac:dyDescent="0.2">
      <c r="A6627" t="s">
        <v>31</v>
      </c>
      <c r="B6627" t="s">
        <v>1359</v>
      </c>
      <c r="C6627" t="s">
        <v>1360</v>
      </c>
      <c r="D6627" t="s">
        <v>333</v>
      </c>
      <c r="E6627">
        <v>6516</v>
      </c>
      <c r="F6627" t="s">
        <v>8352</v>
      </c>
      <c r="G6627">
        <v>1</v>
      </c>
    </row>
    <row r="6628" spans="1:7" hidden="1" x14ac:dyDescent="0.2">
      <c r="A6628" t="s">
        <v>31</v>
      </c>
      <c r="B6628" t="s">
        <v>1359</v>
      </c>
      <c r="C6628" t="s">
        <v>1360</v>
      </c>
      <c r="D6628" t="s">
        <v>333</v>
      </c>
      <c r="E6628">
        <v>6516</v>
      </c>
      <c r="F6628" t="s">
        <v>8353</v>
      </c>
      <c r="G6628">
        <v>2</v>
      </c>
    </row>
    <row r="6629" spans="1:7" hidden="1" x14ac:dyDescent="0.2">
      <c r="A6629" t="s">
        <v>31</v>
      </c>
      <c r="B6629" t="s">
        <v>1359</v>
      </c>
      <c r="C6629" t="s">
        <v>1360</v>
      </c>
      <c r="D6629" t="s">
        <v>333</v>
      </c>
      <c r="E6629">
        <v>6516</v>
      </c>
      <c r="F6629" t="s">
        <v>8354</v>
      </c>
      <c r="G6629">
        <v>1</v>
      </c>
    </row>
    <row r="6630" spans="1:7" hidden="1" x14ac:dyDescent="0.2">
      <c r="A6630" t="s">
        <v>31</v>
      </c>
      <c r="B6630" t="s">
        <v>1359</v>
      </c>
      <c r="C6630" t="s">
        <v>1360</v>
      </c>
      <c r="D6630" t="s">
        <v>333</v>
      </c>
      <c r="E6630">
        <v>6516</v>
      </c>
      <c r="F6630" t="s">
        <v>8355</v>
      </c>
      <c r="G6630">
        <v>1</v>
      </c>
    </row>
    <row r="6631" spans="1:7" hidden="1" x14ac:dyDescent="0.2">
      <c r="A6631" t="s">
        <v>31</v>
      </c>
      <c r="B6631" t="s">
        <v>1359</v>
      </c>
      <c r="C6631" t="s">
        <v>1360</v>
      </c>
      <c r="D6631" t="s">
        <v>333</v>
      </c>
      <c r="E6631">
        <v>6516</v>
      </c>
      <c r="F6631" t="s">
        <v>8356</v>
      </c>
      <c r="G6631">
        <v>1</v>
      </c>
    </row>
    <row r="6632" spans="1:7" hidden="1" x14ac:dyDescent="0.2">
      <c r="A6632" t="s">
        <v>31</v>
      </c>
      <c r="B6632" t="s">
        <v>1359</v>
      </c>
      <c r="C6632" t="s">
        <v>1360</v>
      </c>
      <c r="D6632" t="s">
        <v>333</v>
      </c>
      <c r="E6632">
        <v>6516</v>
      </c>
      <c r="F6632" t="s">
        <v>8357</v>
      </c>
      <c r="G6632">
        <v>1</v>
      </c>
    </row>
    <row r="6633" spans="1:7" hidden="1" x14ac:dyDescent="0.2">
      <c r="A6633" t="s">
        <v>31</v>
      </c>
      <c r="B6633" t="s">
        <v>1359</v>
      </c>
      <c r="C6633" t="s">
        <v>1360</v>
      </c>
      <c r="D6633" t="s">
        <v>333</v>
      </c>
      <c r="E6633">
        <v>6516</v>
      </c>
      <c r="F6633" t="s">
        <v>8358</v>
      </c>
      <c r="G6633">
        <v>1</v>
      </c>
    </row>
    <row r="6634" spans="1:7" hidden="1" x14ac:dyDescent="0.2">
      <c r="A6634" t="s">
        <v>31</v>
      </c>
      <c r="B6634" t="s">
        <v>1359</v>
      </c>
      <c r="C6634" t="s">
        <v>1360</v>
      </c>
      <c r="D6634" t="s">
        <v>333</v>
      </c>
      <c r="E6634">
        <v>6516</v>
      </c>
      <c r="F6634" t="s">
        <v>8359</v>
      </c>
      <c r="G6634">
        <v>1</v>
      </c>
    </row>
    <row r="6635" spans="1:7" hidden="1" x14ac:dyDescent="0.2">
      <c r="A6635" t="s">
        <v>31</v>
      </c>
      <c r="B6635" t="s">
        <v>3074</v>
      </c>
      <c r="C6635" t="s">
        <v>507</v>
      </c>
      <c r="D6635" t="s">
        <v>88</v>
      </c>
      <c r="E6635">
        <v>81101</v>
      </c>
      <c r="G6635">
        <v>2</v>
      </c>
    </row>
    <row r="6636" spans="1:7" hidden="1" x14ac:dyDescent="0.2">
      <c r="A6636" t="s">
        <v>31</v>
      </c>
      <c r="B6636" t="s">
        <v>3074</v>
      </c>
      <c r="C6636" t="s">
        <v>443</v>
      </c>
      <c r="D6636" t="s">
        <v>88</v>
      </c>
      <c r="E6636">
        <v>81050</v>
      </c>
      <c r="G6636">
        <v>6</v>
      </c>
    </row>
    <row r="6637" spans="1:7" hidden="1" x14ac:dyDescent="0.2">
      <c r="A6637" t="s">
        <v>31</v>
      </c>
      <c r="B6637" t="s">
        <v>1545</v>
      </c>
      <c r="C6637" t="s">
        <v>2968</v>
      </c>
      <c r="D6637" t="s">
        <v>50</v>
      </c>
      <c r="E6637">
        <v>90022</v>
      </c>
      <c r="F6637" t="s">
        <v>2967</v>
      </c>
      <c r="G6637">
        <v>1</v>
      </c>
    </row>
    <row r="6638" spans="1:7" hidden="1" x14ac:dyDescent="0.2">
      <c r="A6638" t="s">
        <v>31</v>
      </c>
      <c r="B6638" t="s">
        <v>1545</v>
      </c>
      <c r="C6638" t="s">
        <v>276</v>
      </c>
      <c r="D6638" t="s">
        <v>50</v>
      </c>
      <c r="E6638">
        <v>90012</v>
      </c>
      <c r="F6638" t="s">
        <v>2567</v>
      </c>
      <c r="G6638">
        <v>7</v>
      </c>
    </row>
    <row r="6639" spans="1:7" hidden="1" x14ac:dyDescent="0.2">
      <c r="A6639" t="s">
        <v>31</v>
      </c>
      <c r="B6639" t="s">
        <v>1545</v>
      </c>
      <c r="C6639" t="s">
        <v>2834</v>
      </c>
      <c r="D6639" t="s">
        <v>50</v>
      </c>
      <c r="E6639">
        <v>93401</v>
      </c>
      <c r="F6639" t="s">
        <v>2833</v>
      </c>
      <c r="G6639">
        <v>3</v>
      </c>
    </row>
    <row r="6640" spans="1:7" hidden="1" x14ac:dyDescent="0.2">
      <c r="A6640" t="s">
        <v>31</v>
      </c>
      <c r="B6640" t="s">
        <v>1545</v>
      </c>
      <c r="C6640" t="s">
        <v>535</v>
      </c>
      <c r="D6640" t="s">
        <v>50</v>
      </c>
      <c r="E6640">
        <v>93110</v>
      </c>
      <c r="F6640" t="s">
        <v>3863</v>
      </c>
      <c r="G6640">
        <v>2</v>
      </c>
    </row>
    <row r="6641" spans="1:7" hidden="1" x14ac:dyDescent="0.2">
      <c r="A6641" t="s">
        <v>31</v>
      </c>
      <c r="B6641" t="s">
        <v>1304</v>
      </c>
      <c r="C6641" t="s">
        <v>1306</v>
      </c>
      <c r="D6641" t="s">
        <v>110</v>
      </c>
      <c r="E6641">
        <v>32542</v>
      </c>
      <c r="F6641" t="s">
        <v>1305</v>
      </c>
      <c r="G6641">
        <v>8</v>
      </c>
    </row>
    <row r="6642" spans="1:7" hidden="1" x14ac:dyDescent="0.2">
      <c r="A6642" t="s">
        <v>31</v>
      </c>
      <c r="B6642" t="s">
        <v>1304</v>
      </c>
      <c r="C6642" t="s">
        <v>1903</v>
      </c>
      <c r="D6642" t="s">
        <v>110</v>
      </c>
      <c r="E6642">
        <v>32408</v>
      </c>
      <c r="F6642" t="s">
        <v>8360</v>
      </c>
      <c r="G6642">
        <v>4</v>
      </c>
    </row>
    <row r="6643" spans="1:7" hidden="1" x14ac:dyDescent="0.2">
      <c r="A6643" t="s">
        <v>31</v>
      </c>
      <c r="B6643" t="s">
        <v>2372</v>
      </c>
      <c r="C6643" t="s">
        <v>1301</v>
      </c>
      <c r="D6643" t="s">
        <v>60</v>
      </c>
      <c r="E6643">
        <v>10548</v>
      </c>
      <c r="G6643">
        <v>29</v>
      </c>
    </row>
    <row r="6644" spans="1:7" hidden="1" x14ac:dyDescent="0.2">
      <c r="A6644" t="s">
        <v>31</v>
      </c>
      <c r="B6644" t="s">
        <v>2372</v>
      </c>
      <c r="C6644" t="s">
        <v>2373</v>
      </c>
      <c r="D6644" t="s">
        <v>60</v>
      </c>
      <c r="E6644">
        <v>12590</v>
      </c>
      <c r="G6644">
        <v>28</v>
      </c>
    </row>
    <row r="6645" spans="1:7" hidden="1" x14ac:dyDescent="0.2">
      <c r="A6645" t="s">
        <v>31</v>
      </c>
      <c r="B6645" t="s">
        <v>864</v>
      </c>
      <c r="G6645">
        <v>16</v>
      </c>
    </row>
    <row r="6646" spans="1:7" hidden="1" x14ac:dyDescent="0.2">
      <c r="A6646" t="s">
        <v>31</v>
      </c>
      <c r="B6646" t="s">
        <v>864</v>
      </c>
      <c r="F6646" t="s">
        <v>8361</v>
      </c>
      <c r="G6646">
        <v>1</v>
      </c>
    </row>
    <row r="6647" spans="1:7" hidden="1" x14ac:dyDescent="0.2">
      <c r="A6647" t="s">
        <v>31</v>
      </c>
      <c r="B6647" t="s">
        <v>2506</v>
      </c>
      <c r="C6647" t="s">
        <v>1581</v>
      </c>
      <c r="D6647" t="s">
        <v>985</v>
      </c>
      <c r="E6647">
        <v>19805</v>
      </c>
      <c r="G6647">
        <v>29</v>
      </c>
    </row>
    <row r="6648" spans="1:7" hidden="1" x14ac:dyDescent="0.2">
      <c r="A6648" t="s">
        <v>31</v>
      </c>
      <c r="B6648" t="s">
        <v>3032</v>
      </c>
      <c r="C6648" t="s">
        <v>1645</v>
      </c>
      <c r="D6648" t="s">
        <v>114</v>
      </c>
      <c r="E6648">
        <v>88310</v>
      </c>
      <c r="F6648" t="s">
        <v>8362</v>
      </c>
      <c r="G6648">
        <v>1</v>
      </c>
    </row>
    <row r="6649" spans="1:7" hidden="1" x14ac:dyDescent="0.2">
      <c r="A6649" t="s">
        <v>31</v>
      </c>
      <c r="B6649" t="s">
        <v>3032</v>
      </c>
      <c r="C6649" t="s">
        <v>3365</v>
      </c>
      <c r="D6649" t="s">
        <v>13</v>
      </c>
      <c r="E6649">
        <v>86503</v>
      </c>
      <c r="F6649" t="s">
        <v>3721</v>
      </c>
      <c r="G6649">
        <v>1</v>
      </c>
    </row>
    <row r="6650" spans="1:7" hidden="1" x14ac:dyDescent="0.2">
      <c r="A6650" t="s">
        <v>31</v>
      </c>
      <c r="B6650" t="s">
        <v>3032</v>
      </c>
      <c r="C6650" t="s">
        <v>659</v>
      </c>
      <c r="D6650" t="s">
        <v>114</v>
      </c>
      <c r="E6650">
        <v>87402</v>
      </c>
      <c r="F6650" t="s">
        <v>3033</v>
      </c>
      <c r="G6650">
        <v>1</v>
      </c>
    </row>
    <row r="6651" spans="1:7" hidden="1" x14ac:dyDescent="0.2">
      <c r="A6651" t="s">
        <v>31</v>
      </c>
      <c r="B6651" t="s">
        <v>3032</v>
      </c>
      <c r="C6651" t="s">
        <v>597</v>
      </c>
      <c r="D6651" t="s">
        <v>114</v>
      </c>
      <c r="E6651">
        <v>87301</v>
      </c>
      <c r="F6651" t="s">
        <v>3427</v>
      </c>
      <c r="G6651">
        <v>4</v>
      </c>
    </row>
    <row r="6652" spans="1:7" hidden="1" x14ac:dyDescent="0.2">
      <c r="A6652" t="s">
        <v>31</v>
      </c>
      <c r="B6652" t="s">
        <v>489</v>
      </c>
      <c r="C6652" t="s">
        <v>3712</v>
      </c>
      <c r="D6652" t="s">
        <v>10</v>
      </c>
      <c r="E6652">
        <v>70546</v>
      </c>
      <c r="F6652" t="s">
        <v>4077</v>
      </c>
      <c r="G6652">
        <v>2</v>
      </c>
    </row>
    <row r="6653" spans="1:7" hidden="1" x14ac:dyDescent="0.2">
      <c r="A6653" t="s">
        <v>31</v>
      </c>
      <c r="B6653" t="s">
        <v>489</v>
      </c>
      <c r="C6653" t="s">
        <v>226</v>
      </c>
      <c r="D6653" t="s">
        <v>10</v>
      </c>
      <c r="E6653">
        <v>70501</v>
      </c>
      <c r="F6653" t="s">
        <v>8363</v>
      </c>
      <c r="G6653">
        <v>3</v>
      </c>
    </row>
    <row r="6654" spans="1:7" hidden="1" x14ac:dyDescent="0.2">
      <c r="A6654" t="s">
        <v>31</v>
      </c>
      <c r="B6654" t="s">
        <v>1458</v>
      </c>
      <c r="C6654" t="s">
        <v>1684</v>
      </c>
      <c r="D6654" t="s">
        <v>19</v>
      </c>
      <c r="E6654">
        <v>15801</v>
      </c>
      <c r="F6654" t="s">
        <v>2123</v>
      </c>
      <c r="G6654">
        <v>8</v>
      </c>
    </row>
    <row r="6655" spans="1:7" hidden="1" x14ac:dyDescent="0.2">
      <c r="A6655" t="s">
        <v>31</v>
      </c>
      <c r="B6655" t="s">
        <v>1458</v>
      </c>
      <c r="C6655" t="s">
        <v>8364</v>
      </c>
      <c r="D6655" t="s">
        <v>19</v>
      </c>
      <c r="E6655">
        <v>15834</v>
      </c>
      <c r="F6655" t="s">
        <v>8365</v>
      </c>
      <c r="G6655">
        <v>1</v>
      </c>
    </row>
    <row r="6656" spans="1:7" hidden="1" x14ac:dyDescent="0.2">
      <c r="A6656" t="s">
        <v>31</v>
      </c>
      <c r="B6656" t="s">
        <v>1458</v>
      </c>
      <c r="C6656" t="s">
        <v>3522</v>
      </c>
      <c r="D6656" t="s">
        <v>19</v>
      </c>
      <c r="E6656">
        <v>15904</v>
      </c>
      <c r="F6656" t="s">
        <v>4128</v>
      </c>
      <c r="G6656">
        <v>3</v>
      </c>
    </row>
    <row r="6657" spans="1:7" hidden="1" x14ac:dyDescent="0.2">
      <c r="A6657" t="s">
        <v>31</v>
      </c>
      <c r="B6657" t="s">
        <v>1458</v>
      </c>
      <c r="C6657" t="s">
        <v>8366</v>
      </c>
      <c r="D6657" t="s">
        <v>19</v>
      </c>
      <c r="E6657">
        <v>17745</v>
      </c>
      <c r="F6657" t="s">
        <v>8367</v>
      </c>
      <c r="G6657">
        <v>1</v>
      </c>
    </row>
    <row r="6658" spans="1:7" hidden="1" x14ac:dyDescent="0.2">
      <c r="A6658" t="s">
        <v>31</v>
      </c>
      <c r="B6658" t="s">
        <v>1458</v>
      </c>
      <c r="C6658" t="s">
        <v>8368</v>
      </c>
      <c r="D6658" t="s">
        <v>19</v>
      </c>
      <c r="E6658">
        <v>17052</v>
      </c>
      <c r="F6658" t="s">
        <v>1459</v>
      </c>
      <c r="G6658">
        <v>1</v>
      </c>
    </row>
    <row r="6659" spans="1:7" hidden="1" x14ac:dyDescent="0.2">
      <c r="A6659" t="s">
        <v>31</v>
      </c>
      <c r="B6659" t="s">
        <v>1458</v>
      </c>
      <c r="C6659" t="s">
        <v>8368</v>
      </c>
      <c r="D6659" t="s">
        <v>19</v>
      </c>
      <c r="E6659">
        <v>17052</v>
      </c>
      <c r="F6659" t="s">
        <v>8369</v>
      </c>
      <c r="G6659">
        <v>1</v>
      </c>
    </row>
    <row r="6660" spans="1:7" hidden="1" x14ac:dyDescent="0.2">
      <c r="A6660" t="s">
        <v>31</v>
      </c>
      <c r="B6660" t="s">
        <v>2126</v>
      </c>
      <c r="C6660" t="s">
        <v>509</v>
      </c>
      <c r="D6660" t="s">
        <v>66</v>
      </c>
      <c r="E6660">
        <v>28805</v>
      </c>
      <c r="F6660" t="s">
        <v>2127</v>
      </c>
      <c r="G6660">
        <v>24</v>
      </c>
    </row>
    <row r="6661" spans="1:7" hidden="1" x14ac:dyDescent="0.2">
      <c r="A6661" t="s">
        <v>31</v>
      </c>
      <c r="B6661" t="s">
        <v>393</v>
      </c>
      <c r="C6661" t="s">
        <v>2295</v>
      </c>
      <c r="D6661" t="s">
        <v>104</v>
      </c>
      <c r="E6661">
        <v>30106</v>
      </c>
      <c r="F6661" t="s">
        <v>8370</v>
      </c>
      <c r="G6661">
        <v>2</v>
      </c>
    </row>
    <row r="6662" spans="1:7" hidden="1" x14ac:dyDescent="0.2">
      <c r="A6662" t="s">
        <v>31</v>
      </c>
      <c r="B6662" t="s">
        <v>393</v>
      </c>
      <c r="C6662" t="s">
        <v>3372</v>
      </c>
      <c r="D6662" t="s">
        <v>104</v>
      </c>
      <c r="E6662">
        <v>30512</v>
      </c>
      <c r="F6662" t="s">
        <v>8371</v>
      </c>
      <c r="G6662">
        <v>6</v>
      </c>
    </row>
    <row r="6663" spans="1:7" hidden="1" x14ac:dyDescent="0.2">
      <c r="A6663" t="s">
        <v>31</v>
      </c>
      <c r="B6663" t="s">
        <v>393</v>
      </c>
      <c r="C6663" t="s">
        <v>1906</v>
      </c>
      <c r="D6663" t="s">
        <v>104</v>
      </c>
      <c r="E6663">
        <v>30117</v>
      </c>
      <c r="F6663" t="s">
        <v>8372</v>
      </c>
      <c r="G6663">
        <v>9</v>
      </c>
    </row>
    <row r="6664" spans="1:7" hidden="1" x14ac:dyDescent="0.2">
      <c r="A6664" t="s">
        <v>31</v>
      </c>
      <c r="B6664" t="s">
        <v>393</v>
      </c>
      <c r="C6664" t="s">
        <v>8373</v>
      </c>
      <c r="D6664" t="s">
        <v>104</v>
      </c>
      <c r="E6664">
        <v>30542</v>
      </c>
      <c r="F6664" t="s">
        <v>8374</v>
      </c>
      <c r="G6664">
        <v>6</v>
      </c>
    </row>
    <row r="6665" spans="1:7" hidden="1" x14ac:dyDescent="0.2">
      <c r="A6665" t="s">
        <v>31</v>
      </c>
      <c r="B6665" t="s">
        <v>393</v>
      </c>
      <c r="C6665" t="s">
        <v>394</v>
      </c>
      <c r="D6665" t="s">
        <v>104</v>
      </c>
      <c r="E6665">
        <v>30265</v>
      </c>
      <c r="F6665" t="s">
        <v>8375</v>
      </c>
      <c r="G6665">
        <v>5</v>
      </c>
    </row>
    <row r="6666" spans="1:7" hidden="1" x14ac:dyDescent="0.2">
      <c r="A6666" t="s">
        <v>31</v>
      </c>
      <c r="B6666" t="s">
        <v>393</v>
      </c>
      <c r="C6666" t="s">
        <v>1955</v>
      </c>
      <c r="D6666" t="s">
        <v>104</v>
      </c>
      <c r="E6666">
        <v>30281</v>
      </c>
      <c r="F6666" t="s">
        <v>8376</v>
      </c>
      <c r="G6666">
        <v>2</v>
      </c>
    </row>
    <row r="6667" spans="1:7" hidden="1" x14ac:dyDescent="0.2">
      <c r="A6667" t="s">
        <v>31</v>
      </c>
      <c r="B6667" t="s">
        <v>1910</v>
      </c>
      <c r="C6667" t="s">
        <v>8377</v>
      </c>
      <c r="D6667" t="s">
        <v>1913</v>
      </c>
      <c r="E6667">
        <v>14810</v>
      </c>
      <c r="F6667" t="s">
        <v>1911</v>
      </c>
      <c r="G6667">
        <v>30</v>
      </c>
    </row>
    <row r="6668" spans="1:7" hidden="1" x14ac:dyDescent="0.2">
      <c r="A6668" t="s">
        <v>31</v>
      </c>
      <c r="B6668" t="s">
        <v>1937</v>
      </c>
      <c r="C6668" t="s">
        <v>1159</v>
      </c>
      <c r="D6668" t="s">
        <v>125</v>
      </c>
      <c r="E6668">
        <v>1730</v>
      </c>
      <c r="F6668" t="s">
        <v>1938</v>
      </c>
      <c r="G6668">
        <v>26</v>
      </c>
    </row>
    <row r="6669" spans="1:7" hidden="1" x14ac:dyDescent="0.2">
      <c r="A6669" t="s">
        <v>31</v>
      </c>
      <c r="B6669" t="s">
        <v>3624</v>
      </c>
      <c r="G6669">
        <v>1</v>
      </c>
    </row>
    <row r="6670" spans="1:7" hidden="1" x14ac:dyDescent="0.2">
      <c r="A6670" t="s">
        <v>31</v>
      </c>
      <c r="B6670" t="s">
        <v>3624</v>
      </c>
      <c r="C6670" t="s">
        <v>653</v>
      </c>
      <c r="D6670" t="s">
        <v>30</v>
      </c>
      <c r="E6670">
        <v>35233</v>
      </c>
      <c r="F6670" t="s">
        <v>3625</v>
      </c>
      <c r="G6670">
        <v>7</v>
      </c>
    </row>
    <row r="6671" spans="1:7" hidden="1" x14ac:dyDescent="0.2">
      <c r="A6671" t="s">
        <v>31</v>
      </c>
      <c r="B6671" t="s">
        <v>3624</v>
      </c>
      <c r="C6671" t="s">
        <v>653</v>
      </c>
      <c r="D6671" t="s">
        <v>1107</v>
      </c>
      <c r="E6671">
        <v>35233</v>
      </c>
      <c r="F6671" t="s">
        <v>8378</v>
      </c>
      <c r="G6671">
        <v>6</v>
      </c>
    </row>
    <row r="6672" spans="1:7" hidden="1" x14ac:dyDescent="0.2">
      <c r="A6672" t="s">
        <v>31</v>
      </c>
      <c r="B6672" t="s">
        <v>3624</v>
      </c>
      <c r="C6672" t="s">
        <v>653</v>
      </c>
      <c r="D6672" t="s">
        <v>1107</v>
      </c>
      <c r="E6672">
        <v>35233</v>
      </c>
      <c r="F6672" t="s">
        <v>3625</v>
      </c>
      <c r="G6672">
        <v>27</v>
      </c>
    </row>
    <row r="6673" spans="1:7" hidden="1" x14ac:dyDescent="0.2">
      <c r="A6673" t="s">
        <v>31</v>
      </c>
      <c r="B6673" t="s">
        <v>3624</v>
      </c>
      <c r="C6673" t="s">
        <v>653</v>
      </c>
      <c r="D6673" t="s">
        <v>30</v>
      </c>
      <c r="E6673">
        <v>35233</v>
      </c>
      <c r="F6673" t="s">
        <v>8379</v>
      </c>
      <c r="G6673">
        <v>7</v>
      </c>
    </row>
    <row r="6674" spans="1:7" hidden="1" x14ac:dyDescent="0.2">
      <c r="A6674" t="s">
        <v>31</v>
      </c>
      <c r="B6674" t="s">
        <v>8380</v>
      </c>
      <c r="C6674" t="s">
        <v>8381</v>
      </c>
      <c r="D6674" t="s">
        <v>254</v>
      </c>
      <c r="E6674">
        <v>97720</v>
      </c>
      <c r="G6674">
        <v>1</v>
      </c>
    </row>
    <row r="6675" spans="1:7" hidden="1" x14ac:dyDescent="0.2">
      <c r="A6675" t="s">
        <v>31</v>
      </c>
      <c r="B6675" t="s">
        <v>8380</v>
      </c>
      <c r="C6675" t="s">
        <v>8382</v>
      </c>
      <c r="D6675" t="s">
        <v>254</v>
      </c>
      <c r="E6675">
        <v>97845</v>
      </c>
      <c r="G6675">
        <v>1</v>
      </c>
    </row>
    <row r="6676" spans="1:7" hidden="1" x14ac:dyDescent="0.2">
      <c r="A6676" t="s">
        <v>31</v>
      </c>
      <c r="B6676" t="s">
        <v>8380</v>
      </c>
      <c r="C6676" t="s">
        <v>2721</v>
      </c>
      <c r="D6676" t="s">
        <v>204</v>
      </c>
      <c r="E6676">
        <v>83661</v>
      </c>
      <c r="G6676">
        <v>1</v>
      </c>
    </row>
    <row r="6677" spans="1:7" hidden="1" x14ac:dyDescent="0.2">
      <c r="A6677" t="s">
        <v>31</v>
      </c>
      <c r="B6677" t="s">
        <v>8380</v>
      </c>
      <c r="C6677" t="s">
        <v>1406</v>
      </c>
      <c r="D6677" t="s">
        <v>204</v>
      </c>
      <c r="E6677">
        <v>83301</v>
      </c>
      <c r="G6677">
        <v>2</v>
      </c>
    </row>
    <row r="6678" spans="1:7" hidden="1" x14ac:dyDescent="0.2">
      <c r="A6678" t="s">
        <v>31</v>
      </c>
      <c r="B6678" t="s">
        <v>270</v>
      </c>
      <c r="C6678" t="s">
        <v>271</v>
      </c>
      <c r="D6678" t="s">
        <v>60</v>
      </c>
      <c r="E6678">
        <v>10468</v>
      </c>
      <c r="F6678" t="s">
        <v>8383</v>
      </c>
      <c r="G6678">
        <v>6</v>
      </c>
    </row>
    <row r="6679" spans="1:7" hidden="1" x14ac:dyDescent="0.2">
      <c r="A6679" t="s">
        <v>31</v>
      </c>
      <c r="B6679" t="s">
        <v>2610</v>
      </c>
      <c r="C6679" t="s">
        <v>2611</v>
      </c>
      <c r="D6679" t="s">
        <v>19</v>
      </c>
      <c r="E6679">
        <v>16001</v>
      </c>
      <c r="F6679" t="s">
        <v>8384</v>
      </c>
      <c r="G6679">
        <v>5</v>
      </c>
    </row>
    <row r="6680" spans="1:7" hidden="1" x14ac:dyDescent="0.2">
      <c r="A6680" t="s">
        <v>31</v>
      </c>
      <c r="B6680" t="s">
        <v>2496</v>
      </c>
      <c r="G6680">
        <v>18</v>
      </c>
    </row>
    <row r="6681" spans="1:7" hidden="1" x14ac:dyDescent="0.2">
      <c r="A6681" t="s">
        <v>31</v>
      </c>
      <c r="B6681" t="s">
        <v>2496</v>
      </c>
      <c r="C6681" t="s">
        <v>2498</v>
      </c>
      <c r="D6681" t="s">
        <v>60</v>
      </c>
      <c r="E6681">
        <v>14424</v>
      </c>
      <c r="F6681" t="s">
        <v>2497</v>
      </c>
      <c r="G6681">
        <v>1</v>
      </c>
    </row>
    <row r="6682" spans="1:7" hidden="1" x14ac:dyDescent="0.2">
      <c r="A6682" t="s">
        <v>31</v>
      </c>
      <c r="B6682" t="s">
        <v>1639</v>
      </c>
      <c r="C6682" t="s">
        <v>1551</v>
      </c>
      <c r="D6682" t="s">
        <v>35</v>
      </c>
      <c r="E6682">
        <v>45701</v>
      </c>
      <c r="F6682" t="s">
        <v>1640</v>
      </c>
      <c r="G6682">
        <v>5</v>
      </c>
    </row>
    <row r="6683" spans="1:7" hidden="1" x14ac:dyDescent="0.2">
      <c r="A6683" t="s">
        <v>31</v>
      </c>
      <c r="B6683" t="s">
        <v>1639</v>
      </c>
      <c r="C6683" t="s">
        <v>8385</v>
      </c>
      <c r="D6683" t="s">
        <v>35</v>
      </c>
      <c r="E6683">
        <v>43724</v>
      </c>
      <c r="F6683" t="s">
        <v>8386</v>
      </c>
      <c r="G6683">
        <v>1</v>
      </c>
    </row>
    <row r="6684" spans="1:7" hidden="1" x14ac:dyDescent="0.2">
      <c r="A6684" t="s">
        <v>31</v>
      </c>
      <c r="B6684" t="s">
        <v>1639</v>
      </c>
      <c r="C6684" t="s">
        <v>2258</v>
      </c>
      <c r="D6684" t="s">
        <v>35</v>
      </c>
      <c r="E6684">
        <v>45133</v>
      </c>
      <c r="F6684" t="s">
        <v>8387</v>
      </c>
      <c r="G6684">
        <v>1</v>
      </c>
    </row>
    <row r="6685" spans="1:7" hidden="1" x14ac:dyDescent="0.2">
      <c r="A6685" t="s">
        <v>31</v>
      </c>
      <c r="B6685" t="s">
        <v>1639</v>
      </c>
      <c r="C6685" t="s">
        <v>654</v>
      </c>
      <c r="D6685" t="s">
        <v>35</v>
      </c>
      <c r="E6685">
        <v>45662</v>
      </c>
      <c r="F6685" t="s">
        <v>3546</v>
      </c>
      <c r="G6685">
        <v>6</v>
      </c>
    </row>
    <row r="6686" spans="1:7" hidden="1" x14ac:dyDescent="0.2">
      <c r="A6686" t="s">
        <v>31</v>
      </c>
      <c r="B6686" t="s">
        <v>1290</v>
      </c>
      <c r="C6686" t="s">
        <v>3635</v>
      </c>
      <c r="D6686" t="s">
        <v>35</v>
      </c>
      <c r="E6686">
        <v>45249</v>
      </c>
      <c r="F6686" t="s">
        <v>3634</v>
      </c>
      <c r="G6686">
        <v>3</v>
      </c>
    </row>
    <row r="6687" spans="1:7" hidden="1" x14ac:dyDescent="0.2">
      <c r="A6687" t="s">
        <v>31</v>
      </c>
      <c r="B6687" t="s">
        <v>1290</v>
      </c>
      <c r="C6687" t="s">
        <v>2068</v>
      </c>
      <c r="D6687" t="s">
        <v>35</v>
      </c>
      <c r="E6687">
        <v>45121</v>
      </c>
      <c r="F6687" t="s">
        <v>8388</v>
      </c>
      <c r="G6687">
        <v>2</v>
      </c>
    </row>
    <row r="6688" spans="1:7" hidden="1" x14ac:dyDescent="0.2">
      <c r="A6688" t="s">
        <v>31</v>
      </c>
      <c r="B6688" t="s">
        <v>1290</v>
      </c>
      <c r="C6688" t="s">
        <v>1292</v>
      </c>
      <c r="D6688" t="s">
        <v>177</v>
      </c>
      <c r="E6688">
        <v>47025</v>
      </c>
      <c r="F6688" t="s">
        <v>1291</v>
      </c>
      <c r="G6688">
        <v>5</v>
      </c>
    </row>
    <row r="6689" spans="1:7" hidden="1" x14ac:dyDescent="0.2">
      <c r="A6689" t="s">
        <v>31</v>
      </c>
      <c r="B6689" t="s">
        <v>2687</v>
      </c>
      <c r="C6689" t="s">
        <v>2688</v>
      </c>
      <c r="D6689" t="s">
        <v>17</v>
      </c>
      <c r="E6689">
        <v>26301</v>
      </c>
      <c r="F6689" t="s">
        <v>8389</v>
      </c>
      <c r="G6689">
        <v>1</v>
      </c>
    </row>
    <row r="6690" spans="1:7" hidden="1" x14ac:dyDescent="0.2">
      <c r="A6690" t="s">
        <v>31</v>
      </c>
      <c r="B6690" t="s">
        <v>2687</v>
      </c>
      <c r="C6690" t="s">
        <v>2688</v>
      </c>
      <c r="D6690" t="s">
        <v>17</v>
      </c>
      <c r="E6690">
        <v>26301</v>
      </c>
      <c r="F6690" t="s">
        <v>8390</v>
      </c>
      <c r="G6690">
        <v>35</v>
      </c>
    </row>
    <row r="6691" spans="1:7" hidden="1" x14ac:dyDescent="0.2">
      <c r="A6691" t="s">
        <v>31</v>
      </c>
      <c r="B6691" t="s">
        <v>803</v>
      </c>
      <c r="C6691" t="s">
        <v>776</v>
      </c>
      <c r="D6691" t="s">
        <v>35</v>
      </c>
      <c r="E6691">
        <v>44106</v>
      </c>
      <c r="F6691" t="s">
        <v>2768</v>
      </c>
      <c r="G6691">
        <v>71</v>
      </c>
    </row>
    <row r="6692" spans="1:7" hidden="1" x14ac:dyDescent="0.2">
      <c r="A6692" t="s">
        <v>31</v>
      </c>
      <c r="B6692" t="s">
        <v>1814</v>
      </c>
      <c r="C6692" t="s">
        <v>1815</v>
      </c>
      <c r="D6692" t="s">
        <v>1269</v>
      </c>
      <c r="E6692">
        <v>19320</v>
      </c>
      <c r="F6692" t="s">
        <v>8391</v>
      </c>
      <c r="G6692">
        <v>22</v>
      </c>
    </row>
    <row r="6693" spans="1:7" hidden="1" x14ac:dyDescent="0.2">
      <c r="A6693" t="s">
        <v>31</v>
      </c>
      <c r="B6693" t="s">
        <v>1814</v>
      </c>
      <c r="C6693" t="s">
        <v>8392</v>
      </c>
      <c r="D6693" t="s">
        <v>582</v>
      </c>
      <c r="E6693">
        <v>19320</v>
      </c>
      <c r="F6693" t="s">
        <v>8393</v>
      </c>
      <c r="G6693">
        <v>1</v>
      </c>
    </row>
    <row r="6694" spans="1:7" hidden="1" x14ac:dyDescent="0.2">
      <c r="A6694" t="s">
        <v>31</v>
      </c>
      <c r="B6694" t="s">
        <v>1814</v>
      </c>
      <c r="C6694" t="s">
        <v>8392</v>
      </c>
      <c r="D6694" t="s">
        <v>582</v>
      </c>
      <c r="E6694">
        <v>19320</v>
      </c>
      <c r="F6694" t="s">
        <v>8394</v>
      </c>
      <c r="G6694">
        <v>3</v>
      </c>
    </row>
    <row r="6695" spans="1:7" hidden="1" x14ac:dyDescent="0.2">
      <c r="A6695" t="s">
        <v>31</v>
      </c>
      <c r="B6695" t="s">
        <v>8395</v>
      </c>
      <c r="C6695" t="s">
        <v>1283</v>
      </c>
      <c r="D6695" t="s">
        <v>76</v>
      </c>
      <c r="E6695">
        <v>65401</v>
      </c>
      <c r="F6695" t="s">
        <v>8396</v>
      </c>
      <c r="G6695">
        <v>9</v>
      </c>
    </row>
    <row r="6696" spans="1:7" hidden="1" x14ac:dyDescent="0.2">
      <c r="A6696" t="s">
        <v>31</v>
      </c>
      <c r="B6696" t="s">
        <v>231</v>
      </c>
      <c r="C6696" t="s">
        <v>233</v>
      </c>
      <c r="D6696" t="s">
        <v>190</v>
      </c>
      <c r="E6696">
        <v>29501</v>
      </c>
      <c r="F6696" t="s">
        <v>232</v>
      </c>
      <c r="G6696">
        <v>1</v>
      </c>
    </row>
    <row r="6697" spans="1:7" hidden="1" x14ac:dyDescent="0.2">
      <c r="A6697" t="s">
        <v>31</v>
      </c>
      <c r="B6697" t="s">
        <v>231</v>
      </c>
      <c r="C6697" t="s">
        <v>3761</v>
      </c>
      <c r="D6697" t="s">
        <v>190</v>
      </c>
      <c r="E6697">
        <v>29150</v>
      </c>
      <c r="F6697" t="s">
        <v>3760</v>
      </c>
      <c r="G6697">
        <v>3</v>
      </c>
    </row>
    <row r="6698" spans="1:7" hidden="1" x14ac:dyDescent="0.2">
      <c r="A6698" t="s">
        <v>31</v>
      </c>
      <c r="B6698" t="s">
        <v>2776</v>
      </c>
      <c r="C6698" t="s">
        <v>2778</v>
      </c>
      <c r="D6698" t="s">
        <v>66</v>
      </c>
      <c r="E6698">
        <v>27705</v>
      </c>
      <c r="F6698" t="s">
        <v>2777</v>
      </c>
      <c r="G6698">
        <v>38</v>
      </c>
    </row>
    <row r="6699" spans="1:7" hidden="1" x14ac:dyDescent="0.2">
      <c r="A6699" t="s">
        <v>31</v>
      </c>
      <c r="B6699" t="s">
        <v>768</v>
      </c>
      <c r="C6699" t="s">
        <v>769</v>
      </c>
      <c r="D6699" t="s">
        <v>35</v>
      </c>
      <c r="E6699">
        <v>44004</v>
      </c>
      <c r="G6699">
        <v>1</v>
      </c>
    </row>
    <row r="6700" spans="1:7" hidden="1" x14ac:dyDescent="0.2">
      <c r="A6700" t="s">
        <v>31</v>
      </c>
      <c r="B6700" t="s">
        <v>768</v>
      </c>
      <c r="C6700" t="s">
        <v>581</v>
      </c>
      <c r="D6700" t="s">
        <v>19</v>
      </c>
      <c r="E6700">
        <v>16504</v>
      </c>
      <c r="G6700">
        <v>13</v>
      </c>
    </row>
    <row r="6701" spans="1:7" hidden="1" x14ac:dyDescent="0.2">
      <c r="A6701" t="s">
        <v>31</v>
      </c>
      <c r="B6701" t="s">
        <v>768</v>
      </c>
      <c r="C6701" t="s">
        <v>724</v>
      </c>
      <c r="D6701" t="s">
        <v>60</v>
      </c>
      <c r="E6701">
        <v>14701</v>
      </c>
      <c r="G6701">
        <v>1</v>
      </c>
    </row>
    <row r="6702" spans="1:7" hidden="1" x14ac:dyDescent="0.2">
      <c r="A6702" t="s">
        <v>31</v>
      </c>
      <c r="B6702" t="s">
        <v>768</v>
      </c>
      <c r="C6702" t="s">
        <v>2039</v>
      </c>
      <c r="D6702" t="s">
        <v>19</v>
      </c>
      <c r="E6702">
        <v>16365</v>
      </c>
      <c r="G6702">
        <v>3</v>
      </c>
    </row>
    <row r="6703" spans="1:7" hidden="1" x14ac:dyDescent="0.2">
      <c r="A6703" t="s">
        <v>31</v>
      </c>
      <c r="B6703" t="s">
        <v>3008</v>
      </c>
      <c r="C6703" t="s">
        <v>691</v>
      </c>
      <c r="D6703" t="s">
        <v>188</v>
      </c>
      <c r="E6703">
        <v>58784</v>
      </c>
      <c r="G6703">
        <v>1</v>
      </c>
    </row>
    <row r="6704" spans="1:7" hidden="1" x14ac:dyDescent="0.2">
      <c r="A6704" t="s">
        <v>31</v>
      </c>
      <c r="B6704" t="s">
        <v>1789</v>
      </c>
      <c r="C6704" t="s">
        <v>1791</v>
      </c>
      <c r="D6704" t="s">
        <v>4</v>
      </c>
      <c r="E6704">
        <v>23664</v>
      </c>
      <c r="F6704" t="s">
        <v>1790</v>
      </c>
      <c r="G6704">
        <v>73</v>
      </c>
    </row>
    <row r="6705" spans="1:7" hidden="1" x14ac:dyDescent="0.2">
      <c r="A6705" t="s">
        <v>31</v>
      </c>
      <c r="B6705" t="s">
        <v>363</v>
      </c>
      <c r="C6705" t="s">
        <v>300</v>
      </c>
      <c r="D6705" t="s">
        <v>100</v>
      </c>
      <c r="E6705">
        <v>39216</v>
      </c>
      <c r="F6705" t="s">
        <v>8397</v>
      </c>
      <c r="G6705">
        <v>4</v>
      </c>
    </row>
    <row r="6706" spans="1:7" hidden="1" x14ac:dyDescent="0.2">
      <c r="A6706" t="s">
        <v>31</v>
      </c>
      <c r="B6706" t="s">
        <v>363</v>
      </c>
      <c r="C6706" t="s">
        <v>300</v>
      </c>
      <c r="D6706" t="s">
        <v>100</v>
      </c>
      <c r="E6706">
        <v>39216</v>
      </c>
      <c r="F6706" t="s">
        <v>8398</v>
      </c>
      <c r="G6706">
        <v>18</v>
      </c>
    </row>
    <row r="6707" spans="1:7" hidden="1" x14ac:dyDescent="0.2">
      <c r="A6707" t="s">
        <v>31</v>
      </c>
      <c r="B6707" t="s">
        <v>8399</v>
      </c>
      <c r="C6707" t="s">
        <v>8400</v>
      </c>
      <c r="D6707" t="s">
        <v>8401</v>
      </c>
      <c r="E6707">
        <v>64114</v>
      </c>
      <c r="F6707" t="s">
        <v>8402</v>
      </c>
      <c r="G6707">
        <v>10</v>
      </c>
    </row>
    <row r="6708" spans="1:7" hidden="1" x14ac:dyDescent="0.2">
      <c r="A6708" t="s">
        <v>31</v>
      </c>
      <c r="B6708" t="s">
        <v>904</v>
      </c>
      <c r="C6708" t="s">
        <v>905</v>
      </c>
      <c r="D6708" t="s">
        <v>19</v>
      </c>
      <c r="E6708">
        <v>17042</v>
      </c>
      <c r="F6708" t="s">
        <v>8403</v>
      </c>
      <c r="G6708">
        <v>17</v>
      </c>
    </row>
    <row r="6709" spans="1:7" hidden="1" x14ac:dyDescent="0.2">
      <c r="A6709" t="s">
        <v>31</v>
      </c>
      <c r="B6709" t="s">
        <v>1078</v>
      </c>
      <c r="C6709" t="s">
        <v>8404</v>
      </c>
      <c r="D6709" t="s">
        <v>1080</v>
      </c>
      <c r="E6709">
        <v>92392</v>
      </c>
      <c r="F6709" t="s">
        <v>8405</v>
      </c>
      <c r="G6709">
        <v>1</v>
      </c>
    </row>
    <row r="6710" spans="1:7" hidden="1" x14ac:dyDescent="0.2">
      <c r="A6710" t="s">
        <v>31</v>
      </c>
      <c r="B6710" t="s">
        <v>1078</v>
      </c>
      <c r="C6710" t="s">
        <v>1079</v>
      </c>
      <c r="D6710" t="s">
        <v>50</v>
      </c>
      <c r="E6710">
        <v>92394</v>
      </c>
      <c r="F6710" t="s">
        <v>4009</v>
      </c>
      <c r="G6710">
        <v>1</v>
      </c>
    </row>
    <row r="6711" spans="1:7" hidden="1" x14ac:dyDescent="0.2">
      <c r="A6711" t="s">
        <v>31</v>
      </c>
      <c r="B6711" t="s">
        <v>3979</v>
      </c>
      <c r="C6711" t="s">
        <v>738</v>
      </c>
      <c r="D6711" t="s">
        <v>433</v>
      </c>
      <c r="E6711">
        <v>3104</v>
      </c>
      <c r="F6711" t="s">
        <v>3980</v>
      </c>
      <c r="G6711">
        <v>10</v>
      </c>
    </row>
    <row r="6712" spans="1:7" hidden="1" x14ac:dyDescent="0.2">
      <c r="A6712" t="s">
        <v>31</v>
      </c>
      <c r="B6712" t="s">
        <v>1337</v>
      </c>
      <c r="C6712" t="s">
        <v>197</v>
      </c>
      <c r="D6712" t="s">
        <v>147</v>
      </c>
      <c r="E6712">
        <v>38104</v>
      </c>
      <c r="F6712" t="s">
        <v>1338</v>
      </c>
      <c r="G6712">
        <v>35</v>
      </c>
    </row>
    <row r="6713" spans="1:7" hidden="1" x14ac:dyDescent="0.2">
      <c r="A6713" t="s">
        <v>31</v>
      </c>
      <c r="B6713" t="s">
        <v>2355</v>
      </c>
      <c r="C6713" t="s">
        <v>2356</v>
      </c>
      <c r="D6713" t="s">
        <v>44</v>
      </c>
      <c r="E6713">
        <v>54166</v>
      </c>
      <c r="F6713" t="s">
        <v>8406</v>
      </c>
      <c r="G6713">
        <v>2</v>
      </c>
    </row>
    <row r="6714" spans="1:7" hidden="1" x14ac:dyDescent="0.2">
      <c r="A6714" t="s">
        <v>31</v>
      </c>
      <c r="B6714" t="s">
        <v>8407</v>
      </c>
      <c r="C6714" t="s">
        <v>2635</v>
      </c>
      <c r="D6714" t="s">
        <v>4</v>
      </c>
      <c r="E6714">
        <v>24273</v>
      </c>
      <c r="F6714" t="s">
        <v>8408</v>
      </c>
      <c r="G6714">
        <v>3</v>
      </c>
    </row>
    <row r="6715" spans="1:7" hidden="1" x14ac:dyDescent="0.2">
      <c r="A6715" t="s">
        <v>31</v>
      </c>
      <c r="B6715" t="s">
        <v>976</v>
      </c>
      <c r="C6715" t="s">
        <v>8409</v>
      </c>
      <c r="D6715" t="s">
        <v>147</v>
      </c>
      <c r="E6715">
        <v>38549</v>
      </c>
      <c r="F6715" t="s">
        <v>8410</v>
      </c>
      <c r="G6715">
        <v>1</v>
      </c>
    </row>
    <row r="6716" spans="1:7" hidden="1" x14ac:dyDescent="0.2">
      <c r="A6716" t="s">
        <v>31</v>
      </c>
      <c r="B6716" t="s">
        <v>976</v>
      </c>
      <c r="C6716" t="s">
        <v>568</v>
      </c>
      <c r="D6716" t="s">
        <v>129</v>
      </c>
      <c r="E6716">
        <v>42261</v>
      </c>
      <c r="F6716" t="s">
        <v>977</v>
      </c>
      <c r="G6716">
        <v>1</v>
      </c>
    </row>
    <row r="6717" spans="1:7" hidden="1" x14ac:dyDescent="0.2">
      <c r="A6717" t="s">
        <v>31</v>
      </c>
      <c r="B6717" t="s">
        <v>2087</v>
      </c>
      <c r="C6717" t="s">
        <v>8411</v>
      </c>
      <c r="D6717" t="s">
        <v>8412</v>
      </c>
      <c r="E6717">
        <v>74029</v>
      </c>
      <c r="F6717" t="s">
        <v>8413</v>
      </c>
      <c r="G6717">
        <v>2</v>
      </c>
    </row>
    <row r="6718" spans="1:7" hidden="1" x14ac:dyDescent="0.2">
      <c r="A6718" t="s">
        <v>31</v>
      </c>
      <c r="B6718" t="s">
        <v>2087</v>
      </c>
      <c r="C6718" t="s">
        <v>1754</v>
      </c>
      <c r="D6718" t="s">
        <v>8412</v>
      </c>
      <c r="E6718">
        <v>74432</v>
      </c>
      <c r="F6718" t="s">
        <v>8414</v>
      </c>
      <c r="G6718">
        <v>1</v>
      </c>
    </row>
    <row r="6719" spans="1:7" hidden="1" x14ac:dyDescent="0.2">
      <c r="A6719" t="s">
        <v>31</v>
      </c>
      <c r="B6719" t="s">
        <v>2087</v>
      </c>
      <c r="C6719" t="s">
        <v>8415</v>
      </c>
      <c r="D6719" t="s">
        <v>8412</v>
      </c>
      <c r="E6719">
        <v>74036</v>
      </c>
      <c r="F6719" t="s">
        <v>8416</v>
      </c>
      <c r="G6719">
        <v>1</v>
      </c>
    </row>
    <row r="6720" spans="1:7" hidden="1" x14ac:dyDescent="0.2">
      <c r="A6720" t="s">
        <v>31</v>
      </c>
      <c r="B6720" t="s">
        <v>2087</v>
      </c>
      <c r="C6720" t="s">
        <v>8415</v>
      </c>
      <c r="D6720" t="s">
        <v>4173</v>
      </c>
      <c r="E6720">
        <v>74036</v>
      </c>
      <c r="F6720" t="s">
        <v>8417</v>
      </c>
      <c r="G6720">
        <v>1</v>
      </c>
    </row>
    <row r="6721" spans="1:7" hidden="1" x14ac:dyDescent="0.2">
      <c r="A6721" t="s">
        <v>31</v>
      </c>
      <c r="B6721" t="s">
        <v>2087</v>
      </c>
      <c r="C6721" t="s">
        <v>2189</v>
      </c>
      <c r="D6721" t="s">
        <v>8412</v>
      </c>
      <c r="E6721">
        <v>74501</v>
      </c>
      <c r="F6721" t="s">
        <v>8418</v>
      </c>
      <c r="G6721">
        <v>1</v>
      </c>
    </row>
    <row r="6722" spans="1:7" hidden="1" x14ac:dyDescent="0.2">
      <c r="A6722" t="s">
        <v>31</v>
      </c>
      <c r="B6722" t="s">
        <v>2087</v>
      </c>
      <c r="C6722" t="s">
        <v>293</v>
      </c>
      <c r="D6722" t="s">
        <v>36</v>
      </c>
      <c r="E6722">
        <v>74464</v>
      </c>
      <c r="F6722" t="s">
        <v>8419</v>
      </c>
      <c r="G6722">
        <v>1</v>
      </c>
    </row>
    <row r="6723" spans="1:7" hidden="1" x14ac:dyDescent="0.2">
      <c r="A6723" t="s">
        <v>31</v>
      </c>
      <c r="B6723" t="s">
        <v>2087</v>
      </c>
      <c r="C6723" t="s">
        <v>8420</v>
      </c>
      <c r="D6723" t="s">
        <v>8412</v>
      </c>
      <c r="E6723">
        <v>74469</v>
      </c>
      <c r="F6723" t="s">
        <v>8421</v>
      </c>
      <c r="G6723">
        <v>1</v>
      </c>
    </row>
    <row r="6724" spans="1:7" hidden="1" x14ac:dyDescent="0.2">
      <c r="A6724" t="s">
        <v>31</v>
      </c>
      <c r="B6724" t="s">
        <v>1626</v>
      </c>
      <c r="C6724" t="s">
        <v>171</v>
      </c>
      <c r="D6724" t="s">
        <v>10</v>
      </c>
      <c r="E6724">
        <v>70119</v>
      </c>
      <c r="F6724" t="s">
        <v>8422</v>
      </c>
      <c r="G6724">
        <v>28</v>
      </c>
    </row>
    <row r="6725" spans="1:7" hidden="1" x14ac:dyDescent="0.2">
      <c r="A6725" t="s">
        <v>31</v>
      </c>
      <c r="B6725" t="s">
        <v>2396</v>
      </c>
      <c r="C6725" t="s">
        <v>8423</v>
      </c>
      <c r="D6725" t="s">
        <v>125</v>
      </c>
      <c r="E6725">
        <v>1053</v>
      </c>
      <c r="F6725" t="s">
        <v>8424</v>
      </c>
      <c r="G6725">
        <v>4</v>
      </c>
    </row>
    <row r="6726" spans="1:7" hidden="1" x14ac:dyDescent="0.2">
      <c r="A6726" t="s">
        <v>31</v>
      </c>
      <c r="B6726" t="s">
        <v>2396</v>
      </c>
      <c r="C6726" t="s">
        <v>8423</v>
      </c>
      <c r="D6726" t="s">
        <v>125</v>
      </c>
      <c r="E6726">
        <v>1053</v>
      </c>
      <c r="F6726" t="s">
        <v>8425</v>
      </c>
      <c r="G6726">
        <v>2</v>
      </c>
    </row>
    <row r="6727" spans="1:7" hidden="1" x14ac:dyDescent="0.2">
      <c r="A6727" t="s">
        <v>31</v>
      </c>
      <c r="B6727" t="s">
        <v>2396</v>
      </c>
      <c r="C6727" t="s">
        <v>8423</v>
      </c>
      <c r="D6727" t="s">
        <v>125</v>
      </c>
      <c r="E6727">
        <v>1053</v>
      </c>
      <c r="F6727" t="s">
        <v>8426</v>
      </c>
      <c r="G6727">
        <v>1</v>
      </c>
    </row>
    <row r="6728" spans="1:7" hidden="1" x14ac:dyDescent="0.2">
      <c r="A6728" t="s">
        <v>31</v>
      </c>
      <c r="B6728" t="s">
        <v>2396</v>
      </c>
      <c r="C6728" t="s">
        <v>8423</v>
      </c>
      <c r="D6728" t="s">
        <v>125</v>
      </c>
      <c r="E6728">
        <v>1053</v>
      </c>
      <c r="F6728" t="s">
        <v>8427</v>
      </c>
      <c r="G6728">
        <v>2</v>
      </c>
    </row>
    <row r="6729" spans="1:7" hidden="1" x14ac:dyDescent="0.2">
      <c r="A6729" t="s">
        <v>31</v>
      </c>
      <c r="B6729" t="s">
        <v>2396</v>
      </c>
      <c r="C6729" t="s">
        <v>8423</v>
      </c>
      <c r="D6729" t="s">
        <v>125</v>
      </c>
      <c r="E6729">
        <v>1053</v>
      </c>
      <c r="F6729" t="s">
        <v>8428</v>
      </c>
      <c r="G6729">
        <v>1</v>
      </c>
    </row>
    <row r="6730" spans="1:7" hidden="1" x14ac:dyDescent="0.2">
      <c r="A6730" t="s">
        <v>31</v>
      </c>
      <c r="B6730" t="s">
        <v>2396</v>
      </c>
      <c r="C6730" t="s">
        <v>8423</v>
      </c>
      <c r="D6730" t="s">
        <v>125</v>
      </c>
      <c r="E6730">
        <v>1053</v>
      </c>
      <c r="F6730" t="s">
        <v>8429</v>
      </c>
      <c r="G6730">
        <v>1</v>
      </c>
    </row>
    <row r="6731" spans="1:7" hidden="1" x14ac:dyDescent="0.2">
      <c r="A6731" t="s">
        <v>31</v>
      </c>
      <c r="B6731" t="s">
        <v>2396</v>
      </c>
      <c r="C6731" t="s">
        <v>8423</v>
      </c>
      <c r="D6731" t="s">
        <v>125</v>
      </c>
      <c r="E6731">
        <v>1053</v>
      </c>
      <c r="F6731" t="s">
        <v>8430</v>
      </c>
      <c r="G6731">
        <v>1</v>
      </c>
    </row>
    <row r="6732" spans="1:7" hidden="1" x14ac:dyDescent="0.2">
      <c r="A6732" t="s">
        <v>31</v>
      </c>
      <c r="B6732" t="s">
        <v>2396</v>
      </c>
      <c r="C6732" t="s">
        <v>8423</v>
      </c>
      <c r="D6732" t="s">
        <v>125</v>
      </c>
      <c r="E6732">
        <v>1053</v>
      </c>
      <c r="F6732" t="s">
        <v>8431</v>
      </c>
      <c r="G6732">
        <v>2</v>
      </c>
    </row>
    <row r="6733" spans="1:7" hidden="1" x14ac:dyDescent="0.2">
      <c r="A6733" t="s">
        <v>31</v>
      </c>
      <c r="B6733" t="s">
        <v>2396</v>
      </c>
      <c r="C6733" t="s">
        <v>8423</v>
      </c>
      <c r="D6733" t="s">
        <v>125</v>
      </c>
      <c r="E6733">
        <v>1053</v>
      </c>
      <c r="F6733" t="s">
        <v>8432</v>
      </c>
      <c r="G6733">
        <v>3</v>
      </c>
    </row>
    <row r="6734" spans="1:7" hidden="1" x14ac:dyDescent="0.2">
      <c r="A6734" t="s">
        <v>31</v>
      </c>
      <c r="B6734" t="s">
        <v>2396</v>
      </c>
      <c r="C6734" t="s">
        <v>8423</v>
      </c>
      <c r="D6734" t="s">
        <v>125</v>
      </c>
      <c r="E6734">
        <v>1053</v>
      </c>
      <c r="F6734" t="s">
        <v>8433</v>
      </c>
      <c r="G6734">
        <v>9</v>
      </c>
    </row>
    <row r="6735" spans="1:7" hidden="1" x14ac:dyDescent="0.2">
      <c r="A6735" t="s">
        <v>31</v>
      </c>
      <c r="B6735" t="s">
        <v>2396</v>
      </c>
      <c r="C6735" t="s">
        <v>8423</v>
      </c>
      <c r="D6735" t="s">
        <v>125</v>
      </c>
      <c r="E6735">
        <v>1053</v>
      </c>
      <c r="F6735" t="s">
        <v>8434</v>
      </c>
      <c r="G6735">
        <v>1</v>
      </c>
    </row>
    <row r="6736" spans="1:7" hidden="1" x14ac:dyDescent="0.2">
      <c r="A6736" t="s">
        <v>31</v>
      </c>
      <c r="B6736" t="s">
        <v>789</v>
      </c>
      <c r="C6736" t="s">
        <v>3162</v>
      </c>
      <c r="D6736" t="s">
        <v>36</v>
      </c>
      <c r="E6736">
        <v>73521</v>
      </c>
      <c r="F6736" t="s">
        <v>3161</v>
      </c>
      <c r="G6736">
        <v>2</v>
      </c>
    </row>
    <row r="6737" spans="1:7" hidden="1" x14ac:dyDescent="0.2">
      <c r="A6737" t="s">
        <v>31</v>
      </c>
      <c r="B6737" t="s">
        <v>789</v>
      </c>
      <c r="C6737" t="s">
        <v>3316</v>
      </c>
      <c r="D6737" t="s">
        <v>36</v>
      </c>
      <c r="E6737">
        <v>73401</v>
      </c>
      <c r="F6737" t="s">
        <v>3717</v>
      </c>
      <c r="G6737">
        <v>1</v>
      </c>
    </row>
    <row r="6738" spans="1:7" hidden="1" x14ac:dyDescent="0.2">
      <c r="A6738" t="s">
        <v>31</v>
      </c>
      <c r="B6738" t="s">
        <v>789</v>
      </c>
      <c r="C6738" t="s">
        <v>471</v>
      </c>
      <c r="D6738" t="s">
        <v>36</v>
      </c>
      <c r="E6738">
        <v>74074</v>
      </c>
      <c r="F6738" t="s">
        <v>3148</v>
      </c>
      <c r="G6738">
        <v>1</v>
      </c>
    </row>
    <row r="6739" spans="1:7" hidden="1" x14ac:dyDescent="0.2">
      <c r="A6739" t="s">
        <v>31</v>
      </c>
      <c r="B6739" t="s">
        <v>789</v>
      </c>
      <c r="C6739" t="s">
        <v>791</v>
      </c>
      <c r="D6739" t="s">
        <v>46</v>
      </c>
      <c r="E6739">
        <v>76301</v>
      </c>
      <c r="F6739" t="s">
        <v>790</v>
      </c>
      <c r="G6739">
        <v>3</v>
      </c>
    </row>
    <row r="6740" spans="1:7" hidden="1" x14ac:dyDescent="0.2">
      <c r="A6740" t="s">
        <v>31</v>
      </c>
      <c r="B6740" t="s">
        <v>8435</v>
      </c>
      <c r="C6740" t="s">
        <v>1851</v>
      </c>
      <c r="D6740" t="s">
        <v>19</v>
      </c>
      <c r="E6740">
        <v>19104</v>
      </c>
      <c r="F6740" t="s">
        <v>8436</v>
      </c>
      <c r="G6740">
        <v>30</v>
      </c>
    </row>
    <row r="6741" spans="1:7" hidden="1" x14ac:dyDescent="0.2">
      <c r="A6741" t="s">
        <v>31</v>
      </c>
      <c r="B6741" t="s">
        <v>8437</v>
      </c>
      <c r="C6741" t="s">
        <v>7154</v>
      </c>
      <c r="D6741" t="s">
        <v>13</v>
      </c>
      <c r="E6741">
        <v>85901</v>
      </c>
      <c r="F6741" t="s">
        <v>8438</v>
      </c>
      <c r="G6741">
        <v>1</v>
      </c>
    </row>
    <row r="6742" spans="1:7" hidden="1" x14ac:dyDescent="0.2">
      <c r="A6742" t="s">
        <v>31</v>
      </c>
      <c r="B6742" t="s">
        <v>1576</v>
      </c>
      <c r="C6742" t="s">
        <v>659</v>
      </c>
      <c r="D6742" t="s">
        <v>76</v>
      </c>
      <c r="E6742">
        <v>63640</v>
      </c>
      <c r="F6742" t="s">
        <v>3123</v>
      </c>
      <c r="G6742">
        <v>3</v>
      </c>
    </row>
    <row r="6743" spans="1:7" hidden="1" x14ac:dyDescent="0.2">
      <c r="A6743" t="s">
        <v>31</v>
      </c>
      <c r="B6743" t="s">
        <v>1576</v>
      </c>
      <c r="C6743" t="s">
        <v>6437</v>
      </c>
      <c r="D6743" t="s">
        <v>84</v>
      </c>
      <c r="E6743">
        <v>72455</v>
      </c>
      <c r="F6743" t="s">
        <v>8439</v>
      </c>
      <c r="G6743">
        <v>2</v>
      </c>
    </row>
    <row r="6744" spans="1:7" hidden="1" x14ac:dyDescent="0.2">
      <c r="A6744" t="s">
        <v>31</v>
      </c>
      <c r="B6744" t="s">
        <v>1576</v>
      </c>
      <c r="C6744" t="s">
        <v>1578</v>
      </c>
      <c r="D6744" t="s">
        <v>76</v>
      </c>
      <c r="E6744">
        <v>65775</v>
      </c>
      <c r="F6744" t="s">
        <v>1577</v>
      </c>
      <c r="G6744">
        <v>3</v>
      </c>
    </row>
    <row r="6745" spans="1:7" hidden="1" x14ac:dyDescent="0.2">
      <c r="A6745" t="s">
        <v>31</v>
      </c>
      <c r="B6745" t="s">
        <v>3988</v>
      </c>
      <c r="C6745" t="s">
        <v>3989</v>
      </c>
      <c r="D6745" t="s">
        <v>602</v>
      </c>
      <c r="E6745">
        <v>2908</v>
      </c>
      <c r="F6745" t="s">
        <v>8440</v>
      </c>
      <c r="G6745">
        <v>9</v>
      </c>
    </row>
    <row r="6746" spans="1:7" hidden="1" x14ac:dyDescent="0.2">
      <c r="A6746" t="s">
        <v>31</v>
      </c>
      <c r="B6746" t="s">
        <v>3988</v>
      </c>
      <c r="C6746" t="s">
        <v>3989</v>
      </c>
      <c r="D6746" t="s">
        <v>602</v>
      </c>
      <c r="E6746">
        <v>2908</v>
      </c>
      <c r="F6746" t="s">
        <v>8441</v>
      </c>
      <c r="G6746">
        <v>1</v>
      </c>
    </row>
    <row r="6747" spans="1:7" hidden="1" x14ac:dyDescent="0.2">
      <c r="A6747" t="s">
        <v>31</v>
      </c>
      <c r="B6747" t="s">
        <v>3234</v>
      </c>
      <c r="C6747" t="s">
        <v>420</v>
      </c>
      <c r="D6747" t="s">
        <v>121</v>
      </c>
      <c r="E6747">
        <v>921</v>
      </c>
      <c r="F6747" t="s">
        <v>3235</v>
      </c>
      <c r="G6747">
        <v>54</v>
      </c>
    </row>
    <row r="6748" spans="1:7" hidden="1" x14ac:dyDescent="0.2">
      <c r="A6748" t="s">
        <v>31</v>
      </c>
      <c r="B6748" t="s">
        <v>2072</v>
      </c>
      <c r="G6748">
        <v>47</v>
      </c>
    </row>
    <row r="6749" spans="1:7" hidden="1" x14ac:dyDescent="0.2">
      <c r="A6749" t="s">
        <v>31</v>
      </c>
      <c r="B6749" t="s">
        <v>8442</v>
      </c>
      <c r="C6749" t="s">
        <v>101</v>
      </c>
      <c r="D6749" t="s">
        <v>66</v>
      </c>
      <c r="E6749">
        <v>28208</v>
      </c>
      <c r="F6749" t="s">
        <v>8443</v>
      </c>
      <c r="G6749">
        <v>6</v>
      </c>
    </row>
    <row r="6750" spans="1:7" hidden="1" x14ac:dyDescent="0.2">
      <c r="A6750" t="s">
        <v>31</v>
      </c>
      <c r="B6750" t="s">
        <v>8442</v>
      </c>
      <c r="C6750" t="s">
        <v>101</v>
      </c>
      <c r="D6750" t="s">
        <v>66</v>
      </c>
      <c r="E6750">
        <v>28208</v>
      </c>
      <c r="F6750" t="s">
        <v>8444</v>
      </c>
      <c r="G6750">
        <v>3</v>
      </c>
    </row>
    <row r="6751" spans="1:7" hidden="1" x14ac:dyDescent="0.2">
      <c r="A6751" t="s">
        <v>31</v>
      </c>
      <c r="B6751" t="s">
        <v>3672</v>
      </c>
      <c r="C6751" t="s">
        <v>801</v>
      </c>
      <c r="D6751" t="s">
        <v>207</v>
      </c>
      <c r="E6751">
        <v>84113</v>
      </c>
      <c r="F6751" t="s">
        <v>8445</v>
      </c>
      <c r="G6751">
        <v>3</v>
      </c>
    </row>
    <row r="6752" spans="1:7" hidden="1" x14ac:dyDescent="0.2">
      <c r="A6752" t="s">
        <v>31</v>
      </c>
      <c r="B6752" t="s">
        <v>3672</v>
      </c>
      <c r="C6752" t="s">
        <v>7928</v>
      </c>
      <c r="D6752" t="s">
        <v>207</v>
      </c>
      <c r="E6752">
        <v>84770</v>
      </c>
      <c r="F6752" t="s">
        <v>8446</v>
      </c>
      <c r="G6752">
        <v>1</v>
      </c>
    </row>
    <row r="6753" spans="1:7" hidden="1" x14ac:dyDescent="0.2">
      <c r="A6753" t="s">
        <v>31</v>
      </c>
      <c r="B6753" t="s">
        <v>3672</v>
      </c>
      <c r="C6753" t="s">
        <v>7928</v>
      </c>
      <c r="D6753" t="s">
        <v>207</v>
      </c>
      <c r="E6753">
        <v>84790</v>
      </c>
      <c r="F6753" t="s">
        <v>8447</v>
      </c>
      <c r="G6753">
        <v>2</v>
      </c>
    </row>
    <row r="6754" spans="1:7" hidden="1" x14ac:dyDescent="0.2">
      <c r="A6754" t="s">
        <v>31</v>
      </c>
      <c r="B6754" t="s">
        <v>3672</v>
      </c>
      <c r="C6754" t="s">
        <v>7928</v>
      </c>
      <c r="D6754" t="s">
        <v>207</v>
      </c>
      <c r="E6754">
        <v>84790</v>
      </c>
      <c r="F6754" t="s">
        <v>8448</v>
      </c>
      <c r="G6754">
        <v>2</v>
      </c>
    </row>
    <row r="6755" spans="1:7" hidden="1" x14ac:dyDescent="0.2">
      <c r="A6755" t="s">
        <v>31</v>
      </c>
      <c r="B6755" t="s">
        <v>1691</v>
      </c>
      <c r="C6755" t="s">
        <v>4004</v>
      </c>
      <c r="D6755" t="s">
        <v>50</v>
      </c>
      <c r="E6755">
        <v>95422</v>
      </c>
      <c r="G6755">
        <v>1</v>
      </c>
    </row>
    <row r="6756" spans="1:7" hidden="1" x14ac:dyDescent="0.2">
      <c r="A6756" t="s">
        <v>31</v>
      </c>
      <c r="B6756" t="s">
        <v>1691</v>
      </c>
      <c r="C6756" t="s">
        <v>2018</v>
      </c>
      <c r="D6756" t="s">
        <v>50</v>
      </c>
      <c r="E6756">
        <v>95503</v>
      </c>
      <c r="G6756">
        <v>3</v>
      </c>
    </row>
    <row r="6757" spans="1:7" hidden="1" x14ac:dyDescent="0.2">
      <c r="A6757" t="s">
        <v>31</v>
      </c>
      <c r="B6757" t="s">
        <v>1691</v>
      </c>
      <c r="C6757" t="s">
        <v>4114</v>
      </c>
      <c r="D6757" t="s">
        <v>50</v>
      </c>
      <c r="E6757">
        <v>94066</v>
      </c>
      <c r="G6757">
        <v>3</v>
      </c>
    </row>
    <row r="6758" spans="1:7" hidden="1" x14ac:dyDescent="0.2">
      <c r="A6758" t="s">
        <v>31</v>
      </c>
      <c r="B6758" t="s">
        <v>1691</v>
      </c>
      <c r="C6758" t="s">
        <v>81</v>
      </c>
      <c r="D6758" t="s">
        <v>50</v>
      </c>
      <c r="E6758">
        <v>94121</v>
      </c>
      <c r="G6758">
        <v>23</v>
      </c>
    </row>
    <row r="6759" spans="1:7" hidden="1" x14ac:dyDescent="0.2">
      <c r="A6759" t="s">
        <v>31</v>
      </c>
      <c r="B6759" t="s">
        <v>1691</v>
      </c>
      <c r="C6759" t="s">
        <v>1496</v>
      </c>
      <c r="D6759" t="s">
        <v>50</v>
      </c>
      <c r="E6759">
        <v>95403</v>
      </c>
      <c r="G6759">
        <v>5</v>
      </c>
    </row>
    <row r="6760" spans="1:7" hidden="1" x14ac:dyDescent="0.2">
      <c r="A6760" t="s">
        <v>31</v>
      </c>
      <c r="B6760" t="s">
        <v>1691</v>
      </c>
      <c r="C6760" t="s">
        <v>247</v>
      </c>
      <c r="D6760" t="s">
        <v>50</v>
      </c>
      <c r="E6760">
        <v>95482</v>
      </c>
      <c r="G6760">
        <v>5</v>
      </c>
    </row>
    <row r="6761" spans="1:7" hidden="1" x14ac:dyDescent="0.2">
      <c r="A6761" t="s">
        <v>31</v>
      </c>
      <c r="B6761" t="s">
        <v>1411</v>
      </c>
      <c r="C6761" t="s">
        <v>2131</v>
      </c>
      <c r="D6761" t="s">
        <v>46</v>
      </c>
      <c r="E6761">
        <v>75601</v>
      </c>
      <c r="F6761" t="s">
        <v>3155</v>
      </c>
      <c r="G6761">
        <v>2</v>
      </c>
    </row>
    <row r="6762" spans="1:7" hidden="1" x14ac:dyDescent="0.2">
      <c r="A6762" t="s">
        <v>31</v>
      </c>
      <c r="B6762" t="s">
        <v>1411</v>
      </c>
      <c r="C6762" t="s">
        <v>613</v>
      </c>
      <c r="D6762" t="s">
        <v>10</v>
      </c>
      <c r="E6762">
        <v>71201</v>
      </c>
      <c r="F6762" t="s">
        <v>2779</v>
      </c>
      <c r="G6762">
        <v>1</v>
      </c>
    </row>
    <row r="6763" spans="1:7" hidden="1" x14ac:dyDescent="0.2">
      <c r="A6763" t="s">
        <v>31</v>
      </c>
      <c r="B6763" t="s">
        <v>1411</v>
      </c>
      <c r="C6763" t="s">
        <v>1413</v>
      </c>
      <c r="D6763" t="s">
        <v>84</v>
      </c>
      <c r="E6763">
        <v>71854</v>
      </c>
      <c r="F6763" t="s">
        <v>1412</v>
      </c>
      <c r="G6763">
        <v>2</v>
      </c>
    </row>
    <row r="6764" spans="1:7" hidden="1" x14ac:dyDescent="0.2">
      <c r="A6764" t="s">
        <v>31</v>
      </c>
      <c r="B6764" t="s">
        <v>1289</v>
      </c>
      <c r="G6764">
        <v>3</v>
      </c>
    </row>
    <row r="6765" spans="1:7" hidden="1" x14ac:dyDescent="0.2">
      <c r="A6765" t="s">
        <v>31</v>
      </c>
      <c r="B6765" t="s">
        <v>1289</v>
      </c>
      <c r="C6765" t="s">
        <v>8449</v>
      </c>
      <c r="D6765" t="s">
        <v>204</v>
      </c>
      <c r="G6765">
        <v>1</v>
      </c>
    </row>
    <row r="6766" spans="1:7" hidden="1" x14ac:dyDescent="0.2">
      <c r="A6766" t="s">
        <v>31</v>
      </c>
      <c r="B6766" t="s">
        <v>1289</v>
      </c>
      <c r="C6766" t="s">
        <v>8450</v>
      </c>
      <c r="D6766" t="s">
        <v>23</v>
      </c>
      <c r="E6766">
        <v>98802</v>
      </c>
      <c r="F6766" t="s">
        <v>8451</v>
      </c>
      <c r="G6766">
        <v>1</v>
      </c>
    </row>
    <row r="6767" spans="1:7" hidden="1" x14ac:dyDescent="0.2">
      <c r="A6767" t="s">
        <v>31</v>
      </c>
      <c r="B6767" t="s">
        <v>1289</v>
      </c>
      <c r="C6767" t="s">
        <v>909</v>
      </c>
      <c r="D6767" t="s">
        <v>204</v>
      </c>
      <c r="E6767">
        <v>83501</v>
      </c>
      <c r="F6767" t="s">
        <v>2896</v>
      </c>
      <c r="G6767">
        <v>1</v>
      </c>
    </row>
    <row r="6768" spans="1:7" hidden="1" x14ac:dyDescent="0.2">
      <c r="A6768" t="s">
        <v>31</v>
      </c>
      <c r="B6768" t="s">
        <v>1289</v>
      </c>
      <c r="C6768" t="s">
        <v>3577</v>
      </c>
      <c r="D6768" t="s">
        <v>70</v>
      </c>
      <c r="E6768">
        <v>59923</v>
      </c>
      <c r="F6768" t="s">
        <v>8452</v>
      </c>
      <c r="G6768">
        <v>1</v>
      </c>
    </row>
    <row r="6769" spans="1:7" hidden="1" x14ac:dyDescent="0.2">
      <c r="A6769" t="s">
        <v>31</v>
      </c>
      <c r="B6769" t="s">
        <v>1289</v>
      </c>
      <c r="C6769" t="s">
        <v>8453</v>
      </c>
      <c r="D6769" t="s">
        <v>70</v>
      </c>
      <c r="G6769">
        <v>1</v>
      </c>
    </row>
    <row r="6770" spans="1:7" hidden="1" x14ac:dyDescent="0.2">
      <c r="A6770" t="s">
        <v>31</v>
      </c>
      <c r="B6770" t="s">
        <v>1289</v>
      </c>
      <c r="C6770" t="s">
        <v>1228</v>
      </c>
      <c r="D6770" t="s">
        <v>23</v>
      </c>
      <c r="E6770">
        <v>99216</v>
      </c>
      <c r="F6770" t="s">
        <v>1702</v>
      </c>
      <c r="G6770">
        <v>2</v>
      </c>
    </row>
    <row r="6771" spans="1:7" hidden="1" x14ac:dyDescent="0.2">
      <c r="A6771" t="s">
        <v>31</v>
      </c>
      <c r="B6771" t="s">
        <v>608</v>
      </c>
      <c r="C6771" t="s">
        <v>589</v>
      </c>
      <c r="D6771" t="s">
        <v>76</v>
      </c>
      <c r="E6771">
        <v>63101</v>
      </c>
      <c r="F6771" t="s">
        <v>8454</v>
      </c>
      <c r="G6771">
        <v>8</v>
      </c>
    </row>
    <row r="6772" spans="1:7" hidden="1" x14ac:dyDescent="0.2">
      <c r="A6772" t="s">
        <v>31</v>
      </c>
      <c r="B6772" t="s">
        <v>608</v>
      </c>
      <c r="C6772" t="s">
        <v>589</v>
      </c>
      <c r="D6772" t="s">
        <v>76</v>
      </c>
      <c r="E6772">
        <v>63103</v>
      </c>
      <c r="F6772" t="s">
        <v>8455</v>
      </c>
      <c r="G6772">
        <v>27</v>
      </c>
    </row>
    <row r="6773" spans="1:7" hidden="1" x14ac:dyDescent="0.2">
      <c r="A6773" t="s">
        <v>31</v>
      </c>
      <c r="B6773" t="s">
        <v>608</v>
      </c>
      <c r="C6773" t="s">
        <v>589</v>
      </c>
      <c r="D6773" t="s">
        <v>76</v>
      </c>
      <c r="E6773">
        <v>63103</v>
      </c>
      <c r="F6773" t="s">
        <v>609</v>
      </c>
      <c r="G6773">
        <v>2</v>
      </c>
    </row>
    <row r="6774" spans="1:7" hidden="1" x14ac:dyDescent="0.2">
      <c r="A6774" t="s">
        <v>31</v>
      </c>
      <c r="B6774" t="s">
        <v>608</v>
      </c>
      <c r="C6774" t="s">
        <v>589</v>
      </c>
      <c r="D6774" t="s">
        <v>76</v>
      </c>
      <c r="E6774">
        <v>63106</v>
      </c>
      <c r="F6774" t="s">
        <v>3896</v>
      </c>
      <c r="G6774">
        <v>7</v>
      </c>
    </row>
    <row r="6775" spans="1:7" hidden="1" x14ac:dyDescent="0.2">
      <c r="A6775" t="s">
        <v>31</v>
      </c>
      <c r="B6775" t="s">
        <v>8456</v>
      </c>
      <c r="C6775" t="s">
        <v>570</v>
      </c>
      <c r="D6775" t="s">
        <v>60</v>
      </c>
      <c r="E6775">
        <v>13210</v>
      </c>
      <c r="F6775" t="s">
        <v>8457</v>
      </c>
      <c r="G6775">
        <v>40</v>
      </c>
    </row>
    <row r="6776" spans="1:7" hidden="1" x14ac:dyDescent="0.2">
      <c r="A6776" t="s">
        <v>31</v>
      </c>
      <c r="B6776" t="s">
        <v>8456</v>
      </c>
      <c r="C6776" t="s">
        <v>570</v>
      </c>
      <c r="D6776" t="s">
        <v>60</v>
      </c>
      <c r="E6776">
        <v>13211</v>
      </c>
      <c r="F6776" t="s">
        <v>8457</v>
      </c>
      <c r="G6776">
        <v>1</v>
      </c>
    </row>
    <row r="6777" spans="1:7" hidden="1" x14ac:dyDescent="0.2">
      <c r="A6777" t="s">
        <v>31</v>
      </c>
      <c r="B6777" t="s">
        <v>1755</v>
      </c>
      <c r="C6777" t="s">
        <v>8458</v>
      </c>
      <c r="D6777" t="s">
        <v>110</v>
      </c>
      <c r="E6777">
        <v>33592</v>
      </c>
      <c r="F6777" t="s">
        <v>8459</v>
      </c>
      <c r="G6777">
        <v>106</v>
      </c>
    </row>
    <row r="6778" spans="1:7" hidden="1" x14ac:dyDescent="0.2">
      <c r="A6778" t="s">
        <v>31</v>
      </c>
      <c r="B6778" t="s">
        <v>2716</v>
      </c>
      <c r="C6778" t="s">
        <v>222</v>
      </c>
      <c r="D6778" t="s">
        <v>337</v>
      </c>
      <c r="E6778">
        <v>4330</v>
      </c>
      <c r="F6778" t="s">
        <v>2717</v>
      </c>
      <c r="G6778">
        <v>19</v>
      </c>
    </row>
    <row r="6779" spans="1:7" hidden="1" x14ac:dyDescent="0.2">
      <c r="A6779" t="s">
        <v>31</v>
      </c>
      <c r="B6779" t="s">
        <v>1275</v>
      </c>
      <c r="C6779" t="s">
        <v>706</v>
      </c>
      <c r="D6779" t="s">
        <v>30</v>
      </c>
      <c r="E6779">
        <v>36701</v>
      </c>
      <c r="F6779" t="s">
        <v>1276</v>
      </c>
      <c r="G6779">
        <v>6</v>
      </c>
    </row>
    <row r="6780" spans="1:7" hidden="1" x14ac:dyDescent="0.2">
      <c r="A6780" t="s">
        <v>31</v>
      </c>
      <c r="B6780" t="s">
        <v>2030</v>
      </c>
      <c r="C6780" t="s">
        <v>3792</v>
      </c>
      <c r="D6780" t="s">
        <v>74</v>
      </c>
      <c r="E6780">
        <v>5201</v>
      </c>
      <c r="F6780" t="s">
        <v>8460</v>
      </c>
      <c r="G6780">
        <v>4</v>
      </c>
    </row>
    <row r="6781" spans="1:7" hidden="1" x14ac:dyDescent="0.2">
      <c r="A6781" t="s">
        <v>31</v>
      </c>
      <c r="B6781" t="s">
        <v>2030</v>
      </c>
      <c r="C6781" t="s">
        <v>8461</v>
      </c>
      <c r="D6781" t="s">
        <v>74</v>
      </c>
      <c r="E6781">
        <v>5301</v>
      </c>
      <c r="F6781" t="s">
        <v>8462</v>
      </c>
      <c r="G6781">
        <v>4</v>
      </c>
    </row>
    <row r="6782" spans="1:7" hidden="1" x14ac:dyDescent="0.2">
      <c r="A6782" t="s">
        <v>31</v>
      </c>
      <c r="B6782" t="s">
        <v>2030</v>
      </c>
      <c r="C6782" t="s">
        <v>1479</v>
      </c>
      <c r="D6782" t="s">
        <v>74</v>
      </c>
      <c r="E6782">
        <v>5401</v>
      </c>
      <c r="F6782" t="s">
        <v>2031</v>
      </c>
      <c r="G6782">
        <v>5</v>
      </c>
    </row>
    <row r="6783" spans="1:7" hidden="1" x14ac:dyDescent="0.2">
      <c r="A6783" t="s">
        <v>31</v>
      </c>
      <c r="B6783" t="s">
        <v>2030</v>
      </c>
      <c r="C6783" t="s">
        <v>8463</v>
      </c>
      <c r="D6783" t="s">
        <v>433</v>
      </c>
      <c r="E6783">
        <v>3431</v>
      </c>
      <c r="F6783" t="s">
        <v>8464</v>
      </c>
      <c r="G6783">
        <v>2</v>
      </c>
    </row>
    <row r="6784" spans="1:7" hidden="1" x14ac:dyDescent="0.2">
      <c r="A6784" t="s">
        <v>31</v>
      </c>
      <c r="B6784" t="s">
        <v>2030</v>
      </c>
      <c r="C6784" t="s">
        <v>2423</v>
      </c>
      <c r="D6784" t="s">
        <v>433</v>
      </c>
      <c r="E6784">
        <v>3561</v>
      </c>
      <c r="F6784" t="s">
        <v>2422</v>
      </c>
      <c r="G6784">
        <v>4</v>
      </c>
    </row>
    <row r="6785" spans="1:7" hidden="1" x14ac:dyDescent="0.2">
      <c r="A6785" t="s">
        <v>31</v>
      </c>
      <c r="B6785" t="s">
        <v>2030</v>
      </c>
      <c r="C6785" t="s">
        <v>436</v>
      </c>
      <c r="D6785" t="s">
        <v>74</v>
      </c>
      <c r="E6785">
        <v>5701</v>
      </c>
      <c r="F6785" t="s">
        <v>8465</v>
      </c>
      <c r="G6785">
        <v>2</v>
      </c>
    </row>
    <row r="6786" spans="1:7" hidden="1" x14ac:dyDescent="0.2">
      <c r="A6786" t="s">
        <v>31</v>
      </c>
      <c r="B6786" t="s">
        <v>249</v>
      </c>
      <c r="C6786" t="s">
        <v>1625</v>
      </c>
      <c r="D6786" t="s">
        <v>41</v>
      </c>
      <c r="E6786">
        <v>67601</v>
      </c>
      <c r="F6786" t="s">
        <v>3656</v>
      </c>
      <c r="G6786">
        <v>3</v>
      </c>
    </row>
    <row r="6787" spans="1:7" hidden="1" x14ac:dyDescent="0.2">
      <c r="A6787" t="s">
        <v>31</v>
      </c>
      <c r="B6787" t="s">
        <v>249</v>
      </c>
      <c r="C6787" t="s">
        <v>251</v>
      </c>
      <c r="D6787" t="s">
        <v>41</v>
      </c>
      <c r="E6787">
        <v>67357</v>
      </c>
      <c r="F6787" t="s">
        <v>250</v>
      </c>
      <c r="G6787">
        <v>3</v>
      </c>
    </row>
    <row r="6788" spans="1:7" hidden="1" x14ac:dyDescent="0.2">
      <c r="A6788" t="s">
        <v>31</v>
      </c>
      <c r="B6788" t="s">
        <v>3086</v>
      </c>
      <c r="C6788" t="s">
        <v>2679</v>
      </c>
      <c r="D6788" t="s">
        <v>19</v>
      </c>
      <c r="E6788">
        <v>18711</v>
      </c>
      <c r="F6788" t="s">
        <v>3087</v>
      </c>
      <c r="G6788">
        <v>17</v>
      </c>
    </row>
    <row r="6789" spans="1:7" hidden="1" x14ac:dyDescent="0.2">
      <c r="A6789" t="s">
        <v>31</v>
      </c>
      <c r="B6789" t="s">
        <v>422</v>
      </c>
      <c r="C6789" t="s">
        <v>372</v>
      </c>
      <c r="D6789" t="s">
        <v>70</v>
      </c>
      <c r="E6789">
        <v>59102</v>
      </c>
      <c r="F6789" t="s">
        <v>2916</v>
      </c>
      <c r="G6789">
        <v>6</v>
      </c>
    </row>
    <row r="6790" spans="1:7" hidden="1" x14ac:dyDescent="0.2">
      <c r="A6790" t="s">
        <v>31</v>
      </c>
      <c r="B6790" t="s">
        <v>422</v>
      </c>
      <c r="C6790" t="s">
        <v>3774</v>
      </c>
      <c r="D6790" t="s">
        <v>70</v>
      </c>
      <c r="F6790" t="s">
        <v>3773</v>
      </c>
      <c r="G6790">
        <v>19</v>
      </c>
    </row>
    <row r="6791" spans="1:7" hidden="1" x14ac:dyDescent="0.2">
      <c r="A6791" t="s">
        <v>31</v>
      </c>
      <c r="B6791" t="s">
        <v>422</v>
      </c>
      <c r="C6791" t="s">
        <v>1172</v>
      </c>
      <c r="D6791" t="s">
        <v>70</v>
      </c>
      <c r="E6791">
        <v>59901</v>
      </c>
      <c r="F6791" t="s">
        <v>2821</v>
      </c>
      <c r="G6791">
        <v>2</v>
      </c>
    </row>
    <row r="6792" spans="1:7" hidden="1" x14ac:dyDescent="0.2">
      <c r="A6792" t="s">
        <v>31</v>
      </c>
      <c r="B6792" t="s">
        <v>422</v>
      </c>
      <c r="C6792" t="s">
        <v>2163</v>
      </c>
      <c r="D6792" t="s">
        <v>70</v>
      </c>
      <c r="E6792">
        <v>59301</v>
      </c>
      <c r="F6792" t="s">
        <v>2162</v>
      </c>
      <c r="G6792">
        <v>3</v>
      </c>
    </row>
    <row r="6793" spans="1:7" hidden="1" x14ac:dyDescent="0.2">
      <c r="A6793" t="s">
        <v>31</v>
      </c>
      <c r="B6793" t="s">
        <v>422</v>
      </c>
      <c r="C6793" t="s">
        <v>1701</v>
      </c>
      <c r="D6793" t="s">
        <v>70</v>
      </c>
      <c r="E6793">
        <v>59801</v>
      </c>
      <c r="F6793" t="s">
        <v>4035</v>
      </c>
      <c r="G6793">
        <v>1</v>
      </c>
    </row>
    <row r="6794" spans="1:7" hidden="1" x14ac:dyDescent="0.2">
      <c r="A6794" t="s">
        <v>31</v>
      </c>
      <c r="B6794" t="s">
        <v>422</v>
      </c>
      <c r="C6794" t="s">
        <v>1701</v>
      </c>
      <c r="D6794" t="s">
        <v>70</v>
      </c>
      <c r="E6794">
        <v>59808</v>
      </c>
      <c r="F6794" t="s">
        <v>3220</v>
      </c>
      <c r="G6794">
        <v>2</v>
      </c>
    </row>
    <row r="6795" spans="1:7" hidden="1" x14ac:dyDescent="0.2">
      <c r="A6795" t="s">
        <v>31</v>
      </c>
      <c r="B6795" t="s">
        <v>313</v>
      </c>
      <c r="C6795" t="s">
        <v>1244</v>
      </c>
      <c r="D6795" t="s">
        <v>107</v>
      </c>
      <c r="E6795">
        <v>7939</v>
      </c>
      <c r="F6795" t="s">
        <v>8466</v>
      </c>
      <c r="G6795">
        <v>80</v>
      </c>
    </row>
    <row r="6796" spans="1:7" hidden="1" x14ac:dyDescent="0.2">
      <c r="A6796" t="s">
        <v>31</v>
      </c>
      <c r="B6796" t="s">
        <v>8467</v>
      </c>
      <c r="C6796" t="s">
        <v>2053</v>
      </c>
      <c r="D6796" t="s">
        <v>60</v>
      </c>
      <c r="E6796">
        <v>11209</v>
      </c>
      <c r="G6796">
        <v>9</v>
      </c>
    </row>
    <row r="6797" spans="1:7" hidden="1" x14ac:dyDescent="0.2">
      <c r="A6797" t="s">
        <v>31</v>
      </c>
      <c r="B6797" t="s">
        <v>8467</v>
      </c>
      <c r="C6797" t="s">
        <v>8468</v>
      </c>
      <c r="D6797" t="s">
        <v>60</v>
      </c>
      <c r="E6797">
        <v>11434</v>
      </c>
      <c r="G6797">
        <v>9</v>
      </c>
    </row>
    <row r="6798" spans="1:7" hidden="1" x14ac:dyDescent="0.2">
      <c r="A6798" t="s">
        <v>31</v>
      </c>
      <c r="B6798" t="s">
        <v>8467</v>
      </c>
      <c r="C6798" t="s">
        <v>355</v>
      </c>
      <c r="D6798" t="s">
        <v>60</v>
      </c>
      <c r="E6798">
        <v>10010</v>
      </c>
      <c r="G6798">
        <v>11</v>
      </c>
    </row>
    <row r="6799" spans="1:7" hidden="1" x14ac:dyDescent="0.2">
      <c r="A6799" t="s">
        <v>31</v>
      </c>
      <c r="B6799" t="s">
        <v>1435</v>
      </c>
      <c r="C6799" t="s">
        <v>347</v>
      </c>
      <c r="D6799" t="s">
        <v>110</v>
      </c>
      <c r="E6799">
        <v>32209</v>
      </c>
      <c r="F6799" t="s">
        <v>3566</v>
      </c>
      <c r="G6799">
        <v>29</v>
      </c>
    </row>
    <row r="6800" spans="1:7" hidden="1" x14ac:dyDescent="0.2">
      <c r="A6800" t="s">
        <v>31</v>
      </c>
      <c r="B6800" t="s">
        <v>1435</v>
      </c>
      <c r="C6800" t="s">
        <v>1580</v>
      </c>
      <c r="D6800" t="s">
        <v>110</v>
      </c>
      <c r="E6800">
        <v>32162</v>
      </c>
      <c r="G6800">
        <v>2</v>
      </c>
    </row>
    <row r="6801" spans="1:7" hidden="1" x14ac:dyDescent="0.2">
      <c r="A6801" t="s">
        <v>31</v>
      </c>
      <c r="B6801" t="s">
        <v>1435</v>
      </c>
      <c r="C6801" t="s">
        <v>8469</v>
      </c>
      <c r="D6801" t="s">
        <v>104</v>
      </c>
      <c r="E6801">
        <v>31602</v>
      </c>
      <c r="G6801">
        <v>1</v>
      </c>
    </row>
    <row r="6802" spans="1:7" hidden="1" x14ac:dyDescent="0.2">
      <c r="A6802" t="s">
        <v>31</v>
      </c>
      <c r="B6802" t="s">
        <v>806</v>
      </c>
      <c r="C6802" t="s">
        <v>875</v>
      </c>
      <c r="D6802" t="s">
        <v>46</v>
      </c>
      <c r="E6802">
        <v>76006</v>
      </c>
      <c r="F6802" t="s">
        <v>1389</v>
      </c>
      <c r="G6802">
        <v>1</v>
      </c>
    </row>
    <row r="6803" spans="1:7" hidden="1" x14ac:dyDescent="0.2">
      <c r="A6803" t="s">
        <v>31</v>
      </c>
      <c r="B6803" t="s">
        <v>806</v>
      </c>
      <c r="C6803" t="s">
        <v>377</v>
      </c>
      <c r="D6803" t="s">
        <v>46</v>
      </c>
      <c r="E6803">
        <v>75231</v>
      </c>
      <c r="F6803" t="s">
        <v>2564</v>
      </c>
      <c r="G6803">
        <v>1</v>
      </c>
    </row>
    <row r="6804" spans="1:7" hidden="1" x14ac:dyDescent="0.2">
      <c r="A6804" t="s">
        <v>31</v>
      </c>
      <c r="B6804" t="s">
        <v>806</v>
      </c>
      <c r="C6804" t="s">
        <v>2676</v>
      </c>
      <c r="D6804" t="s">
        <v>46</v>
      </c>
      <c r="E6804">
        <v>76104</v>
      </c>
      <c r="F6804" t="s">
        <v>3812</v>
      </c>
      <c r="G6804">
        <v>5</v>
      </c>
    </row>
    <row r="6805" spans="1:7" hidden="1" x14ac:dyDescent="0.2">
      <c r="A6805" t="s">
        <v>31</v>
      </c>
      <c r="B6805" t="s">
        <v>806</v>
      </c>
      <c r="C6805" t="s">
        <v>2676</v>
      </c>
      <c r="D6805" t="s">
        <v>46</v>
      </c>
      <c r="E6805">
        <v>76119</v>
      </c>
      <c r="F6805" t="s">
        <v>2897</v>
      </c>
      <c r="G6805">
        <v>10</v>
      </c>
    </row>
    <row r="6806" spans="1:7" hidden="1" x14ac:dyDescent="0.2">
      <c r="A6806" t="s">
        <v>31</v>
      </c>
      <c r="B6806" t="s">
        <v>806</v>
      </c>
      <c r="C6806" t="s">
        <v>2676</v>
      </c>
      <c r="D6806" t="s">
        <v>46</v>
      </c>
      <c r="E6806">
        <v>76120</v>
      </c>
      <c r="F6806" t="s">
        <v>2675</v>
      </c>
      <c r="G6806">
        <v>5</v>
      </c>
    </row>
    <row r="6807" spans="1:7" hidden="1" x14ac:dyDescent="0.2">
      <c r="A6807" t="s">
        <v>31</v>
      </c>
      <c r="B6807" t="s">
        <v>806</v>
      </c>
      <c r="C6807" t="s">
        <v>3270</v>
      </c>
      <c r="D6807" t="s">
        <v>46</v>
      </c>
      <c r="E6807">
        <v>75149</v>
      </c>
      <c r="F6807" t="s">
        <v>3269</v>
      </c>
      <c r="G6807">
        <v>1</v>
      </c>
    </row>
    <row r="6808" spans="1:7" hidden="1" x14ac:dyDescent="0.2">
      <c r="A6808" t="s">
        <v>31</v>
      </c>
      <c r="B6808" t="s">
        <v>806</v>
      </c>
      <c r="C6808" t="s">
        <v>808</v>
      </c>
      <c r="D6808" t="s">
        <v>46</v>
      </c>
      <c r="E6808">
        <v>75701</v>
      </c>
      <c r="F6808" t="s">
        <v>807</v>
      </c>
      <c r="G6808">
        <v>2</v>
      </c>
    </row>
    <row r="6809" spans="1:7" hidden="1" x14ac:dyDescent="0.2">
      <c r="A6809" t="s">
        <v>31</v>
      </c>
      <c r="B6809" t="s">
        <v>8470</v>
      </c>
      <c r="G6809">
        <v>34</v>
      </c>
    </row>
    <row r="6810" spans="1:7" hidden="1" x14ac:dyDescent="0.2">
      <c r="A6810" t="s">
        <v>31</v>
      </c>
      <c r="B6810" t="s">
        <v>1860</v>
      </c>
      <c r="C6810" t="s">
        <v>4072</v>
      </c>
      <c r="D6810" t="s">
        <v>50</v>
      </c>
      <c r="E6810">
        <v>95231</v>
      </c>
      <c r="F6810" t="s">
        <v>4071</v>
      </c>
      <c r="G6810">
        <v>3</v>
      </c>
    </row>
    <row r="6811" spans="1:7" hidden="1" x14ac:dyDescent="0.2">
      <c r="A6811" t="s">
        <v>31</v>
      </c>
      <c r="B6811" t="s">
        <v>1860</v>
      </c>
      <c r="C6811" t="s">
        <v>1862</v>
      </c>
      <c r="D6811" t="s">
        <v>50</v>
      </c>
      <c r="E6811">
        <v>93955</v>
      </c>
      <c r="F6811" t="s">
        <v>1861</v>
      </c>
      <c r="G6811">
        <v>1</v>
      </c>
    </row>
    <row r="6812" spans="1:7" hidden="1" x14ac:dyDescent="0.2">
      <c r="A6812" t="s">
        <v>31</v>
      </c>
      <c r="B6812" t="s">
        <v>1860</v>
      </c>
      <c r="C6812" t="s">
        <v>1862</v>
      </c>
      <c r="D6812" t="s">
        <v>50</v>
      </c>
      <c r="E6812">
        <v>93955</v>
      </c>
      <c r="F6812" t="s">
        <v>8471</v>
      </c>
      <c r="G6812">
        <v>1</v>
      </c>
    </row>
    <row r="6813" spans="1:7" hidden="1" x14ac:dyDescent="0.2">
      <c r="A6813" t="s">
        <v>31</v>
      </c>
      <c r="B6813" t="s">
        <v>2453</v>
      </c>
      <c r="C6813" t="s">
        <v>648</v>
      </c>
      <c r="D6813" t="s">
        <v>23</v>
      </c>
      <c r="E6813">
        <v>98108</v>
      </c>
      <c r="F6813" t="s">
        <v>8472</v>
      </c>
      <c r="G6813">
        <v>1</v>
      </c>
    </row>
    <row r="6814" spans="1:7" hidden="1" x14ac:dyDescent="0.2">
      <c r="A6814" t="s">
        <v>31</v>
      </c>
      <c r="B6814" t="s">
        <v>2453</v>
      </c>
      <c r="C6814" t="s">
        <v>648</v>
      </c>
      <c r="D6814" t="s">
        <v>23</v>
      </c>
      <c r="E6814">
        <v>98108</v>
      </c>
      <c r="F6814" t="s">
        <v>2454</v>
      </c>
      <c r="G6814">
        <v>68</v>
      </c>
    </row>
    <row r="6815" spans="1:7" hidden="1" x14ac:dyDescent="0.2">
      <c r="A6815" t="s">
        <v>31</v>
      </c>
      <c r="B6815" t="s">
        <v>1404</v>
      </c>
      <c r="C6815" t="s">
        <v>604</v>
      </c>
      <c r="D6815" t="s">
        <v>254</v>
      </c>
      <c r="E6815">
        <v>97459</v>
      </c>
      <c r="F6815" t="s">
        <v>8473</v>
      </c>
      <c r="G6815">
        <v>2</v>
      </c>
    </row>
    <row r="6816" spans="1:7" hidden="1" x14ac:dyDescent="0.2">
      <c r="A6816" t="s">
        <v>31</v>
      </c>
      <c r="B6816" t="s">
        <v>4036</v>
      </c>
      <c r="F6816" t="s">
        <v>8474</v>
      </c>
      <c r="G6816">
        <v>18</v>
      </c>
    </row>
    <row r="6817" spans="1:7" hidden="1" x14ac:dyDescent="0.2">
      <c r="A6817" t="s">
        <v>31</v>
      </c>
      <c r="B6817" t="s">
        <v>4036</v>
      </c>
      <c r="F6817" t="s">
        <v>8475</v>
      </c>
      <c r="G6817">
        <v>2</v>
      </c>
    </row>
    <row r="6818" spans="1:7" hidden="1" x14ac:dyDescent="0.2">
      <c r="A6818" t="s">
        <v>31</v>
      </c>
      <c r="B6818" t="s">
        <v>4036</v>
      </c>
      <c r="F6818" t="s">
        <v>8476</v>
      </c>
      <c r="G6818">
        <v>21</v>
      </c>
    </row>
    <row r="6819" spans="1:7" hidden="1" x14ac:dyDescent="0.2">
      <c r="A6819" t="s">
        <v>31</v>
      </c>
      <c r="B6819" t="s">
        <v>263</v>
      </c>
      <c r="C6819" t="s">
        <v>218</v>
      </c>
      <c r="D6819" t="s">
        <v>50</v>
      </c>
      <c r="E6819">
        <v>95603</v>
      </c>
      <c r="F6819" t="s">
        <v>264</v>
      </c>
      <c r="G6819">
        <v>3</v>
      </c>
    </row>
    <row r="6820" spans="1:7" hidden="1" x14ac:dyDescent="0.2">
      <c r="A6820" t="s">
        <v>31</v>
      </c>
      <c r="B6820" t="s">
        <v>263</v>
      </c>
      <c r="C6820" t="s">
        <v>694</v>
      </c>
      <c r="D6820" t="s">
        <v>141</v>
      </c>
      <c r="E6820">
        <v>89406</v>
      </c>
      <c r="F6820" t="s">
        <v>3892</v>
      </c>
      <c r="G6820">
        <v>3</v>
      </c>
    </row>
    <row r="6821" spans="1:7" hidden="1" x14ac:dyDescent="0.2">
      <c r="A6821" t="s">
        <v>31</v>
      </c>
      <c r="B6821" t="s">
        <v>263</v>
      </c>
      <c r="C6821" t="s">
        <v>882</v>
      </c>
      <c r="D6821" t="s">
        <v>141</v>
      </c>
      <c r="E6821">
        <v>89502</v>
      </c>
      <c r="F6821" t="s">
        <v>8477</v>
      </c>
      <c r="G6821">
        <v>14</v>
      </c>
    </row>
    <row r="6822" spans="1:7" hidden="1" x14ac:dyDescent="0.2">
      <c r="A6822" t="s">
        <v>31</v>
      </c>
      <c r="B6822" t="s">
        <v>263</v>
      </c>
      <c r="C6822" t="s">
        <v>882</v>
      </c>
      <c r="D6822" t="s">
        <v>141</v>
      </c>
      <c r="E6822">
        <v>89502</v>
      </c>
      <c r="F6822" t="s">
        <v>8478</v>
      </c>
      <c r="G6822">
        <v>1</v>
      </c>
    </row>
    <row r="6823" spans="1:7" hidden="1" x14ac:dyDescent="0.2">
      <c r="A6823" t="s">
        <v>31</v>
      </c>
      <c r="B6823" t="s">
        <v>263</v>
      </c>
      <c r="C6823" t="s">
        <v>882</v>
      </c>
      <c r="D6823" t="s">
        <v>141</v>
      </c>
      <c r="E6823">
        <v>89502</v>
      </c>
      <c r="F6823" t="s">
        <v>8479</v>
      </c>
      <c r="G6823">
        <v>14</v>
      </c>
    </row>
    <row r="6824" spans="1:7" hidden="1" x14ac:dyDescent="0.2">
      <c r="A6824" t="s">
        <v>31</v>
      </c>
      <c r="B6824" t="s">
        <v>263</v>
      </c>
      <c r="C6824" t="s">
        <v>882</v>
      </c>
      <c r="D6824" t="s">
        <v>141</v>
      </c>
      <c r="E6824">
        <v>89511</v>
      </c>
      <c r="F6824" t="s">
        <v>8480</v>
      </c>
      <c r="G6824">
        <v>3</v>
      </c>
    </row>
    <row r="6825" spans="1:7" hidden="1" x14ac:dyDescent="0.2">
      <c r="A6825" t="s">
        <v>31</v>
      </c>
      <c r="B6825" t="s">
        <v>263</v>
      </c>
      <c r="C6825" t="s">
        <v>767</v>
      </c>
      <c r="D6825" t="s">
        <v>50</v>
      </c>
      <c r="E6825">
        <v>96130</v>
      </c>
      <c r="F6825" t="s">
        <v>4156</v>
      </c>
      <c r="G6825">
        <v>2</v>
      </c>
    </row>
    <row r="6826" spans="1:7" hidden="1" x14ac:dyDescent="0.2">
      <c r="A6826" t="s">
        <v>31</v>
      </c>
      <c r="B6826" t="s">
        <v>2259</v>
      </c>
      <c r="C6826" t="s">
        <v>2261</v>
      </c>
      <c r="D6826" t="s">
        <v>254</v>
      </c>
      <c r="E6826">
        <v>97527</v>
      </c>
      <c r="F6826" t="s">
        <v>2260</v>
      </c>
      <c r="G6826">
        <v>5</v>
      </c>
    </row>
    <row r="6827" spans="1:7" hidden="1" x14ac:dyDescent="0.2">
      <c r="A6827" t="s">
        <v>31</v>
      </c>
      <c r="B6827" t="s">
        <v>2259</v>
      </c>
      <c r="C6827" t="s">
        <v>253</v>
      </c>
      <c r="D6827" t="s">
        <v>254</v>
      </c>
      <c r="E6827">
        <v>97601</v>
      </c>
      <c r="F6827" t="s">
        <v>8481</v>
      </c>
      <c r="G6827">
        <v>8</v>
      </c>
    </row>
    <row r="6828" spans="1:7" hidden="1" x14ac:dyDescent="0.2">
      <c r="A6828" t="s">
        <v>31</v>
      </c>
      <c r="B6828" t="s">
        <v>2259</v>
      </c>
      <c r="C6828" t="s">
        <v>253</v>
      </c>
      <c r="D6828" t="s">
        <v>254</v>
      </c>
      <c r="E6828">
        <v>97601</v>
      </c>
      <c r="F6828" t="s">
        <v>8482</v>
      </c>
      <c r="G6828">
        <v>2</v>
      </c>
    </row>
    <row r="6829" spans="1:7" hidden="1" x14ac:dyDescent="0.2">
      <c r="A6829" t="s">
        <v>31</v>
      </c>
      <c r="B6829" t="s">
        <v>2320</v>
      </c>
      <c r="C6829" t="s">
        <v>2509</v>
      </c>
      <c r="D6829" t="s">
        <v>46</v>
      </c>
      <c r="E6829">
        <v>78550</v>
      </c>
      <c r="F6829" t="s">
        <v>8483</v>
      </c>
      <c r="G6829">
        <v>1</v>
      </c>
    </row>
    <row r="6830" spans="1:7" hidden="1" x14ac:dyDescent="0.2">
      <c r="A6830" t="s">
        <v>31</v>
      </c>
      <c r="B6830" t="s">
        <v>2320</v>
      </c>
      <c r="C6830" t="s">
        <v>2509</v>
      </c>
      <c r="D6830" t="s">
        <v>46</v>
      </c>
      <c r="E6830">
        <v>78550</v>
      </c>
      <c r="F6830" t="s">
        <v>8484</v>
      </c>
      <c r="G6830">
        <v>17</v>
      </c>
    </row>
    <row r="6831" spans="1:7" hidden="1" x14ac:dyDescent="0.2">
      <c r="A6831" t="s">
        <v>31</v>
      </c>
      <c r="B6831" t="s">
        <v>741</v>
      </c>
      <c r="C6831" t="s">
        <v>743</v>
      </c>
      <c r="D6831" t="s">
        <v>46</v>
      </c>
      <c r="E6831">
        <v>79720</v>
      </c>
      <c r="F6831" t="s">
        <v>742</v>
      </c>
      <c r="G6831">
        <v>28</v>
      </c>
    </row>
    <row r="6832" spans="1:7" hidden="1" x14ac:dyDescent="0.2">
      <c r="A6832" t="s">
        <v>31</v>
      </c>
      <c r="B6832" t="s">
        <v>2066</v>
      </c>
      <c r="C6832" t="s">
        <v>663</v>
      </c>
      <c r="D6832" t="s">
        <v>60</v>
      </c>
      <c r="E6832">
        <v>14020</v>
      </c>
      <c r="F6832" t="s">
        <v>4031</v>
      </c>
      <c r="G6832">
        <v>5</v>
      </c>
    </row>
    <row r="6833" spans="1:7" hidden="1" x14ac:dyDescent="0.2">
      <c r="A6833" t="s">
        <v>31</v>
      </c>
      <c r="B6833" t="s">
        <v>2066</v>
      </c>
      <c r="C6833" t="s">
        <v>1311</v>
      </c>
      <c r="D6833" t="s">
        <v>60</v>
      </c>
      <c r="E6833">
        <v>14215</v>
      </c>
      <c r="F6833" t="s">
        <v>2067</v>
      </c>
      <c r="G6833">
        <v>29</v>
      </c>
    </row>
    <row r="6834" spans="1:7" hidden="1" x14ac:dyDescent="0.2">
      <c r="A6834" t="s">
        <v>31</v>
      </c>
      <c r="B6834" t="s">
        <v>1879</v>
      </c>
      <c r="C6834" t="s">
        <v>255</v>
      </c>
      <c r="D6834" t="s">
        <v>66</v>
      </c>
      <c r="E6834">
        <v>28305</v>
      </c>
      <c r="F6834" t="s">
        <v>8485</v>
      </c>
      <c r="G6834">
        <v>1</v>
      </c>
    </row>
    <row r="6835" spans="1:7" hidden="1" x14ac:dyDescent="0.2">
      <c r="A6835" t="s">
        <v>31</v>
      </c>
      <c r="B6835" t="s">
        <v>1879</v>
      </c>
      <c r="C6835" t="s">
        <v>1881</v>
      </c>
      <c r="D6835" t="s">
        <v>66</v>
      </c>
      <c r="E6835">
        <v>27101</v>
      </c>
      <c r="F6835" t="s">
        <v>1880</v>
      </c>
      <c r="G6835">
        <v>1</v>
      </c>
    </row>
    <row r="6836" spans="1:7" hidden="1" x14ac:dyDescent="0.2">
      <c r="A6836" t="s">
        <v>31</v>
      </c>
      <c r="B6836" t="s">
        <v>1750</v>
      </c>
      <c r="C6836" t="s">
        <v>8486</v>
      </c>
      <c r="D6836" t="s">
        <v>60</v>
      </c>
      <c r="E6836">
        <v>13760</v>
      </c>
      <c r="G6836">
        <v>1</v>
      </c>
    </row>
    <row r="6837" spans="1:7" hidden="1" x14ac:dyDescent="0.2">
      <c r="A6837" t="s">
        <v>31</v>
      </c>
      <c r="B6837" t="s">
        <v>1750</v>
      </c>
      <c r="C6837" t="s">
        <v>8487</v>
      </c>
      <c r="D6837" t="s">
        <v>433</v>
      </c>
      <c r="E6837">
        <v>3052</v>
      </c>
      <c r="G6837">
        <v>1</v>
      </c>
    </row>
    <row r="6838" spans="1:7" hidden="1" x14ac:dyDescent="0.2">
      <c r="A6838" t="s">
        <v>31</v>
      </c>
      <c r="B6838" t="s">
        <v>1750</v>
      </c>
      <c r="C6838" t="s">
        <v>738</v>
      </c>
      <c r="D6838" t="s">
        <v>27</v>
      </c>
      <c r="E6838">
        <v>48158</v>
      </c>
      <c r="G6838">
        <v>1</v>
      </c>
    </row>
    <row r="6839" spans="1:7" hidden="1" x14ac:dyDescent="0.2">
      <c r="A6839" t="s">
        <v>31</v>
      </c>
      <c r="B6839" t="s">
        <v>1750</v>
      </c>
      <c r="C6839" t="s">
        <v>7052</v>
      </c>
      <c r="D6839" t="s">
        <v>333</v>
      </c>
      <c r="E6839">
        <v>6111</v>
      </c>
      <c r="F6839" t="s">
        <v>8488</v>
      </c>
      <c r="G6839">
        <v>1</v>
      </c>
    </row>
    <row r="6840" spans="1:7" hidden="1" x14ac:dyDescent="0.2">
      <c r="A6840" t="s">
        <v>31</v>
      </c>
      <c r="B6840" t="s">
        <v>1750</v>
      </c>
      <c r="C6840" t="s">
        <v>1851</v>
      </c>
      <c r="D6840" t="s">
        <v>19</v>
      </c>
      <c r="E6840">
        <v>19144</v>
      </c>
      <c r="G6840">
        <v>1</v>
      </c>
    </row>
    <row r="6841" spans="1:7" hidden="1" x14ac:dyDescent="0.2">
      <c r="A6841" t="s">
        <v>31</v>
      </c>
      <c r="B6841" t="s">
        <v>8489</v>
      </c>
      <c r="C6841" t="s">
        <v>1812</v>
      </c>
      <c r="D6841" t="s">
        <v>66</v>
      </c>
      <c r="E6841">
        <v>27006</v>
      </c>
      <c r="F6841" t="s">
        <v>8490</v>
      </c>
      <c r="G6841">
        <v>1</v>
      </c>
    </row>
    <row r="6842" spans="1:7" hidden="1" x14ac:dyDescent="0.2">
      <c r="A6842" t="s">
        <v>31</v>
      </c>
      <c r="B6842" t="s">
        <v>8489</v>
      </c>
      <c r="C6842" t="s">
        <v>2202</v>
      </c>
      <c r="D6842" t="s">
        <v>104</v>
      </c>
      <c r="E6842">
        <v>31707</v>
      </c>
      <c r="F6842" t="s">
        <v>8491</v>
      </c>
      <c r="G6842">
        <v>1</v>
      </c>
    </row>
    <row r="6843" spans="1:7" hidden="1" x14ac:dyDescent="0.2">
      <c r="A6843" t="s">
        <v>31</v>
      </c>
      <c r="B6843" t="s">
        <v>8489</v>
      </c>
      <c r="C6843" t="s">
        <v>8492</v>
      </c>
      <c r="D6843" t="s">
        <v>110</v>
      </c>
      <c r="E6843">
        <v>32714</v>
      </c>
      <c r="F6843" t="s">
        <v>8493</v>
      </c>
      <c r="G6843">
        <v>1</v>
      </c>
    </row>
    <row r="6844" spans="1:7" hidden="1" x14ac:dyDescent="0.2">
      <c r="A6844" t="s">
        <v>31</v>
      </c>
      <c r="B6844" t="s">
        <v>8489</v>
      </c>
      <c r="C6844" t="s">
        <v>8494</v>
      </c>
      <c r="D6844" t="s">
        <v>110</v>
      </c>
      <c r="E6844">
        <v>32703</v>
      </c>
      <c r="F6844" t="s">
        <v>8495</v>
      </c>
      <c r="G6844">
        <v>1</v>
      </c>
    </row>
    <row r="6845" spans="1:7" hidden="1" x14ac:dyDescent="0.2">
      <c r="A6845" t="s">
        <v>31</v>
      </c>
      <c r="B6845" t="s">
        <v>8489</v>
      </c>
      <c r="C6845" t="s">
        <v>561</v>
      </c>
      <c r="D6845" t="s">
        <v>104</v>
      </c>
      <c r="E6845">
        <v>30115</v>
      </c>
      <c r="F6845" t="s">
        <v>8496</v>
      </c>
      <c r="G6845">
        <v>1</v>
      </c>
    </row>
    <row r="6846" spans="1:7" hidden="1" x14ac:dyDescent="0.2">
      <c r="A6846" t="s">
        <v>31</v>
      </c>
      <c r="B6846" t="s">
        <v>8489</v>
      </c>
      <c r="C6846" t="s">
        <v>8497</v>
      </c>
      <c r="D6846" t="s">
        <v>110</v>
      </c>
      <c r="E6846">
        <v>34711</v>
      </c>
      <c r="F6846" t="s">
        <v>8498</v>
      </c>
      <c r="G6846">
        <v>1</v>
      </c>
    </row>
    <row r="6847" spans="1:7" hidden="1" x14ac:dyDescent="0.2">
      <c r="A6847" t="s">
        <v>31</v>
      </c>
      <c r="B6847" t="s">
        <v>8489</v>
      </c>
      <c r="C6847" t="s">
        <v>8499</v>
      </c>
      <c r="D6847" t="s">
        <v>110</v>
      </c>
      <c r="E6847">
        <v>32927</v>
      </c>
      <c r="F6847" t="s">
        <v>8500</v>
      </c>
      <c r="G6847">
        <v>1</v>
      </c>
    </row>
    <row r="6848" spans="1:7" hidden="1" x14ac:dyDescent="0.2">
      <c r="A6848" t="s">
        <v>31</v>
      </c>
      <c r="B6848" t="s">
        <v>8489</v>
      </c>
      <c r="C6848" t="s">
        <v>1403</v>
      </c>
      <c r="D6848" t="s">
        <v>104</v>
      </c>
      <c r="E6848">
        <v>31907</v>
      </c>
      <c r="F6848" t="s">
        <v>8501</v>
      </c>
      <c r="G6848">
        <v>1</v>
      </c>
    </row>
    <row r="6849" spans="1:7" hidden="1" x14ac:dyDescent="0.2">
      <c r="A6849" t="s">
        <v>31</v>
      </c>
      <c r="B6849" t="s">
        <v>8489</v>
      </c>
      <c r="C6849" t="s">
        <v>3897</v>
      </c>
      <c r="D6849" t="s">
        <v>190</v>
      </c>
      <c r="E6849">
        <v>29526</v>
      </c>
      <c r="F6849" t="s">
        <v>8502</v>
      </c>
      <c r="G6849">
        <v>1</v>
      </c>
    </row>
    <row r="6850" spans="1:7" hidden="1" x14ac:dyDescent="0.2">
      <c r="A6850" t="s">
        <v>31</v>
      </c>
      <c r="B6850" t="s">
        <v>8489</v>
      </c>
      <c r="C6850" t="s">
        <v>2283</v>
      </c>
      <c r="D6850" t="s">
        <v>104</v>
      </c>
      <c r="E6850">
        <v>30013</v>
      </c>
      <c r="F6850" t="s">
        <v>8503</v>
      </c>
      <c r="G6850">
        <v>1</v>
      </c>
    </row>
    <row r="6851" spans="1:7" hidden="1" x14ac:dyDescent="0.2">
      <c r="A6851" t="s">
        <v>31</v>
      </c>
      <c r="B6851" t="s">
        <v>8489</v>
      </c>
      <c r="C6851" t="s">
        <v>8504</v>
      </c>
      <c r="D6851" t="s">
        <v>110</v>
      </c>
      <c r="E6851">
        <v>33189</v>
      </c>
      <c r="F6851" t="s">
        <v>8505</v>
      </c>
      <c r="G6851">
        <v>1</v>
      </c>
    </row>
    <row r="6852" spans="1:7" hidden="1" x14ac:dyDescent="0.2">
      <c r="A6852" t="s">
        <v>31</v>
      </c>
      <c r="B6852" t="s">
        <v>8489</v>
      </c>
      <c r="C6852" t="s">
        <v>1813</v>
      </c>
      <c r="D6852" t="s">
        <v>104</v>
      </c>
      <c r="E6852">
        <v>30019</v>
      </c>
      <c r="F6852" t="s">
        <v>8506</v>
      </c>
      <c r="G6852">
        <v>1</v>
      </c>
    </row>
    <row r="6853" spans="1:7" hidden="1" x14ac:dyDescent="0.2">
      <c r="A6853" t="s">
        <v>31</v>
      </c>
      <c r="B6853" t="s">
        <v>8489</v>
      </c>
      <c r="C6853" t="s">
        <v>1242</v>
      </c>
      <c r="D6853" t="s">
        <v>110</v>
      </c>
      <c r="E6853">
        <v>33837</v>
      </c>
      <c r="F6853" t="s">
        <v>8507</v>
      </c>
      <c r="G6853">
        <v>1</v>
      </c>
    </row>
    <row r="6854" spans="1:7" hidden="1" x14ac:dyDescent="0.2">
      <c r="A6854" t="s">
        <v>31</v>
      </c>
      <c r="B6854" t="s">
        <v>8489</v>
      </c>
      <c r="C6854" t="s">
        <v>2380</v>
      </c>
      <c r="D6854" t="s">
        <v>190</v>
      </c>
      <c r="E6854">
        <v>29045</v>
      </c>
      <c r="F6854" t="s">
        <v>8508</v>
      </c>
      <c r="G6854">
        <v>1</v>
      </c>
    </row>
    <row r="6855" spans="1:7" hidden="1" x14ac:dyDescent="0.2">
      <c r="A6855" t="s">
        <v>31</v>
      </c>
      <c r="B6855" t="s">
        <v>8489</v>
      </c>
      <c r="C6855" t="s">
        <v>255</v>
      </c>
      <c r="D6855" t="s">
        <v>66</v>
      </c>
      <c r="E6855">
        <v>28311</v>
      </c>
      <c r="F6855" t="s">
        <v>8509</v>
      </c>
      <c r="G6855">
        <v>1</v>
      </c>
    </row>
    <row r="6856" spans="1:7" hidden="1" x14ac:dyDescent="0.2">
      <c r="A6856" t="s">
        <v>31</v>
      </c>
      <c r="B6856" t="s">
        <v>8489</v>
      </c>
      <c r="C6856" t="s">
        <v>233</v>
      </c>
      <c r="D6856" t="s">
        <v>190</v>
      </c>
      <c r="E6856">
        <v>29505</v>
      </c>
      <c r="F6856" t="s">
        <v>8510</v>
      </c>
      <c r="G6856">
        <v>1</v>
      </c>
    </row>
    <row r="6857" spans="1:7" hidden="1" x14ac:dyDescent="0.2">
      <c r="A6857" t="s">
        <v>31</v>
      </c>
      <c r="B6857" t="s">
        <v>8489</v>
      </c>
      <c r="C6857" t="s">
        <v>2068</v>
      </c>
      <c r="D6857" t="s">
        <v>190</v>
      </c>
      <c r="E6857">
        <v>29440</v>
      </c>
      <c r="F6857" t="s">
        <v>8511</v>
      </c>
      <c r="G6857">
        <v>1</v>
      </c>
    </row>
    <row r="6858" spans="1:7" hidden="1" x14ac:dyDescent="0.2">
      <c r="A6858" t="s">
        <v>31</v>
      </c>
      <c r="B6858" t="s">
        <v>8489</v>
      </c>
      <c r="C6858" t="s">
        <v>8512</v>
      </c>
      <c r="D6858" t="s">
        <v>66</v>
      </c>
      <c r="E6858">
        <v>27249</v>
      </c>
      <c r="F6858" t="s">
        <v>8513</v>
      </c>
      <c r="G6858">
        <v>1</v>
      </c>
    </row>
    <row r="6859" spans="1:7" hidden="1" x14ac:dyDescent="0.2">
      <c r="A6859" t="s">
        <v>31</v>
      </c>
      <c r="B6859" t="s">
        <v>8489</v>
      </c>
      <c r="C6859" t="s">
        <v>952</v>
      </c>
      <c r="D6859" t="s">
        <v>110</v>
      </c>
      <c r="E6859">
        <v>32563</v>
      </c>
      <c r="F6859" t="s">
        <v>8514</v>
      </c>
      <c r="G6859">
        <v>1</v>
      </c>
    </row>
    <row r="6860" spans="1:7" hidden="1" x14ac:dyDescent="0.2">
      <c r="A6860" t="s">
        <v>31</v>
      </c>
      <c r="B6860" t="s">
        <v>8489</v>
      </c>
      <c r="C6860" t="s">
        <v>1809</v>
      </c>
      <c r="D6860" t="s">
        <v>66</v>
      </c>
      <c r="E6860">
        <v>28443</v>
      </c>
      <c r="F6860" t="s">
        <v>8515</v>
      </c>
      <c r="G6860">
        <v>1</v>
      </c>
    </row>
    <row r="6861" spans="1:7" hidden="1" x14ac:dyDescent="0.2">
      <c r="A6861" t="s">
        <v>31</v>
      </c>
      <c r="B6861" t="s">
        <v>8489</v>
      </c>
      <c r="C6861" t="s">
        <v>8286</v>
      </c>
      <c r="D6861" t="s">
        <v>66</v>
      </c>
      <c r="E6861">
        <v>28601</v>
      </c>
      <c r="F6861" t="s">
        <v>8516</v>
      </c>
      <c r="G6861">
        <v>1</v>
      </c>
    </row>
    <row r="6862" spans="1:7" hidden="1" x14ac:dyDescent="0.2">
      <c r="A6862" t="s">
        <v>31</v>
      </c>
      <c r="B6862" t="s">
        <v>8489</v>
      </c>
      <c r="C6862" t="s">
        <v>8517</v>
      </c>
      <c r="D6862" t="s">
        <v>190</v>
      </c>
      <c r="E6862">
        <v>29349</v>
      </c>
      <c r="F6862" t="s">
        <v>8518</v>
      </c>
      <c r="G6862">
        <v>1</v>
      </c>
    </row>
    <row r="6863" spans="1:7" hidden="1" x14ac:dyDescent="0.2">
      <c r="A6863" t="s">
        <v>31</v>
      </c>
      <c r="B6863" t="s">
        <v>8489</v>
      </c>
      <c r="C6863" t="s">
        <v>347</v>
      </c>
      <c r="D6863" t="s">
        <v>66</v>
      </c>
      <c r="E6863">
        <v>28540</v>
      </c>
      <c r="F6863" t="s">
        <v>8519</v>
      </c>
      <c r="G6863">
        <v>1</v>
      </c>
    </row>
    <row r="6864" spans="1:7" hidden="1" x14ac:dyDescent="0.2">
      <c r="A6864" t="s">
        <v>31</v>
      </c>
      <c r="B6864" t="s">
        <v>8489</v>
      </c>
      <c r="C6864" t="s">
        <v>8520</v>
      </c>
      <c r="D6864" t="s">
        <v>110</v>
      </c>
      <c r="E6864">
        <v>32024</v>
      </c>
      <c r="F6864" t="s">
        <v>8521</v>
      </c>
      <c r="G6864">
        <v>1</v>
      </c>
    </row>
    <row r="6865" spans="1:7" hidden="1" x14ac:dyDescent="0.2">
      <c r="A6865" t="s">
        <v>31</v>
      </c>
      <c r="B6865" t="s">
        <v>8489</v>
      </c>
      <c r="C6865" t="s">
        <v>8522</v>
      </c>
      <c r="D6865" t="s">
        <v>110</v>
      </c>
      <c r="E6865">
        <v>32444</v>
      </c>
      <c r="F6865" t="s">
        <v>8523</v>
      </c>
      <c r="G6865">
        <v>1</v>
      </c>
    </row>
    <row r="6866" spans="1:7" hidden="1" x14ac:dyDescent="0.2">
      <c r="A6866" t="s">
        <v>31</v>
      </c>
      <c r="B6866" t="s">
        <v>8489</v>
      </c>
      <c r="C6866" t="s">
        <v>8070</v>
      </c>
      <c r="D6866" t="s">
        <v>104</v>
      </c>
      <c r="E6866">
        <v>30907</v>
      </c>
      <c r="F6866" t="s">
        <v>8524</v>
      </c>
      <c r="G6866">
        <v>1</v>
      </c>
    </row>
    <row r="6867" spans="1:7" hidden="1" x14ac:dyDescent="0.2">
      <c r="A6867" t="s">
        <v>31</v>
      </c>
      <c r="B6867" t="s">
        <v>8489</v>
      </c>
      <c r="C6867" t="s">
        <v>2640</v>
      </c>
      <c r="D6867" t="s">
        <v>110</v>
      </c>
      <c r="E6867">
        <v>32940</v>
      </c>
      <c r="F6867" t="s">
        <v>8525</v>
      </c>
      <c r="G6867">
        <v>1</v>
      </c>
    </row>
    <row r="6868" spans="1:7" hidden="1" x14ac:dyDescent="0.2">
      <c r="A6868" t="s">
        <v>31</v>
      </c>
      <c r="B6868" t="s">
        <v>8489</v>
      </c>
      <c r="C6868" t="s">
        <v>7754</v>
      </c>
      <c r="D6868" t="s">
        <v>190</v>
      </c>
      <c r="E6868">
        <v>29466</v>
      </c>
      <c r="F6868" t="s">
        <v>8526</v>
      </c>
      <c r="G6868">
        <v>1</v>
      </c>
    </row>
    <row r="6869" spans="1:7" hidden="1" x14ac:dyDescent="0.2">
      <c r="A6869" t="s">
        <v>31</v>
      </c>
      <c r="B6869" t="s">
        <v>8489</v>
      </c>
      <c r="C6869" t="s">
        <v>8527</v>
      </c>
      <c r="D6869" t="s">
        <v>190</v>
      </c>
      <c r="E6869">
        <v>29841</v>
      </c>
      <c r="F6869" t="s">
        <v>8528</v>
      </c>
      <c r="G6869">
        <v>1</v>
      </c>
    </row>
    <row r="6870" spans="1:7" hidden="1" x14ac:dyDescent="0.2">
      <c r="A6870" t="s">
        <v>31</v>
      </c>
      <c r="B6870" t="s">
        <v>8489</v>
      </c>
      <c r="C6870" t="s">
        <v>8527</v>
      </c>
      <c r="D6870" t="s">
        <v>190</v>
      </c>
      <c r="E6870">
        <v>29860</v>
      </c>
      <c r="F6870" t="s">
        <v>8529</v>
      </c>
      <c r="G6870">
        <v>1</v>
      </c>
    </row>
    <row r="6871" spans="1:7" hidden="1" x14ac:dyDescent="0.2">
      <c r="A6871" t="s">
        <v>31</v>
      </c>
      <c r="B6871" t="s">
        <v>8489</v>
      </c>
      <c r="C6871" t="s">
        <v>8530</v>
      </c>
      <c r="D6871" t="s">
        <v>110</v>
      </c>
      <c r="E6871">
        <v>32908</v>
      </c>
      <c r="F6871" t="s">
        <v>8531</v>
      </c>
      <c r="G6871">
        <v>1</v>
      </c>
    </row>
    <row r="6872" spans="1:7" hidden="1" x14ac:dyDescent="0.2">
      <c r="A6872" t="s">
        <v>31</v>
      </c>
      <c r="B6872" t="s">
        <v>8489</v>
      </c>
      <c r="C6872" t="s">
        <v>8532</v>
      </c>
      <c r="D6872" t="s">
        <v>66</v>
      </c>
      <c r="E6872">
        <v>27317</v>
      </c>
      <c r="F6872" t="s">
        <v>8533</v>
      </c>
      <c r="G6872">
        <v>1</v>
      </c>
    </row>
    <row r="6873" spans="1:7" hidden="1" x14ac:dyDescent="0.2">
      <c r="A6873" t="s">
        <v>31</v>
      </c>
      <c r="B6873" t="s">
        <v>8489</v>
      </c>
      <c r="C6873" t="s">
        <v>3272</v>
      </c>
      <c r="D6873" t="s">
        <v>104</v>
      </c>
      <c r="E6873">
        <v>31324</v>
      </c>
      <c r="F6873" t="s">
        <v>8534</v>
      </c>
      <c r="G6873">
        <v>1</v>
      </c>
    </row>
    <row r="6874" spans="1:7" hidden="1" x14ac:dyDescent="0.2">
      <c r="A6874" t="s">
        <v>31</v>
      </c>
      <c r="B6874" t="s">
        <v>8489</v>
      </c>
      <c r="C6874" t="s">
        <v>8535</v>
      </c>
      <c r="D6874" t="s">
        <v>110</v>
      </c>
      <c r="E6874">
        <v>33579</v>
      </c>
      <c r="F6874" t="s">
        <v>8536</v>
      </c>
      <c r="G6874">
        <v>1</v>
      </c>
    </row>
    <row r="6875" spans="1:7" hidden="1" x14ac:dyDescent="0.2">
      <c r="A6875" t="s">
        <v>31</v>
      </c>
      <c r="B6875" t="s">
        <v>8489</v>
      </c>
      <c r="C6875" t="s">
        <v>8537</v>
      </c>
      <c r="D6875" t="s">
        <v>110</v>
      </c>
      <c r="E6875">
        <v>32955</v>
      </c>
      <c r="F6875" t="s">
        <v>8538</v>
      </c>
      <c r="G6875">
        <v>1</v>
      </c>
    </row>
    <row r="6876" spans="1:7" hidden="1" x14ac:dyDescent="0.2">
      <c r="A6876" t="s">
        <v>31</v>
      </c>
      <c r="B6876" t="s">
        <v>8489</v>
      </c>
      <c r="C6876" t="s">
        <v>8539</v>
      </c>
      <c r="D6876" t="s">
        <v>104</v>
      </c>
      <c r="E6876">
        <v>30039</v>
      </c>
      <c r="F6876" t="s">
        <v>8540</v>
      </c>
      <c r="G6876">
        <v>1</v>
      </c>
    </row>
    <row r="6877" spans="1:7" hidden="1" x14ac:dyDescent="0.2">
      <c r="A6877" t="s">
        <v>31</v>
      </c>
      <c r="B6877" t="s">
        <v>8489</v>
      </c>
      <c r="C6877" t="s">
        <v>8469</v>
      </c>
      <c r="D6877" t="s">
        <v>104</v>
      </c>
      <c r="E6877">
        <v>31602</v>
      </c>
      <c r="F6877" t="s">
        <v>8541</v>
      </c>
      <c r="G6877">
        <v>1</v>
      </c>
    </row>
    <row r="6878" spans="1:7" hidden="1" x14ac:dyDescent="0.2">
      <c r="A6878" t="s">
        <v>31</v>
      </c>
      <c r="B6878" t="s">
        <v>8489</v>
      </c>
      <c r="C6878" t="s">
        <v>8542</v>
      </c>
      <c r="D6878" t="s">
        <v>66</v>
      </c>
      <c r="E6878">
        <v>28395</v>
      </c>
      <c r="F6878" t="s">
        <v>8543</v>
      </c>
      <c r="G6878">
        <v>1</v>
      </c>
    </row>
    <row r="6879" spans="1:7" hidden="1" x14ac:dyDescent="0.2">
      <c r="A6879" t="s">
        <v>31</v>
      </c>
      <c r="B6879" t="s">
        <v>8489</v>
      </c>
      <c r="C6879" t="s">
        <v>8544</v>
      </c>
      <c r="D6879" t="s">
        <v>66</v>
      </c>
      <c r="E6879">
        <v>27376</v>
      </c>
      <c r="F6879" t="s">
        <v>8545</v>
      </c>
      <c r="G6879">
        <v>1</v>
      </c>
    </row>
    <row r="6880" spans="1:7" hidden="1" x14ac:dyDescent="0.2">
      <c r="A6880" t="s">
        <v>31</v>
      </c>
      <c r="B6880" t="s">
        <v>8546</v>
      </c>
      <c r="C6880" t="s">
        <v>218</v>
      </c>
      <c r="D6880" t="s">
        <v>23</v>
      </c>
      <c r="E6880">
        <v>98092</v>
      </c>
      <c r="F6880" t="s">
        <v>8547</v>
      </c>
      <c r="G6880">
        <v>1</v>
      </c>
    </row>
    <row r="6881" spans="1:7" hidden="1" x14ac:dyDescent="0.2">
      <c r="A6881" t="s">
        <v>31</v>
      </c>
      <c r="B6881" t="s">
        <v>8546</v>
      </c>
      <c r="C6881" t="s">
        <v>150</v>
      </c>
      <c r="D6881" t="s">
        <v>88</v>
      </c>
      <c r="E6881">
        <v>80225</v>
      </c>
      <c r="F6881" t="s">
        <v>8548</v>
      </c>
      <c r="G6881">
        <v>11</v>
      </c>
    </row>
    <row r="6882" spans="1:7" hidden="1" x14ac:dyDescent="0.2">
      <c r="A6882" t="s">
        <v>31</v>
      </c>
      <c r="B6882" t="s">
        <v>8549</v>
      </c>
      <c r="C6882" t="s">
        <v>7052</v>
      </c>
      <c r="D6882" t="s">
        <v>333</v>
      </c>
      <c r="E6882">
        <v>6111</v>
      </c>
      <c r="F6882" t="s">
        <v>8550</v>
      </c>
      <c r="G6882">
        <v>3</v>
      </c>
    </row>
    <row r="6883" spans="1:7" hidden="1" x14ac:dyDescent="0.2">
      <c r="A6883" t="s">
        <v>31</v>
      </c>
      <c r="B6883" t="s">
        <v>3589</v>
      </c>
      <c r="C6883" t="s">
        <v>1015</v>
      </c>
      <c r="D6883" t="s">
        <v>40</v>
      </c>
      <c r="E6883">
        <v>96720</v>
      </c>
      <c r="F6883" t="s">
        <v>8551</v>
      </c>
      <c r="G6883">
        <v>1</v>
      </c>
    </row>
    <row r="6884" spans="1:7" hidden="1" x14ac:dyDescent="0.2">
      <c r="A6884" t="s">
        <v>31</v>
      </c>
      <c r="B6884" t="s">
        <v>3589</v>
      </c>
      <c r="C6884" t="s">
        <v>1070</v>
      </c>
      <c r="D6884" t="s">
        <v>40</v>
      </c>
      <c r="E6884">
        <v>96819</v>
      </c>
      <c r="F6884" t="s">
        <v>3815</v>
      </c>
      <c r="G6884">
        <v>1</v>
      </c>
    </row>
    <row r="6885" spans="1:7" hidden="1" x14ac:dyDescent="0.2">
      <c r="A6885" t="s">
        <v>31</v>
      </c>
      <c r="B6885" t="s">
        <v>3589</v>
      </c>
      <c r="C6885" t="s">
        <v>1070</v>
      </c>
      <c r="D6885" t="s">
        <v>40</v>
      </c>
      <c r="E6885">
        <v>96819</v>
      </c>
      <c r="F6885" t="s">
        <v>3590</v>
      </c>
      <c r="G6885">
        <v>1</v>
      </c>
    </row>
    <row r="6886" spans="1:7" hidden="1" x14ac:dyDescent="0.2">
      <c r="A6886" t="s">
        <v>31</v>
      </c>
      <c r="B6886" t="s">
        <v>3934</v>
      </c>
      <c r="C6886" t="s">
        <v>487</v>
      </c>
      <c r="D6886" t="s">
        <v>46</v>
      </c>
      <c r="E6886">
        <v>77030</v>
      </c>
      <c r="G6886">
        <v>4</v>
      </c>
    </row>
    <row r="6887" spans="1:7" hidden="1" x14ac:dyDescent="0.2">
      <c r="A6887" t="s">
        <v>31</v>
      </c>
      <c r="B6887" t="s">
        <v>8552</v>
      </c>
      <c r="C6887" t="s">
        <v>8553</v>
      </c>
      <c r="D6887" t="s">
        <v>19</v>
      </c>
      <c r="E6887">
        <v>19018</v>
      </c>
      <c r="F6887" t="s">
        <v>8554</v>
      </c>
      <c r="G6887">
        <v>1</v>
      </c>
    </row>
    <row r="6888" spans="1:7" hidden="1" x14ac:dyDescent="0.2">
      <c r="A6888" t="s">
        <v>31</v>
      </c>
      <c r="B6888" t="s">
        <v>8552</v>
      </c>
      <c r="C6888" t="s">
        <v>271</v>
      </c>
      <c r="D6888" t="s">
        <v>60</v>
      </c>
      <c r="E6888">
        <v>10462</v>
      </c>
      <c r="F6888" t="s">
        <v>8555</v>
      </c>
      <c r="G6888">
        <v>1</v>
      </c>
    </row>
    <row r="6889" spans="1:7" hidden="1" x14ac:dyDescent="0.2">
      <c r="A6889" t="s">
        <v>31</v>
      </c>
      <c r="B6889" t="s">
        <v>8552</v>
      </c>
      <c r="C6889" t="s">
        <v>561</v>
      </c>
      <c r="D6889" t="s">
        <v>125</v>
      </c>
      <c r="E6889">
        <v>2021</v>
      </c>
      <c r="F6889" t="s">
        <v>8556</v>
      </c>
      <c r="G6889">
        <v>1</v>
      </c>
    </row>
    <row r="6890" spans="1:7" hidden="1" x14ac:dyDescent="0.2">
      <c r="A6890" t="s">
        <v>31</v>
      </c>
      <c r="B6890" t="s">
        <v>8552</v>
      </c>
      <c r="C6890" t="s">
        <v>2959</v>
      </c>
      <c r="D6890" t="s">
        <v>125</v>
      </c>
      <c r="E6890">
        <v>1020</v>
      </c>
      <c r="F6890" t="s">
        <v>8557</v>
      </c>
      <c r="G6890">
        <v>1</v>
      </c>
    </row>
    <row r="6891" spans="1:7" hidden="1" x14ac:dyDescent="0.2">
      <c r="A6891" t="s">
        <v>31</v>
      </c>
      <c r="B6891" t="s">
        <v>8552</v>
      </c>
      <c r="C6891" t="s">
        <v>8558</v>
      </c>
      <c r="D6891" t="s">
        <v>19</v>
      </c>
      <c r="E6891">
        <v>19023</v>
      </c>
      <c r="F6891" t="s">
        <v>8559</v>
      </c>
      <c r="G6891">
        <v>1</v>
      </c>
    </row>
    <row r="6892" spans="1:7" hidden="1" x14ac:dyDescent="0.2">
      <c r="A6892" t="s">
        <v>31</v>
      </c>
      <c r="B6892" t="s">
        <v>8552</v>
      </c>
      <c r="C6892" t="s">
        <v>8560</v>
      </c>
      <c r="D6892" t="s">
        <v>125</v>
      </c>
      <c r="E6892">
        <v>1226</v>
      </c>
      <c r="F6892" t="s">
        <v>8561</v>
      </c>
      <c r="G6892">
        <v>1</v>
      </c>
    </row>
    <row r="6893" spans="1:7" hidden="1" x14ac:dyDescent="0.2">
      <c r="A6893" t="s">
        <v>31</v>
      </c>
      <c r="B6893" t="s">
        <v>8552</v>
      </c>
      <c r="C6893" t="s">
        <v>7025</v>
      </c>
      <c r="D6893" t="s">
        <v>177</v>
      </c>
      <c r="E6893">
        <v>46819</v>
      </c>
      <c r="F6893" t="s">
        <v>8562</v>
      </c>
      <c r="G6893">
        <v>1</v>
      </c>
    </row>
    <row r="6894" spans="1:7" hidden="1" x14ac:dyDescent="0.2">
      <c r="A6894" t="s">
        <v>31</v>
      </c>
      <c r="B6894" t="s">
        <v>8552</v>
      </c>
      <c r="C6894" t="s">
        <v>8563</v>
      </c>
      <c r="D6894" t="s">
        <v>27</v>
      </c>
      <c r="E6894">
        <v>48734</v>
      </c>
      <c r="F6894" t="s">
        <v>8564</v>
      </c>
      <c r="G6894">
        <v>1</v>
      </c>
    </row>
    <row r="6895" spans="1:7" hidden="1" x14ac:dyDescent="0.2">
      <c r="A6895" t="s">
        <v>31</v>
      </c>
      <c r="B6895" t="s">
        <v>8552</v>
      </c>
      <c r="C6895" t="s">
        <v>8520</v>
      </c>
      <c r="D6895" t="s">
        <v>27</v>
      </c>
      <c r="E6895">
        <v>49651</v>
      </c>
      <c r="F6895" t="s">
        <v>8565</v>
      </c>
      <c r="G6895">
        <v>1</v>
      </c>
    </row>
    <row r="6896" spans="1:7" hidden="1" x14ac:dyDescent="0.2">
      <c r="A6896" t="s">
        <v>31</v>
      </c>
      <c r="B6896" t="s">
        <v>8552</v>
      </c>
      <c r="C6896" t="s">
        <v>8566</v>
      </c>
      <c r="D6896" t="s">
        <v>19</v>
      </c>
      <c r="E6896">
        <v>15658</v>
      </c>
      <c r="F6896" t="s">
        <v>8567</v>
      </c>
      <c r="G6896">
        <v>1</v>
      </c>
    </row>
    <row r="6897" spans="1:7" hidden="1" x14ac:dyDescent="0.2">
      <c r="A6897" t="s">
        <v>31</v>
      </c>
      <c r="B6897" t="s">
        <v>8552</v>
      </c>
      <c r="C6897" t="s">
        <v>8566</v>
      </c>
      <c r="D6897" t="s">
        <v>19</v>
      </c>
      <c r="E6897">
        <v>15658</v>
      </c>
      <c r="F6897" t="s">
        <v>8568</v>
      </c>
      <c r="G6897">
        <v>1</v>
      </c>
    </row>
    <row r="6898" spans="1:7" hidden="1" x14ac:dyDescent="0.2">
      <c r="A6898" t="s">
        <v>31</v>
      </c>
      <c r="B6898" t="s">
        <v>8552</v>
      </c>
      <c r="C6898" t="s">
        <v>8569</v>
      </c>
      <c r="D6898" t="s">
        <v>177</v>
      </c>
      <c r="E6898">
        <v>46151</v>
      </c>
      <c r="F6898" t="s">
        <v>8570</v>
      </c>
      <c r="G6898">
        <v>1</v>
      </c>
    </row>
    <row r="6899" spans="1:7" hidden="1" x14ac:dyDescent="0.2">
      <c r="A6899" t="s">
        <v>31</v>
      </c>
      <c r="B6899" t="s">
        <v>8552</v>
      </c>
      <c r="C6899" t="s">
        <v>8571</v>
      </c>
      <c r="D6899" t="s">
        <v>107</v>
      </c>
      <c r="E6899">
        <v>8062</v>
      </c>
      <c r="F6899" t="s">
        <v>8572</v>
      </c>
      <c r="G6899">
        <v>1</v>
      </c>
    </row>
    <row r="6900" spans="1:7" hidden="1" x14ac:dyDescent="0.2">
      <c r="A6900" t="s">
        <v>31</v>
      </c>
      <c r="B6900" t="s">
        <v>8552</v>
      </c>
      <c r="C6900" t="s">
        <v>682</v>
      </c>
      <c r="D6900" t="s">
        <v>177</v>
      </c>
      <c r="E6900">
        <v>47448</v>
      </c>
      <c r="F6900" t="s">
        <v>8573</v>
      </c>
      <c r="G6900">
        <v>1</v>
      </c>
    </row>
    <row r="6901" spans="1:7" hidden="1" x14ac:dyDescent="0.2">
      <c r="A6901" t="s">
        <v>31</v>
      </c>
      <c r="B6901" t="s">
        <v>8552</v>
      </c>
      <c r="C6901" t="s">
        <v>4860</v>
      </c>
      <c r="D6901" t="s">
        <v>35</v>
      </c>
      <c r="E6901">
        <v>44663</v>
      </c>
      <c r="F6901" t="s">
        <v>8574</v>
      </c>
      <c r="G6901">
        <v>1</v>
      </c>
    </row>
    <row r="6902" spans="1:7" hidden="1" x14ac:dyDescent="0.2">
      <c r="A6902" t="s">
        <v>31</v>
      </c>
      <c r="B6902" t="s">
        <v>8552</v>
      </c>
      <c r="C6902" t="s">
        <v>8575</v>
      </c>
      <c r="D6902" t="s">
        <v>177</v>
      </c>
      <c r="E6902">
        <v>46777</v>
      </c>
      <c r="F6902" t="s">
        <v>8576</v>
      </c>
      <c r="G6902">
        <v>1</v>
      </c>
    </row>
    <row r="6903" spans="1:7" hidden="1" x14ac:dyDescent="0.2">
      <c r="A6903" t="s">
        <v>31</v>
      </c>
      <c r="B6903" t="s">
        <v>8552</v>
      </c>
      <c r="C6903" t="s">
        <v>8577</v>
      </c>
      <c r="D6903" t="s">
        <v>60</v>
      </c>
      <c r="E6903">
        <v>10566</v>
      </c>
      <c r="F6903" t="s">
        <v>8578</v>
      </c>
      <c r="G6903">
        <v>1</v>
      </c>
    </row>
    <row r="6904" spans="1:7" hidden="1" x14ac:dyDescent="0.2">
      <c r="A6904" t="s">
        <v>31</v>
      </c>
      <c r="B6904" t="s">
        <v>8552</v>
      </c>
      <c r="C6904" t="s">
        <v>1851</v>
      </c>
      <c r="D6904" t="s">
        <v>19</v>
      </c>
      <c r="E6904">
        <v>19130</v>
      </c>
      <c r="F6904" t="s">
        <v>8579</v>
      </c>
      <c r="G6904">
        <v>1</v>
      </c>
    </row>
    <row r="6905" spans="1:7" hidden="1" x14ac:dyDescent="0.2">
      <c r="A6905" t="s">
        <v>31</v>
      </c>
      <c r="B6905" t="s">
        <v>8552</v>
      </c>
      <c r="C6905" t="s">
        <v>8580</v>
      </c>
      <c r="D6905" t="s">
        <v>19</v>
      </c>
      <c r="E6905">
        <v>19460</v>
      </c>
      <c r="F6905" t="s">
        <v>8581</v>
      </c>
      <c r="G6905">
        <v>1</v>
      </c>
    </row>
    <row r="6906" spans="1:7" hidden="1" x14ac:dyDescent="0.2">
      <c r="A6906" t="s">
        <v>31</v>
      </c>
      <c r="B6906" t="s">
        <v>8552</v>
      </c>
      <c r="C6906" t="s">
        <v>8580</v>
      </c>
      <c r="D6906" t="s">
        <v>19</v>
      </c>
      <c r="E6906">
        <v>19460</v>
      </c>
      <c r="F6906" t="s">
        <v>8582</v>
      </c>
      <c r="G6906">
        <v>1</v>
      </c>
    </row>
    <row r="6907" spans="1:7" hidden="1" x14ac:dyDescent="0.2">
      <c r="A6907" t="s">
        <v>31</v>
      </c>
      <c r="B6907" t="s">
        <v>8552</v>
      </c>
      <c r="C6907" t="s">
        <v>679</v>
      </c>
      <c r="D6907" t="s">
        <v>125</v>
      </c>
      <c r="E6907">
        <v>1867</v>
      </c>
      <c r="F6907" t="s">
        <v>8583</v>
      </c>
      <c r="G6907">
        <v>1</v>
      </c>
    </row>
    <row r="6908" spans="1:7" hidden="1" x14ac:dyDescent="0.2">
      <c r="A6908" t="s">
        <v>31</v>
      </c>
      <c r="B6908" t="s">
        <v>8552</v>
      </c>
      <c r="C6908" t="s">
        <v>2183</v>
      </c>
      <c r="D6908" t="s">
        <v>35</v>
      </c>
      <c r="E6908">
        <v>44878</v>
      </c>
      <c r="F6908" t="s">
        <v>8584</v>
      </c>
      <c r="G6908">
        <v>1</v>
      </c>
    </row>
    <row r="6909" spans="1:7" hidden="1" x14ac:dyDescent="0.2">
      <c r="A6909" t="s">
        <v>31</v>
      </c>
      <c r="B6909" t="s">
        <v>8552</v>
      </c>
      <c r="C6909" t="s">
        <v>8585</v>
      </c>
      <c r="D6909" t="s">
        <v>27</v>
      </c>
      <c r="E6909">
        <v>49456</v>
      </c>
      <c r="F6909" t="s">
        <v>8586</v>
      </c>
      <c r="G6909">
        <v>1</v>
      </c>
    </row>
    <row r="6910" spans="1:7" hidden="1" x14ac:dyDescent="0.2">
      <c r="A6910" t="s">
        <v>31</v>
      </c>
      <c r="B6910" t="s">
        <v>8552</v>
      </c>
      <c r="C6910" t="s">
        <v>3397</v>
      </c>
      <c r="D6910" t="s">
        <v>19</v>
      </c>
      <c r="E6910">
        <v>17801</v>
      </c>
      <c r="F6910" t="s">
        <v>8587</v>
      </c>
      <c r="G6910">
        <v>1</v>
      </c>
    </row>
    <row r="6911" spans="1:7" hidden="1" x14ac:dyDescent="0.2">
      <c r="A6911" t="s">
        <v>31</v>
      </c>
      <c r="B6911" t="s">
        <v>8552</v>
      </c>
      <c r="C6911" t="s">
        <v>570</v>
      </c>
      <c r="D6911" t="s">
        <v>60</v>
      </c>
      <c r="E6911">
        <v>13219</v>
      </c>
      <c r="F6911" t="s">
        <v>8588</v>
      </c>
      <c r="G6911">
        <v>1</v>
      </c>
    </row>
    <row r="6912" spans="1:7" hidden="1" x14ac:dyDescent="0.2">
      <c r="A6912" t="s">
        <v>31</v>
      </c>
      <c r="B6912" t="s">
        <v>8552</v>
      </c>
      <c r="C6912" t="s">
        <v>8589</v>
      </c>
      <c r="D6912" t="s">
        <v>107</v>
      </c>
      <c r="E6912">
        <v>8096</v>
      </c>
      <c r="F6912" t="s">
        <v>8590</v>
      </c>
      <c r="G6912">
        <v>1</v>
      </c>
    </row>
    <row r="6913" spans="1:7" hidden="1" x14ac:dyDescent="0.2">
      <c r="A6913" t="s">
        <v>31</v>
      </c>
      <c r="B6913" t="s">
        <v>8552</v>
      </c>
      <c r="C6913" t="s">
        <v>8591</v>
      </c>
      <c r="D6913" t="s">
        <v>7980</v>
      </c>
      <c r="E6913">
        <v>44691</v>
      </c>
      <c r="F6913" t="s">
        <v>8592</v>
      </c>
      <c r="G6913">
        <v>1</v>
      </c>
    </row>
    <row r="6914" spans="1:7" hidden="1" x14ac:dyDescent="0.2">
      <c r="A6914" t="s">
        <v>31</v>
      </c>
      <c r="B6914" t="s">
        <v>298</v>
      </c>
      <c r="C6914" t="s">
        <v>300</v>
      </c>
      <c r="D6914" t="s">
        <v>100</v>
      </c>
      <c r="E6914">
        <v>39216</v>
      </c>
      <c r="F6914" t="s">
        <v>1128</v>
      </c>
      <c r="G6914">
        <v>1</v>
      </c>
    </row>
    <row r="6915" spans="1:7" hidden="1" x14ac:dyDescent="0.2">
      <c r="A6915" t="s">
        <v>31</v>
      </c>
      <c r="B6915" t="s">
        <v>298</v>
      </c>
      <c r="C6915" t="s">
        <v>300</v>
      </c>
      <c r="D6915" t="s">
        <v>100</v>
      </c>
      <c r="E6915">
        <v>39216</v>
      </c>
      <c r="F6915" t="s">
        <v>299</v>
      </c>
      <c r="G6915">
        <v>1</v>
      </c>
    </row>
    <row r="6916" spans="1:7" hidden="1" x14ac:dyDescent="0.2">
      <c r="A6916" t="s">
        <v>31</v>
      </c>
      <c r="B6916" t="s">
        <v>301</v>
      </c>
      <c r="C6916" t="s">
        <v>565</v>
      </c>
      <c r="D6916" t="s">
        <v>46</v>
      </c>
      <c r="E6916">
        <v>78418</v>
      </c>
      <c r="F6916" t="s">
        <v>2730</v>
      </c>
      <c r="G6916">
        <v>1</v>
      </c>
    </row>
    <row r="6917" spans="1:7" hidden="1" x14ac:dyDescent="0.2">
      <c r="A6917" t="s">
        <v>31</v>
      </c>
      <c r="B6917" t="s">
        <v>301</v>
      </c>
      <c r="C6917" t="s">
        <v>167</v>
      </c>
      <c r="D6917" t="s">
        <v>46</v>
      </c>
      <c r="E6917">
        <v>76179</v>
      </c>
      <c r="F6917" t="s">
        <v>8593</v>
      </c>
      <c r="G6917">
        <v>1</v>
      </c>
    </row>
    <row r="6918" spans="1:7" hidden="1" x14ac:dyDescent="0.2">
      <c r="A6918" t="s">
        <v>31</v>
      </c>
      <c r="B6918" t="s">
        <v>301</v>
      </c>
      <c r="C6918" t="s">
        <v>2745</v>
      </c>
      <c r="D6918" t="s">
        <v>36</v>
      </c>
      <c r="E6918">
        <v>73055</v>
      </c>
      <c r="F6918" t="s">
        <v>2744</v>
      </c>
      <c r="G6918">
        <v>1</v>
      </c>
    </row>
    <row r="6919" spans="1:7" hidden="1" x14ac:dyDescent="0.2">
      <c r="A6919" t="s">
        <v>31</v>
      </c>
      <c r="B6919" t="s">
        <v>301</v>
      </c>
      <c r="C6919" t="s">
        <v>8594</v>
      </c>
      <c r="D6919" t="s">
        <v>25</v>
      </c>
      <c r="E6919">
        <v>51561</v>
      </c>
      <c r="F6919" t="s">
        <v>8595</v>
      </c>
      <c r="G6919">
        <v>1</v>
      </c>
    </row>
    <row r="6920" spans="1:7" hidden="1" x14ac:dyDescent="0.2">
      <c r="A6920" t="s">
        <v>31</v>
      </c>
      <c r="B6920" t="s">
        <v>301</v>
      </c>
      <c r="C6920" t="s">
        <v>303</v>
      </c>
      <c r="D6920" t="s">
        <v>159</v>
      </c>
      <c r="E6920">
        <v>68430</v>
      </c>
      <c r="F6920" t="s">
        <v>302</v>
      </c>
      <c r="G6920">
        <v>1</v>
      </c>
    </row>
    <row r="6921" spans="1:7" hidden="1" x14ac:dyDescent="0.2">
      <c r="A6921" t="s">
        <v>31</v>
      </c>
      <c r="B6921" t="s">
        <v>301</v>
      </c>
      <c r="C6921" t="s">
        <v>4025</v>
      </c>
      <c r="D6921" t="s">
        <v>36</v>
      </c>
      <c r="E6921">
        <v>74960</v>
      </c>
      <c r="F6921" t="s">
        <v>8596</v>
      </c>
      <c r="G6921">
        <v>1</v>
      </c>
    </row>
    <row r="6922" spans="1:7" hidden="1" x14ac:dyDescent="0.2">
      <c r="A6922" t="s">
        <v>31</v>
      </c>
      <c r="B6922" t="s">
        <v>301</v>
      </c>
      <c r="C6922" t="s">
        <v>971</v>
      </c>
      <c r="D6922" t="s">
        <v>159</v>
      </c>
      <c r="E6922">
        <v>68065</v>
      </c>
      <c r="F6922" t="s">
        <v>970</v>
      </c>
      <c r="G6922">
        <v>1</v>
      </c>
    </row>
    <row r="6923" spans="1:7" hidden="1" x14ac:dyDescent="0.2">
      <c r="A6923" t="s">
        <v>31</v>
      </c>
      <c r="B6923" t="s">
        <v>511</v>
      </c>
      <c r="C6923" t="s">
        <v>3349</v>
      </c>
      <c r="D6923" t="s">
        <v>121</v>
      </c>
      <c r="E6923">
        <v>603</v>
      </c>
      <c r="G6923">
        <v>1</v>
      </c>
    </row>
    <row r="6924" spans="1:7" hidden="1" x14ac:dyDescent="0.2">
      <c r="A6924" t="s">
        <v>31</v>
      </c>
      <c r="B6924" t="s">
        <v>511</v>
      </c>
      <c r="C6924" t="s">
        <v>2818</v>
      </c>
      <c r="D6924" t="s">
        <v>147</v>
      </c>
      <c r="E6924">
        <v>38004</v>
      </c>
      <c r="G6924">
        <v>1</v>
      </c>
    </row>
    <row r="6925" spans="1:7" hidden="1" x14ac:dyDescent="0.2">
      <c r="A6925" t="s">
        <v>31</v>
      </c>
      <c r="B6925" t="s">
        <v>511</v>
      </c>
      <c r="C6925" t="s">
        <v>3264</v>
      </c>
      <c r="D6925" t="s">
        <v>30</v>
      </c>
      <c r="E6925">
        <v>36330</v>
      </c>
      <c r="G6925">
        <v>1</v>
      </c>
    </row>
    <row r="6926" spans="1:7" hidden="1" x14ac:dyDescent="0.2">
      <c r="A6926" t="s">
        <v>31</v>
      </c>
      <c r="B6926" t="s">
        <v>511</v>
      </c>
      <c r="C6926" t="s">
        <v>2457</v>
      </c>
      <c r="D6926" t="s">
        <v>129</v>
      </c>
      <c r="E6926">
        <v>40121</v>
      </c>
      <c r="G6926">
        <v>1</v>
      </c>
    </row>
    <row r="6927" spans="1:7" hidden="1" x14ac:dyDescent="0.2">
      <c r="A6927" t="s">
        <v>31</v>
      </c>
      <c r="B6927" t="s">
        <v>511</v>
      </c>
      <c r="C6927" t="s">
        <v>512</v>
      </c>
      <c r="D6927" t="s">
        <v>121</v>
      </c>
      <c r="E6927">
        <v>784</v>
      </c>
      <c r="G6927">
        <v>1</v>
      </c>
    </row>
    <row r="6928" spans="1:7" hidden="1" x14ac:dyDescent="0.2">
      <c r="A6928" t="s">
        <v>31</v>
      </c>
      <c r="B6928" t="s">
        <v>511</v>
      </c>
      <c r="C6928" t="s">
        <v>186</v>
      </c>
      <c r="D6928" t="s">
        <v>121</v>
      </c>
      <c r="E6928">
        <v>968</v>
      </c>
      <c r="G6928">
        <v>1</v>
      </c>
    </row>
    <row r="6929" spans="1:7" hidden="1" x14ac:dyDescent="0.2">
      <c r="A6929" t="s">
        <v>31</v>
      </c>
      <c r="B6929" t="s">
        <v>511</v>
      </c>
      <c r="C6929" t="s">
        <v>2527</v>
      </c>
      <c r="D6929" t="s">
        <v>129</v>
      </c>
      <c r="E6929">
        <v>40342</v>
      </c>
      <c r="G6929">
        <v>1</v>
      </c>
    </row>
    <row r="6930" spans="1:7" hidden="1" x14ac:dyDescent="0.2">
      <c r="A6930" t="s">
        <v>31</v>
      </c>
      <c r="B6930" t="s">
        <v>511</v>
      </c>
      <c r="C6930" t="s">
        <v>201</v>
      </c>
      <c r="D6930" t="s">
        <v>30</v>
      </c>
      <c r="E6930">
        <v>36695</v>
      </c>
      <c r="G6930">
        <v>1</v>
      </c>
    </row>
    <row r="6931" spans="1:7" hidden="1" x14ac:dyDescent="0.2">
      <c r="A6931" t="s">
        <v>31</v>
      </c>
      <c r="B6931" t="s">
        <v>511</v>
      </c>
      <c r="C6931" t="s">
        <v>4001</v>
      </c>
      <c r="D6931" t="s">
        <v>4</v>
      </c>
      <c r="E6931">
        <v>23237</v>
      </c>
      <c r="G6931">
        <v>1</v>
      </c>
    </row>
    <row r="6932" spans="1:7" hidden="1" x14ac:dyDescent="0.2">
      <c r="A6932" t="s">
        <v>31</v>
      </c>
      <c r="B6932" t="s">
        <v>511</v>
      </c>
      <c r="C6932" t="s">
        <v>2305</v>
      </c>
      <c r="D6932" t="s">
        <v>4</v>
      </c>
      <c r="E6932">
        <v>23435</v>
      </c>
      <c r="G6932">
        <v>1</v>
      </c>
    </row>
    <row r="6933" spans="1:7" hidden="1" x14ac:dyDescent="0.2">
      <c r="A6933" t="s">
        <v>31</v>
      </c>
      <c r="B6933" t="s">
        <v>511</v>
      </c>
      <c r="C6933" t="s">
        <v>830</v>
      </c>
      <c r="D6933" t="s">
        <v>4</v>
      </c>
      <c r="E6933">
        <v>22181</v>
      </c>
      <c r="G6933">
        <v>1</v>
      </c>
    </row>
    <row r="6934" spans="1:7" hidden="1" x14ac:dyDescent="0.2">
      <c r="A6934" t="s">
        <v>31</v>
      </c>
      <c r="B6934" t="s">
        <v>1396</v>
      </c>
      <c r="C6934" t="s">
        <v>1786</v>
      </c>
      <c r="D6934" t="s">
        <v>27</v>
      </c>
      <c r="E6934">
        <v>49911</v>
      </c>
      <c r="F6934" t="s">
        <v>1785</v>
      </c>
      <c r="G6934">
        <v>1</v>
      </c>
    </row>
    <row r="6935" spans="1:7" hidden="1" x14ac:dyDescent="0.2">
      <c r="A6935" t="s">
        <v>31</v>
      </c>
      <c r="B6935" t="s">
        <v>1396</v>
      </c>
      <c r="C6935" t="s">
        <v>2702</v>
      </c>
      <c r="D6935" t="s">
        <v>76</v>
      </c>
      <c r="E6935">
        <v>64601</v>
      </c>
      <c r="F6935" t="s">
        <v>3286</v>
      </c>
      <c r="G6935">
        <v>1</v>
      </c>
    </row>
    <row r="6936" spans="1:7" hidden="1" x14ac:dyDescent="0.2">
      <c r="A6936" t="s">
        <v>31</v>
      </c>
      <c r="B6936" t="s">
        <v>1396</v>
      </c>
      <c r="C6936" t="s">
        <v>1431</v>
      </c>
      <c r="D6936" t="s">
        <v>76</v>
      </c>
      <c r="E6936">
        <v>63367</v>
      </c>
      <c r="F6936" t="s">
        <v>8597</v>
      </c>
      <c r="G6936">
        <v>1</v>
      </c>
    </row>
    <row r="6937" spans="1:7" hidden="1" x14ac:dyDescent="0.2">
      <c r="A6937" t="s">
        <v>31</v>
      </c>
      <c r="B6937" t="s">
        <v>1396</v>
      </c>
      <c r="C6937" t="s">
        <v>8598</v>
      </c>
      <c r="D6937" t="s">
        <v>27</v>
      </c>
      <c r="E6937">
        <v>49861</v>
      </c>
      <c r="F6937" t="s">
        <v>8599</v>
      </c>
      <c r="G6937">
        <v>1</v>
      </c>
    </row>
    <row r="6938" spans="1:7" hidden="1" x14ac:dyDescent="0.2">
      <c r="A6938" t="s">
        <v>31</v>
      </c>
      <c r="B6938" t="s">
        <v>1396</v>
      </c>
      <c r="C6938" t="s">
        <v>8600</v>
      </c>
      <c r="D6938" t="s">
        <v>44</v>
      </c>
      <c r="E6938">
        <v>53170</v>
      </c>
      <c r="F6938" t="s">
        <v>8601</v>
      </c>
      <c r="G6938">
        <v>1</v>
      </c>
    </row>
    <row r="6939" spans="1:7" hidden="1" x14ac:dyDescent="0.2">
      <c r="A6939" t="s">
        <v>31</v>
      </c>
      <c r="B6939" t="s">
        <v>1959</v>
      </c>
      <c r="C6939" t="s">
        <v>201</v>
      </c>
      <c r="D6939" t="s">
        <v>30</v>
      </c>
      <c r="E6939">
        <v>36609</v>
      </c>
      <c r="F6939" t="s">
        <v>8602</v>
      </c>
      <c r="G6939">
        <v>1</v>
      </c>
    </row>
    <row r="6940" spans="1:7" hidden="1" x14ac:dyDescent="0.2">
      <c r="A6940" t="s">
        <v>31</v>
      </c>
      <c r="B6940" t="s">
        <v>1485</v>
      </c>
      <c r="C6940" t="s">
        <v>171</v>
      </c>
      <c r="D6940" t="s">
        <v>10</v>
      </c>
      <c r="E6940">
        <v>70113</v>
      </c>
      <c r="F6940" t="s">
        <v>1486</v>
      </c>
      <c r="G6940">
        <v>4</v>
      </c>
    </row>
    <row r="6941" spans="1:7" hidden="1" x14ac:dyDescent="0.2">
      <c r="A6941" t="s">
        <v>31</v>
      </c>
      <c r="B6941" t="s">
        <v>1550</v>
      </c>
      <c r="C6941" t="s">
        <v>2731</v>
      </c>
      <c r="D6941" t="s">
        <v>50</v>
      </c>
      <c r="E6941">
        <v>95973</v>
      </c>
      <c r="F6941" t="s">
        <v>8603</v>
      </c>
      <c r="G6941">
        <v>1</v>
      </c>
    </row>
    <row r="6942" spans="1:7" hidden="1" x14ac:dyDescent="0.2">
      <c r="A6942" t="s">
        <v>31</v>
      </c>
      <c r="B6942" t="s">
        <v>8604</v>
      </c>
      <c r="C6942" t="s">
        <v>1851</v>
      </c>
      <c r="D6942" t="s">
        <v>19</v>
      </c>
      <c r="E6942">
        <v>19144</v>
      </c>
      <c r="F6942" t="s">
        <v>8605</v>
      </c>
      <c r="G6942">
        <v>13</v>
      </c>
    </row>
    <row r="6943" spans="1:7" hidden="1" x14ac:dyDescent="0.2">
      <c r="A6943" t="s">
        <v>31</v>
      </c>
      <c r="B6943" t="s">
        <v>8606</v>
      </c>
      <c r="C6943" t="s">
        <v>4034</v>
      </c>
      <c r="D6943" t="s">
        <v>19</v>
      </c>
      <c r="E6943">
        <v>15222</v>
      </c>
      <c r="F6943" t="s">
        <v>8607</v>
      </c>
      <c r="G6943">
        <v>1</v>
      </c>
    </row>
    <row r="6944" spans="1:7" hidden="1" x14ac:dyDescent="0.2">
      <c r="A6944" t="s">
        <v>31</v>
      </c>
      <c r="B6944" t="s">
        <v>8608</v>
      </c>
      <c r="C6944" t="s">
        <v>3989</v>
      </c>
      <c r="D6944" t="s">
        <v>602</v>
      </c>
      <c r="E6944">
        <v>2903</v>
      </c>
      <c r="F6944" t="s">
        <v>8609</v>
      </c>
      <c r="G6944">
        <v>1</v>
      </c>
    </row>
    <row r="6945" spans="1:7" hidden="1" x14ac:dyDescent="0.2">
      <c r="A6945" t="s">
        <v>31</v>
      </c>
      <c r="B6945" t="s">
        <v>8610</v>
      </c>
      <c r="C6945" t="s">
        <v>8611</v>
      </c>
      <c r="D6945" t="s">
        <v>141</v>
      </c>
      <c r="E6945">
        <v>89086</v>
      </c>
      <c r="F6945" t="s">
        <v>8612</v>
      </c>
      <c r="G6945">
        <v>1</v>
      </c>
    </row>
    <row r="6946" spans="1:7" hidden="1" x14ac:dyDescent="0.2">
      <c r="A6946" t="s">
        <v>31</v>
      </c>
      <c r="B6946" t="s">
        <v>635</v>
      </c>
      <c r="C6946" t="s">
        <v>1379</v>
      </c>
      <c r="D6946" t="s">
        <v>50</v>
      </c>
      <c r="E6946">
        <v>94531</v>
      </c>
      <c r="F6946" t="s">
        <v>8613</v>
      </c>
      <c r="G6946">
        <v>1</v>
      </c>
    </row>
    <row r="6947" spans="1:7" hidden="1" x14ac:dyDescent="0.2">
      <c r="A6947" t="s">
        <v>31</v>
      </c>
      <c r="B6947" t="s">
        <v>635</v>
      </c>
      <c r="C6947" t="s">
        <v>637</v>
      </c>
      <c r="D6947" t="s">
        <v>23</v>
      </c>
      <c r="E6947">
        <v>98007</v>
      </c>
      <c r="F6947" t="s">
        <v>636</v>
      </c>
      <c r="G6947">
        <v>1</v>
      </c>
    </row>
    <row r="6948" spans="1:7" hidden="1" x14ac:dyDescent="0.2">
      <c r="A6948" t="s">
        <v>31</v>
      </c>
      <c r="B6948" t="s">
        <v>635</v>
      </c>
      <c r="C6948" t="s">
        <v>1867</v>
      </c>
      <c r="D6948" t="s">
        <v>8</v>
      </c>
      <c r="E6948">
        <v>82007</v>
      </c>
      <c r="F6948" t="s">
        <v>8614</v>
      </c>
      <c r="G6948">
        <v>1</v>
      </c>
    </row>
    <row r="6949" spans="1:7" hidden="1" x14ac:dyDescent="0.2">
      <c r="A6949" t="s">
        <v>31</v>
      </c>
      <c r="B6949" t="s">
        <v>635</v>
      </c>
      <c r="C6949" t="s">
        <v>1662</v>
      </c>
      <c r="D6949" t="s">
        <v>88</v>
      </c>
      <c r="E6949">
        <v>81632</v>
      </c>
      <c r="F6949" t="s">
        <v>8615</v>
      </c>
      <c r="G6949">
        <v>1</v>
      </c>
    </row>
    <row r="6950" spans="1:7" hidden="1" x14ac:dyDescent="0.2">
      <c r="A6950" t="s">
        <v>31</v>
      </c>
      <c r="B6950" t="s">
        <v>635</v>
      </c>
      <c r="C6950" t="s">
        <v>1084</v>
      </c>
      <c r="D6950" t="s">
        <v>40</v>
      </c>
      <c r="E6950">
        <v>96707</v>
      </c>
      <c r="F6950" t="s">
        <v>1083</v>
      </c>
      <c r="G6950">
        <v>1</v>
      </c>
    </row>
    <row r="6951" spans="1:7" hidden="1" x14ac:dyDescent="0.2">
      <c r="A6951" t="s">
        <v>31</v>
      </c>
      <c r="B6951" t="s">
        <v>635</v>
      </c>
      <c r="C6951" t="s">
        <v>3228</v>
      </c>
      <c r="D6951" t="s">
        <v>50</v>
      </c>
      <c r="E6951">
        <v>92508</v>
      </c>
      <c r="F6951" t="s">
        <v>3227</v>
      </c>
      <c r="G6951">
        <v>1</v>
      </c>
    </row>
    <row r="6952" spans="1:7" hidden="1" x14ac:dyDescent="0.2">
      <c r="A6952" t="s">
        <v>31</v>
      </c>
      <c r="B6952" t="s">
        <v>635</v>
      </c>
      <c r="C6952" t="s">
        <v>801</v>
      </c>
      <c r="D6952" t="s">
        <v>207</v>
      </c>
      <c r="E6952">
        <v>84105</v>
      </c>
      <c r="F6952" t="s">
        <v>8616</v>
      </c>
      <c r="G6952">
        <v>1</v>
      </c>
    </row>
    <row r="6953" spans="1:7" hidden="1" x14ac:dyDescent="0.2">
      <c r="A6953" t="s">
        <v>31</v>
      </c>
      <c r="B6953" t="s">
        <v>635</v>
      </c>
      <c r="C6953" t="s">
        <v>801</v>
      </c>
      <c r="D6953" t="s">
        <v>207</v>
      </c>
      <c r="E6953">
        <v>84113</v>
      </c>
      <c r="F6953" t="s">
        <v>3245</v>
      </c>
      <c r="G6953">
        <v>3</v>
      </c>
    </row>
    <row r="6954" spans="1:7" hidden="1" x14ac:dyDescent="0.2">
      <c r="A6954" t="s">
        <v>31</v>
      </c>
      <c r="B6954" t="s">
        <v>635</v>
      </c>
      <c r="C6954" t="s">
        <v>801</v>
      </c>
      <c r="D6954" t="s">
        <v>207</v>
      </c>
      <c r="E6954">
        <v>84123</v>
      </c>
      <c r="F6954" t="s">
        <v>8617</v>
      </c>
      <c r="G6954">
        <v>1</v>
      </c>
    </row>
    <row r="6955" spans="1:7" hidden="1" x14ac:dyDescent="0.2">
      <c r="A6955" t="s">
        <v>31</v>
      </c>
      <c r="B6955" t="s">
        <v>635</v>
      </c>
      <c r="C6955" t="s">
        <v>1060</v>
      </c>
      <c r="D6955" t="s">
        <v>23</v>
      </c>
      <c r="E6955">
        <v>98684</v>
      </c>
      <c r="F6955" t="s">
        <v>1894</v>
      </c>
      <c r="G6955">
        <v>1</v>
      </c>
    </row>
    <row r="6956" spans="1:7" hidden="1" x14ac:dyDescent="0.2">
      <c r="A6956" t="s">
        <v>31</v>
      </c>
      <c r="B6956" t="s">
        <v>1589</v>
      </c>
      <c r="C6956" t="s">
        <v>186</v>
      </c>
      <c r="D6956" t="s">
        <v>121</v>
      </c>
      <c r="E6956">
        <v>968</v>
      </c>
      <c r="F6956" t="s">
        <v>8618</v>
      </c>
      <c r="G6956">
        <v>6</v>
      </c>
    </row>
    <row r="6957" spans="1:7" hidden="1" x14ac:dyDescent="0.2">
      <c r="A6957" t="s">
        <v>31</v>
      </c>
      <c r="B6957" t="s">
        <v>2663</v>
      </c>
      <c r="C6957" t="s">
        <v>648</v>
      </c>
      <c r="D6957" t="s">
        <v>23</v>
      </c>
      <c r="E6957">
        <v>98174</v>
      </c>
      <c r="F6957" t="s">
        <v>8619</v>
      </c>
      <c r="G6957">
        <v>2</v>
      </c>
    </row>
    <row r="6958" spans="1:7" hidden="1" x14ac:dyDescent="0.2">
      <c r="A6958" t="s">
        <v>31</v>
      </c>
      <c r="B6958" t="s">
        <v>2995</v>
      </c>
      <c r="C6958" t="s">
        <v>1881</v>
      </c>
      <c r="D6958" t="s">
        <v>2997</v>
      </c>
      <c r="E6958">
        <v>27101</v>
      </c>
      <c r="F6958" t="s">
        <v>2996</v>
      </c>
      <c r="G6958">
        <v>5</v>
      </c>
    </row>
    <row r="6959" spans="1:7" hidden="1" x14ac:dyDescent="0.2">
      <c r="A6959" t="s">
        <v>31</v>
      </c>
      <c r="B6959" t="s">
        <v>8620</v>
      </c>
      <c r="C6959" t="s">
        <v>1889</v>
      </c>
      <c r="D6959" t="s">
        <v>4</v>
      </c>
      <c r="E6959">
        <v>23838</v>
      </c>
      <c r="F6959" t="s">
        <v>8621</v>
      </c>
      <c r="G6959">
        <v>1</v>
      </c>
    </row>
    <row r="6960" spans="1:7" hidden="1" x14ac:dyDescent="0.2">
      <c r="A6960" t="s">
        <v>31</v>
      </c>
      <c r="B6960" t="s">
        <v>8620</v>
      </c>
      <c r="C6960" t="s">
        <v>8622</v>
      </c>
      <c r="D6960" t="s">
        <v>190</v>
      </c>
      <c r="E6960">
        <v>29715</v>
      </c>
      <c r="F6960" t="s">
        <v>8623</v>
      </c>
      <c r="G6960">
        <v>1</v>
      </c>
    </row>
    <row r="6961" spans="1:7" hidden="1" x14ac:dyDescent="0.2">
      <c r="A6961" t="s">
        <v>31</v>
      </c>
      <c r="B6961" t="s">
        <v>8620</v>
      </c>
      <c r="C6961" t="s">
        <v>3540</v>
      </c>
      <c r="D6961" t="s">
        <v>698</v>
      </c>
      <c r="E6961">
        <v>2360</v>
      </c>
      <c r="F6961" t="s">
        <v>8624</v>
      </c>
      <c r="G6961">
        <v>1</v>
      </c>
    </row>
    <row r="6962" spans="1:7" hidden="1" x14ac:dyDescent="0.2">
      <c r="A6962" t="s">
        <v>375</v>
      </c>
      <c r="B6962" t="s">
        <v>8625</v>
      </c>
      <c r="C6962" t="s">
        <v>491</v>
      </c>
      <c r="D6962" t="s">
        <v>254</v>
      </c>
      <c r="E6962">
        <v>97333</v>
      </c>
      <c r="F6962" t="s">
        <v>3299</v>
      </c>
      <c r="G6962">
        <v>1</v>
      </c>
    </row>
    <row r="6963" spans="1:7" hidden="1" x14ac:dyDescent="0.2">
      <c r="A6963" t="s">
        <v>375</v>
      </c>
      <c r="B6963" t="s">
        <v>403</v>
      </c>
      <c r="C6963" t="s">
        <v>404</v>
      </c>
      <c r="D6963" t="s">
        <v>88</v>
      </c>
      <c r="E6963">
        <v>80215</v>
      </c>
      <c r="F6963" t="s">
        <v>8626</v>
      </c>
      <c r="G6963">
        <v>6</v>
      </c>
    </row>
    <row r="6964" spans="1:7" hidden="1" x14ac:dyDescent="0.2">
      <c r="A6964" t="s">
        <v>375</v>
      </c>
      <c r="B6964" t="s">
        <v>1270</v>
      </c>
      <c r="G6964">
        <v>3</v>
      </c>
    </row>
    <row r="6965" spans="1:7" hidden="1" x14ac:dyDescent="0.2">
      <c r="A6965" t="s">
        <v>375</v>
      </c>
      <c r="B6965" t="s">
        <v>1760</v>
      </c>
      <c r="G6965">
        <v>1</v>
      </c>
    </row>
    <row r="6966" spans="1:7" hidden="1" x14ac:dyDescent="0.2">
      <c r="A6966" t="s">
        <v>375</v>
      </c>
      <c r="B6966" t="s">
        <v>1941</v>
      </c>
      <c r="C6966" t="s">
        <v>746</v>
      </c>
      <c r="D6966" t="s">
        <v>107</v>
      </c>
      <c r="E6966">
        <v>8837</v>
      </c>
      <c r="F6966" t="s">
        <v>745</v>
      </c>
      <c r="G6966">
        <v>3</v>
      </c>
    </row>
    <row r="6967" spans="1:7" hidden="1" x14ac:dyDescent="0.2">
      <c r="A6967" t="s">
        <v>375</v>
      </c>
      <c r="B6967" t="s">
        <v>3232</v>
      </c>
      <c r="G6967">
        <v>4</v>
      </c>
    </row>
    <row r="6968" spans="1:7" hidden="1" x14ac:dyDescent="0.2">
      <c r="A6968" t="s">
        <v>375</v>
      </c>
      <c r="B6968" t="s">
        <v>3418</v>
      </c>
      <c r="C6968" t="s">
        <v>540</v>
      </c>
      <c r="D6968" t="s">
        <v>104</v>
      </c>
      <c r="E6968">
        <v>30605</v>
      </c>
      <c r="F6968" t="s">
        <v>3419</v>
      </c>
      <c r="G6968">
        <v>2</v>
      </c>
    </row>
    <row r="6969" spans="1:7" hidden="1" x14ac:dyDescent="0.2">
      <c r="A6969" t="s">
        <v>375</v>
      </c>
      <c r="B6969" t="s">
        <v>3942</v>
      </c>
      <c r="C6969" t="s">
        <v>746</v>
      </c>
      <c r="D6969" t="s">
        <v>107</v>
      </c>
      <c r="E6969">
        <v>8837</v>
      </c>
      <c r="F6969" t="s">
        <v>745</v>
      </c>
      <c r="G6969">
        <v>1</v>
      </c>
    </row>
    <row r="6970" spans="1:7" hidden="1" x14ac:dyDescent="0.2">
      <c r="A6970" t="s">
        <v>375</v>
      </c>
      <c r="B6970" t="s">
        <v>490</v>
      </c>
      <c r="C6970" t="s">
        <v>491</v>
      </c>
      <c r="D6970" t="s">
        <v>254</v>
      </c>
      <c r="E6970">
        <v>97333</v>
      </c>
      <c r="F6970" t="s">
        <v>3299</v>
      </c>
      <c r="G6970">
        <v>3</v>
      </c>
    </row>
    <row r="6971" spans="1:7" hidden="1" x14ac:dyDescent="0.2">
      <c r="A6971" t="s">
        <v>375</v>
      </c>
      <c r="B6971" t="s">
        <v>490</v>
      </c>
      <c r="C6971" t="s">
        <v>2810</v>
      </c>
      <c r="D6971" t="s">
        <v>254</v>
      </c>
      <c r="E6971">
        <v>97365</v>
      </c>
      <c r="F6971" t="s">
        <v>8627</v>
      </c>
      <c r="G6971">
        <v>1</v>
      </c>
    </row>
    <row r="6972" spans="1:7" hidden="1" x14ac:dyDescent="0.2">
      <c r="A6972" t="s">
        <v>375</v>
      </c>
      <c r="B6972" t="s">
        <v>3158</v>
      </c>
      <c r="C6972" t="s">
        <v>3160</v>
      </c>
      <c r="D6972" t="s">
        <v>94</v>
      </c>
      <c r="E6972">
        <v>55804</v>
      </c>
      <c r="F6972" t="s">
        <v>3159</v>
      </c>
      <c r="G6972">
        <v>2</v>
      </c>
    </row>
    <row r="6973" spans="1:7" hidden="1" x14ac:dyDescent="0.2">
      <c r="A6973" t="s">
        <v>375</v>
      </c>
      <c r="B6973" t="s">
        <v>4116</v>
      </c>
      <c r="G6973">
        <v>1</v>
      </c>
    </row>
    <row r="6974" spans="1:7" hidden="1" x14ac:dyDescent="0.2">
      <c r="A6974" t="s">
        <v>375</v>
      </c>
      <c r="B6974" t="s">
        <v>1356</v>
      </c>
      <c r="G6974">
        <v>1</v>
      </c>
    </row>
    <row r="6975" spans="1:7" hidden="1" x14ac:dyDescent="0.2">
      <c r="A6975" t="s">
        <v>375</v>
      </c>
      <c r="B6975" t="s">
        <v>619</v>
      </c>
      <c r="G6975">
        <v>6</v>
      </c>
    </row>
    <row r="6976" spans="1:7" hidden="1" x14ac:dyDescent="0.2">
      <c r="A6976" t="s">
        <v>375</v>
      </c>
      <c r="B6976" t="s">
        <v>2685</v>
      </c>
      <c r="G6976">
        <v>7</v>
      </c>
    </row>
    <row r="6977" spans="1:7" hidden="1" x14ac:dyDescent="0.2">
      <c r="A6977" t="s">
        <v>375</v>
      </c>
      <c r="B6977" t="s">
        <v>2133</v>
      </c>
      <c r="G6977">
        <v>1</v>
      </c>
    </row>
    <row r="6978" spans="1:7" hidden="1" x14ac:dyDescent="0.2">
      <c r="A6978" t="s">
        <v>375</v>
      </c>
      <c r="B6978" t="s">
        <v>4053</v>
      </c>
      <c r="G6978">
        <v>1</v>
      </c>
    </row>
    <row r="6979" spans="1:7" hidden="1" x14ac:dyDescent="0.2">
      <c r="A6979" t="s">
        <v>375</v>
      </c>
      <c r="B6979" t="s">
        <v>2440</v>
      </c>
      <c r="G6979">
        <v>1</v>
      </c>
    </row>
    <row r="6980" spans="1:7" hidden="1" x14ac:dyDescent="0.2">
      <c r="A6980" t="s">
        <v>375</v>
      </c>
      <c r="B6980" t="s">
        <v>744</v>
      </c>
      <c r="G6980">
        <v>11</v>
      </c>
    </row>
    <row r="6981" spans="1:7" hidden="1" x14ac:dyDescent="0.2">
      <c r="A6981" t="s">
        <v>375</v>
      </c>
      <c r="B6981" t="s">
        <v>1970</v>
      </c>
      <c r="G6981">
        <v>3</v>
      </c>
    </row>
    <row r="6982" spans="1:7" hidden="1" x14ac:dyDescent="0.2">
      <c r="A6982" t="s">
        <v>375</v>
      </c>
      <c r="B6982" t="s">
        <v>788</v>
      </c>
      <c r="G6982">
        <v>3</v>
      </c>
    </row>
    <row r="6983" spans="1:7" hidden="1" x14ac:dyDescent="0.2">
      <c r="A6983" t="s">
        <v>375</v>
      </c>
      <c r="B6983" t="s">
        <v>1502</v>
      </c>
      <c r="C6983" t="s">
        <v>1504</v>
      </c>
      <c r="D6983" t="s">
        <v>17</v>
      </c>
      <c r="E6983">
        <v>26003</v>
      </c>
      <c r="F6983" t="s">
        <v>1503</v>
      </c>
      <c r="G6983">
        <v>2</v>
      </c>
    </row>
    <row r="6984" spans="1:7" hidden="1" x14ac:dyDescent="0.2">
      <c r="A6984" t="s">
        <v>375</v>
      </c>
      <c r="B6984" t="s">
        <v>671</v>
      </c>
      <c r="C6984" t="s">
        <v>672</v>
      </c>
      <c r="D6984" t="s">
        <v>19</v>
      </c>
      <c r="E6984">
        <v>19103</v>
      </c>
      <c r="F6984" t="s">
        <v>8628</v>
      </c>
      <c r="G6984">
        <v>6</v>
      </c>
    </row>
    <row r="6985" spans="1:7" hidden="1" x14ac:dyDescent="0.2">
      <c r="A6985" t="s">
        <v>375</v>
      </c>
      <c r="B6985" t="s">
        <v>376</v>
      </c>
      <c r="G6985">
        <v>2</v>
      </c>
    </row>
    <row r="6986" spans="1:7" hidden="1" x14ac:dyDescent="0.2">
      <c r="A6986" t="s">
        <v>375</v>
      </c>
      <c r="B6986" t="s">
        <v>539</v>
      </c>
      <c r="C6986" t="s">
        <v>1551</v>
      </c>
      <c r="D6986" t="s">
        <v>104</v>
      </c>
      <c r="E6986">
        <v>30605</v>
      </c>
      <c r="F6986" t="s">
        <v>1288</v>
      </c>
      <c r="G6986">
        <v>14</v>
      </c>
    </row>
    <row r="6987" spans="1:7" hidden="1" x14ac:dyDescent="0.2">
      <c r="A6987" t="s">
        <v>375</v>
      </c>
      <c r="B6987" t="s">
        <v>8629</v>
      </c>
      <c r="C6987" t="s">
        <v>832</v>
      </c>
      <c r="D6987" t="s">
        <v>100</v>
      </c>
      <c r="E6987">
        <v>39501</v>
      </c>
      <c r="F6987" t="s">
        <v>8630</v>
      </c>
      <c r="G6987">
        <v>2</v>
      </c>
    </row>
    <row r="6988" spans="1:7" hidden="1" x14ac:dyDescent="0.2">
      <c r="A6988" t="s">
        <v>375</v>
      </c>
      <c r="B6988" t="s">
        <v>3606</v>
      </c>
      <c r="C6988" t="s">
        <v>2116</v>
      </c>
      <c r="D6988" t="s">
        <v>94</v>
      </c>
      <c r="E6988">
        <v>56633</v>
      </c>
      <c r="F6988" t="s">
        <v>3607</v>
      </c>
      <c r="G6988">
        <v>1</v>
      </c>
    </row>
    <row r="6989" spans="1:7" hidden="1" x14ac:dyDescent="0.2">
      <c r="A6989" t="s">
        <v>375</v>
      </c>
      <c r="B6989" t="s">
        <v>938</v>
      </c>
      <c r="C6989" t="s">
        <v>377</v>
      </c>
      <c r="D6989" t="s">
        <v>46</v>
      </c>
      <c r="E6989">
        <v>75202</v>
      </c>
      <c r="F6989" t="s">
        <v>8631</v>
      </c>
      <c r="G6989">
        <v>10</v>
      </c>
    </row>
    <row r="6990" spans="1:7" hidden="1" x14ac:dyDescent="0.2">
      <c r="A6990" t="s">
        <v>375</v>
      </c>
      <c r="B6990" t="s">
        <v>1122</v>
      </c>
      <c r="C6990" t="s">
        <v>1999</v>
      </c>
      <c r="D6990" t="s">
        <v>41</v>
      </c>
      <c r="E6990">
        <v>66219</v>
      </c>
      <c r="F6990" t="s">
        <v>3477</v>
      </c>
      <c r="G6990">
        <v>5</v>
      </c>
    </row>
    <row r="6991" spans="1:7" hidden="1" x14ac:dyDescent="0.2">
      <c r="A6991" t="s">
        <v>375</v>
      </c>
      <c r="B6991" t="s">
        <v>2432</v>
      </c>
      <c r="G6991">
        <v>6</v>
      </c>
    </row>
    <row r="6992" spans="1:7" hidden="1" x14ac:dyDescent="0.2">
      <c r="A6992" t="s">
        <v>375</v>
      </c>
      <c r="B6992" t="s">
        <v>3341</v>
      </c>
      <c r="C6992" t="s">
        <v>3343</v>
      </c>
      <c r="D6992" t="s">
        <v>76</v>
      </c>
      <c r="E6992">
        <v>63026</v>
      </c>
      <c r="F6992" t="s">
        <v>3342</v>
      </c>
      <c r="G6992">
        <v>1</v>
      </c>
    </row>
    <row r="6993" spans="1:7" hidden="1" x14ac:dyDescent="0.2">
      <c r="A6993" t="s">
        <v>375</v>
      </c>
      <c r="B6993" t="s">
        <v>3082</v>
      </c>
      <c r="C6993" t="s">
        <v>1999</v>
      </c>
      <c r="D6993" t="s">
        <v>41</v>
      </c>
      <c r="E6993">
        <v>66219</v>
      </c>
      <c r="F6993" t="s">
        <v>1123</v>
      </c>
      <c r="G6993">
        <v>4</v>
      </c>
    </row>
    <row r="6994" spans="1:7" hidden="1" x14ac:dyDescent="0.2">
      <c r="A6994" t="s">
        <v>375</v>
      </c>
      <c r="B6994" t="s">
        <v>3939</v>
      </c>
      <c r="C6994" t="s">
        <v>8272</v>
      </c>
      <c r="D6994" t="s">
        <v>76</v>
      </c>
      <c r="E6994">
        <v>64870</v>
      </c>
      <c r="F6994" t="s">
        <v>3940</v>
      </c>
      <c r="G6994">
        <v>1</v>
      </c>
    </row>
    <row r="6995" spans="1:7" hidden="1" x14ac:dyDescent="0.2">
      <c r="A6995" t="s">
        <v>375</v>
      </c>
      <c r="B6995" t="s">
        <v>3288</v>
      </c>
      <c r="C6995" t="s">
        <v>1403</v>
      </c>
      <c r="D6995" t="s">
        <v>41</v>
      </c>
      <c r="E6995">
        <v>66725</v>
      </c>
      <c r="F6995" t="s">
        <v>3289</v>
      </c>
      <c r="G6995">
        <v>1</v>
      </c>
    </row>
    <row r="6996" spans="1:7" hidden="1" x14ac:dyDescent="0.2">
      <c r="A6996" t="s">
        <v>375</v>
      </c>
      <c r="B6996" t="s">
        <v>2981</v>
      </c>
      <c r="C6996" t="s">
        <v>729</v>
      </c>
      <c r="D6996" t="s">
        <v>70</v>
      </c>
      <c r="E6996">
        <v>59626</v>
      </c>
      <c r="F6996" t="s">
        <v>8632</v>
      </c>
      <c r="G6996">
        <v>4</v>
      </c>
    </row>
    <row r="6997" spans="1:7" hidden="1" x14ac:dyDescent="0.2">
      <c r="A6997" t="s">
        <v>375</v>
      </c>
      <c r="B6997" t="s">
        <v>2378</v>
      </c>
      <c r="C6997" t="s">
        <v>3967</v>
      </c>
      <c r="D6997" t="s">
        <v>88</v>
      </c>
      <c r="E6997">
        <v>80403</v>
      </c>
      <c r="F6997" t="s">
        <v>8633</v>
      </c>
      <c r="G6997">
        <v>2</v>
      </c>
    </row>
    <row r="6998" spans="1:7" hidden="1" x14ac:dyDescent="0.2">
      <c r="A6998" t="s">
        <v>89</v>
      </c>
      <c r="B6998" t="s">
        <v>90</v>
      </c>
      <c r="G6998">
        <v>99</v>
      </c>
    </row>
    <row r="6999" spans="1:7" hidden="1" x14ac:dyDescent="0.2">
      <c r="A6999" t="s">
        <v>2553</v>
      </c>
      <c r="B6999" t="s">
        <v>2554</v>
      </c>
      <c r="C6999" t="s">
        <v>8634</v>
      </c>
      <c r="D6999" t="s">
        <v>50</v>
      </c>
      <c r="F6999" t="s">
        <v>3184</v>
      </c>
      <c r="G6999">
        <v>22</v>
      </c>
    </row>
    <row r="7000" spans="1:7" hidden="1" x14ac:dyDescent="0.2">
      <c r="A7000" t="s">
        <v>2553</v>
      </c>
      <c r="B7000" t="s">
        <v>2554</v>
      </c>
      <c r="C7000" t="s">
        <v>3433</v>
      </c>
      <c r="D7000" t="s">
        <v>50</v>
      </c>
      <c r="F7000" t="s">
        <v>3432</v>
      </c>
      <c r="G7000">
        <v>12</v>
      </c>
    </row>
    <row r="7001" spans="1:7" hidden="1" x14ac:dyDescent="0.2">
      <c r="A7001" t="s">
        <v>2553</v>
      </c>
      <c r="B7001" t="s">
        <v>2554</v>
      </c>
      <c r="C7001" t="s">
        <v>2556</v>
      </c>
      <c r="D7001" t="s">
        <v>46</v>
      </c>
      <c r="E7001">
        <v>75801</v>
      </c>
      <c r="F7001" t="s">
        <v>2555</v>
      </c>
      <c r="G7001">
        <v>3</v>
      </c>
    </row>
    <row r="7002" spans="1:7" hidden="1" x14ac:dyDescent="0.2">
      <c r="A7002" t="s">
        <v>2553</v>
      </c>
      <c r="B7002" t="s">
        <v>2554</v>
      </c>
      <c r="C7002" t="s">
        <v>3449</v>
      </c>
      <c r="D7002" t="s">
        <v>50</v>
      </c>
      <c r="F7002" t="s">
        <v>3448</v>
      </c>
      <c r="G7002">
        <v>26</v>
      </c>
    </row>
    <row r="7003" spans="1:7" hidden="1" x14ac:dyDescent="0.2">
      <c r="A7003" t="s">
        <v>2553</v>
      </c>
      <c r="B7003" t="s">
        <v>2554</v>
      </c>
      <c r="C7003" t="s">
        <v>411</v>
      </c>
      <c r="D7003" t="s">
        <v>4</v>
      </c>
      <c r="E7003">
        <v>23337</v>
      </c>
      <c r="F7003" t="s">
        <v>3893</v>
      </c>
      <c r="G7003">
        <v>2</v>
      </c>
    </row>
    <row r="7004" spans="1:7" hidden="1" x14ac:dyDescent="0.2">
      <c r="A7004" t="s">
        <v>2553</v>
      </c>
      <c r="B7004" t="s">
        <v>2554</v>
      </c>
      <c r="C7004" t="s">
        <v>3956</v>
      </c>
      <c r="D7004" t="s">
        <v>1183</v>
      </c>
      <c r="F7004" t="s">
        <v>3955</v>
      </c>
      <c r="G7004">
        <v>8</v>
      </c>
    </row>
    <row r="7005" spans="1:7" hidden="1" x14ac:dyDescent="0.2">
      <c r="A7005" t="s">
        <v>1591</v>
      </c>
      <c r="B7005" t="s">
        <v>2495</v>
      </c>
      <c r="G7005">
        <v>5</v>
      </c>
    </row>
    <row r="7006" spans="1:7" hidden="1" x14ac:dyDescent="0.2">
      <c r="A7006" t="s">
        <v>1591</v>
      </c>
      <c r="B7006" t="s">
        <v>1591</v>
      </c>
      <c r="C7006" t="s">
        <v>473</v>
      </c>
      <c r="D7006" t="s">
        <v>4</v>
      </c>
      <c r="E7006">
        <v>22314</v>
      </c>
      <c r="F7006" t="s">
        <v>8635</v>
      </c>
      <c r="G7006">
        <v>1</v>
      </c>
    </row>
    <row r="7007" spans="1:7" hidden="1" x14ac:dyDescent="0.2">
      <c r="A7007" t="s">
        <v>1591</v>
      </c>
      <c r="B7007" t="s">
        <v>1592</v>
      </c>
      <c r="G7007">
        <v>2</v>
      </c>
    </row>
    <row r="7008" spans="1:7" hidden="1" x14ac:dyDescent="0.2">
      <c r="A7008" t="s">
        <v>1591</v>
      </c>
      <c r="B7008" t="s">
        <v>2983</v>
      </c>
      <c r="C7008" t="s">
        <v>2984</v>
      </c>
      <c r="D7008" t="s">
        <v>88</v>
      </c>
      <c r="E7008">
        <v>80305</v>
      </c>
      <c r="G7008">
        <v>13</v>
      </c>
    </row>
    <row r="7009" spans="1:7" hidden="1" x14ac:dyDescent="0.2">
      <c r="A7009" t="s">
        <v>1591</v>
      </c>
      <c r="B7009" t="s">
        <v>2983</v>
      </c>
      <c r="C7009" t="s">
        <v>3050</v>
      </c>
      <c r="D7009" t="s">
        <v>88</v>
      </c>
      <c r="E7009">
        <v>80021</v>
      </c>
      <c r="G7009">
        <v>5</v>
      </c>
    </row>
    <row r="7010" spans="1:7" hidden="1" x14ac:dyDescent="0.2">
      <c r="A7010" t="s">
        <v>1591</v>
      </c>
      <c r="B7010" t="s">
        <v>2983</v>
      </c>
      <c r="C7010" t="s">
        <v>1015</v>
      </c>
      <c r="D7010" t="s">
        <v>40</v>
      </c>
      <c r="E7010">
        <v>96720</v>
      </c>
      <c r="G7010">
        <v>2</v>
      </c>
    </row>
    <row r="7011" spans="1:7" hidden="1" x14ac:dyDescent="0.2">
      <c r="A7011" t="s">
        <v>605</v>
      </c>
      <c r="B7011" t="s">
        <v>606</v>
      </c>
      <c r="C7011" t="s">
        <v>4097</v>
      </c>
      <c r="D7011" t="s">
        <v>50</v>
      </c>
      <c r="E7011">
        <v>92656</v>
      </c>
      <c r="F7011" t="s">
        <v>4096</v>
      </c>
      <c r="G7011">
        <v>2</v>
      </c>
    </row>
    <row r="7012" spans="1:7" hidden="1" x14ac:dyDescent="0.2">
      <c r="A7012" t="s">
        <v>605</v>
      </c>
      <c r="B7012" t="s">
        <v>606</v>
      </c>
      <c r="C7012" t="s">
        <v>1811</v>
      </c>
      <c r="D7012" t="s">
        <v>19</v>
      </c>
      <c r="E7012">
        <v>16020</v>
      </c>
      <c r="F7012" t="s">
        <v>1810</v>
      </c>
      <c r="G7012">
        <v>1</v>
      </c>
    </row>
    <row r="7013" spans="1:7" hidden="1" x14ac:dyDescent="0.2">
      <c r="A7013" t="s">
        <v>605</v>
      </c>
      <c r="B7013" t="s">
        <v>606</v>
      </c>
      <c r="C7013" t="s">
        <v>404</v>
      </c>
      <c r="D7013" t="s">
        <v>88</v>
      </c>
      <c r="E7013">
        <v>80225</v>
      </c>
      <c r="F7013" t="s">
        <v>8636</v>
      </c>
      <c r="G7013">
        <v>6</v>
      </c>
    </row>
    <row r="7014" spans="1:7" hidden="1" x14ac:dyDescent="0.2">
      <c r="A7014" t="s">
        <v>605</v>
      </c>
      <c r="B7014" t="s">
        <v>606</v>
      </c>
      <c r="C7014" t="s">
        <v>2889</v>
      </c>
      <c r="D7014" t="s">
        <v>19</v>
      </c>
      <c r="E7014">
        <v>19034</v>
      </c>
      <c r="F7014" t="s">
        <v>8637</v>
      </c>
      <c r="G7014">
        <v>1</v>
      </c>
    </row>
    <row r="7015" spans="1:7" hidden="1" x14ac:dyDescent="0.2">
      <c r="A7015" t="s">
        <v>605</v>
      </c>
      <c r="B7015" t="s">
        <v>606</v>
      </c>
      <c r="C7015" t="s">
        <v>1357</v>
      </c>
      <c r="D7015" t="s">
        <v>110</v>
      </c>
      <c r="E7015">
        <v>32561</v>
      </c>
      <c r="F7015" t="s">
        <v>2725</v>
      </c>
      <c r="G7015">
        <v>1</v>
      </c>
    </row>
    <row r="7016" spans="1:7" hidden="1" x14ac:dyDescent="0.2">
      <c r="A7016" t="s">
        <v>605</v>
      </c>
      <c r="B7016" t="s">
        <v>606</v>
      </c>
      <c r="C7016" t="s">
        <v>1357</v>
      </c>
      <c r="D7016" t="s">
        <v>110</v>
      </c>
      <c r="E7016">
        <v>32561</v>
      </c>
      <c r="F7016" t="s">
        <v>8638</v>
      </c>
      <c r="G7016">
        <v>2</v>
      </c>
    </row>
    <row r="7017" spans="1:7" hidden="1" x14ac:dyDescent="0.2">
      <c r="A7017" t="s">
        <v>605</v>
      </c>
      <c r="B7017" t="s">
        <v>606</v>
      </c>
      <c r="C7017" t="s">
        <v>1456</v>
      </c>
      <c r="D7017" t="s">
        <v>110</v>
      </c>
      <c r="E7017">
        <v>32202</v>
      </c>
      <c r="F7017" t="s">
        <v>8639</v>
      </c>
      <c r="G7017">
        <v>5</v>
      </c>
    </row>
    <row r="7018" spans="1:7" hidden="1" x14ac:dyDescent="0.2">
      <c r="A7018" t="s">
        <v>605</v>
      </c>
      <c r="B7018" t="s">
        <v>606</v>
      </c>
      <c r="C7018" t="s">
        <v>8640</v>
      </c>
      <c r="D7018" t="s">
        <v>114</v>
      </c>
      <c r="E7018">
        <v>87417</v>
      </c>
      <c r="F7018" t="s">
        <v>8641</v>
      </c>
      <c r="G7018">
        <v>2</v>
      </c>
    </row>
    <row r="7019" spans="1:7" hidden="1" x14ac:dyDescent="0.2">
      <c r="A7019" t="s">
        <v>605</v>
      </c>
      <c r="B7019" t="s">
        <v>606</v>
      </c>
      <c r="C7019" t="s">
        <v>529</v>
      </c>
      <c r="D7019" t="s">
        <v>159</v>
      </c>
      <c r="E7019">
        <v>68113</v>
      </c>
      <c r="F7019" t="s">
        <v>2801</v>
      </c>
      <c r="G7019">
        <v>1</v>
      </c>
    </row>
    <row r="7020" spans="1:7" hidden="1" x14ac:dyDescent="0.2">
      <c r="A7020" t="s">
        <v>465</v>
      </c>
      <c r="B7020" t="s">
        <v>2508</v>
      </c>
      <c r="C7020" t="s">
        <v>1603</v>
      </c>
      <c r="D7020" t="s">
        <v>468</v>
      </c>
      <c r="E7020">
        <v>22630</v>
      </c>
      <c r="G7020">
        <v>4</v>
      </c>
    </row>
    <row r="7021" spans="1:7" hidden="1" x14ac:dyDescent="0.2">
      <c r="A7021" t="s">
        <v>465</v>
      </c>
      <c r="B7021" t="s">
        <v>2224</v>
      </c>
      <c r="C7021" t="s">
        <v>1015</v>
      </c>
      <c r="D7021" t="s">
        <v>1085</v>
      </c>
      <c r="E7021">
        <v>96720</v>
      </c>
      <c r="G7021">
        <v>5</v>
      </c>
    </row>
    <row r="7022" spans="1:7" hidden="1" x14ac:dyDescent="0.2">
      <c r="A7022" t="s">
        <v>465</v>
      </c>
      <c r="B7022" t="s">
        <v>1505</v>
      </c>
      <c r="C7022" t="s">
        <v>1603</v>
      </c>
      <c r="D7022" t="s">
        <v>468</v>
      </c>
      <c r="E7022">
        <v>22630</v>
      </c>
      <c r="G7022">
        <v>7</v>
      </c>
    </row>
    <row r="7023" spans="1:7" hidden="1" x14ac:dyDescent="0.2">
      <c r="A7023" t="s">
        <v>465</v>
      </c>
      <c r="B7023" t="s">
        <v>1505</v>
      </c>
      <c r="C7023" t="s">
        <v>1438</v>
      </c>
      <c r="D7023" t="s">
        <v>1138</v>
      </c>
      <c r="E7023">
        <v>20785</v>
      </c>
      <c r="F7023" t="s">
        <v>1437</v>
      </c>
      <c r="G7023">
        <v>14</v>
      </c>
    </row>
    <row r="7024" spans="1:7" hidden="1" x14ac:dyDescent="0.2">
      <c r="A7024" t="s">
        <v>465</v>
      </c>
      <c r="B7024" t="s">
        <v>1505</v>
      </c>
      <c r="C7024" t="s">
        <v>355</v>
      </c>
      <c r="D7024" t="s">
        <v>60</v>
      </c>
      <c r="E7024">
        <v>10128</v>
      </c>
      <c r="G7024">
        <v>1</v>
      </c>
    </row>
    <row r="7025" spans="1:7" hidden="1" x14ac:dyDescent="0.2">
      <c r="A7025" t="s">
        <v>465</v>
      </c>
      <c r="B7025" t="s">
        <v>1238</v>
      </c>
      <c r="C7025" t="s">
        <v>1438</v>
      </c>
      <c r="D7025" t="s">
        <v>1138</v>
      </c>
      <c r="E7025">
        <v>20785</v>
      </c>
      <c r="F7025" t="s">
        <v>1437</v>
      </c>
      <c r="G7025">
        <v>2</v>
      </c>
    </row>
    <row r="7026" spans="1:7" hidden="1" x14ac:dyDescent="0.2">
      <c r="A7026" t="s">
        <v>465</v>
      </c>
      <c r="B7026" t="s">
        <v>1088</v>
      </c>
      <c r="C7026" t="s">
        <v>836</v>
      </c>
      <c r="D7026" t="s">
        <v>1138</v>
      </c>
      <c r="E7026">
        <v>21037</v>
      </c>
      <c r="F7026" t="s">
        <v>1089</v>
      </c>
      <c r="G7026">
        <v>9</v>
      </c>
    </row>
    <row r="7027" spans="1:7" hidden="1" x14ac:dyDescent="0.2">
      <c r="A7027" t="s">
        <v>465</v>
      </c>
      <c r="B7027" t="s">
        <v>466</v>
      </c>
      <c r="C7027" t="s">
        <v>467</v>
      </c>
      <c r="D7027" t="s">
        <v>468</v>
      </c>
      <c r="E7027">
        <v>20170</v>
      </c>
      <c r="G7027">
        <v>5</v>
      </c>
    </row>
    <row r="7028" spans="1:7" hidden="1" x14ac:dyDescent="0.2">
      <c r="A7028" t="s">
        <v>465</v>
      </c>
      <c r="B7028" t="s">
        <v>466</v>
      </c>
      <c r="C7028" t="s">
        <v>1438</v>
      </c>
      <c r="D7028" t="s">
        <v>1138</v>
      </c>
      <c r="E7028">
        <v>20785</v>
      </c>
      <c r="F7028" t="s">
        <v>1437</v>
      </c>
      <c r="G7028">
        <v>2</v>
      </c>
    </row>
    <row r="7029" spans="1:7" hidden="1" x14ac:dyDescent="0.2">
      <c r="A7029" t="s">
        <v>465</v>
      </c>
      <c r="B7029" t="s">
        <v>3450</v>
      </c>
      <c r="C7029" t="s">
        <v>1438</v>
      </c>
      <c r="D7029" t="s">
        <v>1138</v>
      </c>
      <c r="E7029">
        <v>20785</v>
      </c>
      <c r="F7029" t="s">
        <v>1437</v>
      </c>
      <c r="G7029">
        <v>1</v>
      </c>
    </row>
    <row r="7030" spans="1:7" hidden="1" x14ac:dyDescent="0.2">
      <c r="A7030" t="s">
        <v>352</v>
      </c>
      <c r="B7030" t="s">
        <v>353</v>
      </c>
      <c r="C7030" t="s">
        <v>2524</v>
      </c>
      <c r="D7030" t="s">
        <v>13</v>
      </c>
      <c r="E7030">
        <v>85120</v>
      </c>
      <c r="F7030" t="s">
        <v>2523</v>
      </c>
      <c r="G7030">
        <v>2</v>
      </c>
    </row>
    <row r="7031" spans="1:7" hidden="1" x14ac:dyDescent="0.2">
      <c r="A7031" t="s">
        <v>352</v>
      </c>
      <c r="B7031" t="s">
        <v>353</v>
      </c>
      <c r="C7031" t="s">
        <v>495</v>
      </c>
      <c r="D7031" t="s">
        <v>4</v>
      </c>
      <c r="E7031">
        <v>23005</v>
      </c>
      <c r="F7031" t="s">
        <v>2966</v>
      </c>
      <c r="G7031">
        <v>2</v>
      </c>
    </row>
    <row r="7032" spans="1:7" hidden="1" x14ac:dyDescent="0.2">
      <c r="A7032" t="s">
        <v>352</v>
      </c>
      <c r="B7032" t="s">
        <v>353</v>
      </c>
      <c r="C7032" t="s">
        <v>663</v>
      </c>
      <c r="D7032" t="s">
        <v>60</v>
      </c>
      <c r="E7032">
        <v>14020</v>
      </c>
      <c r="F7032" t="s">
        <v>3610</v>
      </c>
      <c r="G7032">
        <v>2</v>
      </c>
    </row>
    <row r="7033" spans="1:7" hidden="1" x14ac:dyDescent="0.2">
      <c r="A7033" t="s">
        <v>352</v>
      </c>
      <c r="B7033" t="s">
        <v>353</v>
      </c>
      <c r="C7033" t="s">
        <v>1070</v>
      </c>
      <c r="D7033" t="s">
        <v>40</v>
      </c>
      <c r="E7033">
        <v>96850</v>
      </c>
      <c r="F7033" t="s">
        <v>8642</v>
      </c>
      <c r="G7033">
        <v>1</v>
      </c>
    </row>
    <row r="7034" spans="1:7" hidden="1" x14ac:dyDescent="0.2">
      <c r="A7034" t="s">
        <v>352</v>
      </c>
      <c r="B7034" t="s">
        <v>353</v>
      </c>
      <c r="C7034" t="s">
        <v>3241</v>
      </c>
      <c r="D7034" t="s">
        <v>107</v>
      </c>
      <c r="E7034">
        <v>8830</v>
      </c>
      <c r="F7034" t="s">
        <v>8643</v>
      </c>
      <c r="G7034">
        <v>1</v>
      </c>
    </row>
    <row r="7035" spans="1:7" hidden="1" x14ac:dyDescent="0.2">
      <c r="A7035" t="s">
        <v>352</v>
      </c>
      <c r="B7035" t="s">
        <v>353</v>
      </c>
      <c r="C7035" t="s">
        <v>300</v>
      </c>
      <c r="D7035" t="s">
        <v>100</v>
      </c>
      <c r="E7035">
        <v>39201</v>
      </c>
      <c r="F7035" t="s">
        <v>8644</v>
      </c>
      <c r="G7035">
        <v>2</v>
      </c>
    </row>
    <row r="7036" spans="1:7" hidden="1" x14ac:dyDescent="0.2">
      <c r="A7036" t="s">
        <v>352</v>
      </c>
      <c r="B7036" t="s">
        <v>353</v>
      </c>
      <c r="C7036" t="s">
        <v>276</v>
      </c>
      <c r="D7036" t="s">
        <v>50</v>
      </c>
      <c r="E7036">
        <v>90017</v>
      </c>
      <c r="F7036" t="s">
        <v>1671</v>
      </c>
      <c r="G7036">
        <v>8</v>
      </c>
    </row>
    <row r="7037" spans="1:7" hidden="1" x14ac:dyDescent="0.2">
      <c r="A7037" t="s">
        <v>352</v>
      </c>
      <c r="B7037" t="s">
        <v>353</v>
      </c>
      <c r="C7037" t="s">
        <v>355</v>
      </c>
      <c r="D7037" t="s">
        <v>60</v>
      </c>
      <c r="E7037">
        <v>10278</v>
      </c>
      <c r="F7037" t="s">
        <v>354</v>
      </c>
      <c r="G7037">
        <v>4</v>
      </c>
    </row>
    <row r="7038" spans="1:7" hidden="1" x14ac:dyDescent="0.2">
      <c r="A7038" t="s">
        <v>352</v>
      </c>
      <c r="B7038" t="s">
        <v>353</v>
      </c>
      <c r="C7038" t="s">
        <v>926</v>
      </c>
      <c r="D7038" t="s">
        <v>50</v>
      </c>
      <c r="E7038">
        <v>92264</v>
      </c>
      <c r="F7038" t="s">
        <v>3807</v>
      </c>
      <c r="G7038">
        <v>2</v>
      </c>
    </row>
    <row r="7039" spans="1:7" hidden="1" x14ac:dyDescent="0.2">
      <c r="A7039" t="s">
        <v>352</v>
      </c>
      <c r="B7039" t="s">
        <v>353</v>
      </c>
      <c r="C7039" t="s">
        <v>1851</v>
      </c>
      <c r="D7039" t="s">
        <v>19</v>
      </c>
      <c r="E7039">
        <v>19123</v>
      </c>
      <c r="F7039" t="s">
        <v>8645</v>
      </c>
      <c r="G7039">
        <v>10</v>
      </c>
    </row>
    <row r="7040" spans="1:7" hidden="1" x14ac:dyDescent="0.2">
      <c r="A7040" t="s">
        <v>352</v>
      </c>
      <c r="B7040" t="s">
        <v>353</v>
      </c>
      <c r="C7040" t="s">
        <v>256</v>
      </c>
      <c r="D7040" t="s">
        <v>50</v>
      </c>
      <c r="E7040">
        <v>94801</v>
      </c>
      <c r="F7040" t="s">
        <v>3878</v>
      </c>
      <c r="G7040">
        <v>5</v>
      </c>
    </row>
    <row r="7041" spans="1:7" hidden="1" x14ac:dyDescent="0.2">
      <c r="A7041" t="s">
        <v>352</v>
      </c>
      <c r="B7041" t="s">
        <v>353</v>
      </c>
      <c r="C7041" t="s">
        <v>801</v>
      </c>
      <c r="D7041" t="s">
        <v>207</v>
      </c>
      <c r="E7041">
        <v>84111</v>
      </c>
      <c r="F7041" t="s">
        <v>8646</v>
      </c>
      <c r="G7041">
        <v>1</v>
      </c>
    </row>
    <row r="7042" spans="1:7" hidden="1" x14ac:dyDescent="0.2">
      <c r="A7042" t="s">
        <v>352</v>
      </c>
      <c r="B7042" t="s">
        <v>353</v>
      </c>
      <c r="C7042" t="s">
        <v>648</v>
      </c>
      <c r="D7042" t="s">
        <v>23</v>
      </c>
      <c r="E7042">
        <v>98104</v>
      </c>
      <c r="F7042" t="s">
        <v>8647</v>
      </c>
      <c r="G7042">
        <v>5</v>
      </c>
    </row>
    <row r="7043" spans="1:7" hidden="1" x14ac:dyDescent="0.2">
      <c r="A7043" t="s">
        <v>352</v>
      </c>
      <c r="B7043" t="s">
        <v>353</v>
      </c>
      <c r="C7043" t="s">
        <v>3708</v>
      </c>
      <c r="D7043" t="s">
        <v>107</v>
      </c>
      <c r="E7043">
        <v>8691</v>
      </c>
      <c r="F7043" t="s">
        <v>3707</v>
      </c>
      <c r="G7043">
        <v>1</v>
      </c>
    </row>
    <row r="7044" spans="1:7" hidden="1" x14ac:dyDescent="0.2">
      <c r="A7044" t="s">
        <v>352</v>
      </c>
      <c r="B7044" t="s">
        <v>353</v>
      </c>
      <c r="C7044" t="s">
        <v>2679</v>
      </c>
      <c r="D7044" t="s">
        <v>19</v>
      </c>
      <c r="E7044">
        <v>18702</v>
      </c>
      <c r="F7044" t="s">
        <v>8648</v>
      </c>
      <c r="G7044">
        <v>4</v>
      </c>
    </row>
    <row r="7045" spans="1:7" hidden="1" x14ac:dyDescent="0.2">
      <c r="A7045" t="s">
        <v>342</v>
      </c>
      <c r="B7045" t="s">
        <v>342</v>
      </c>
      <c r="C7045" t="s">
        <v>1096</v>
      </c>
      <c r="D7045" t="s">
        <v>100</v>
      </c>
      <c r="E7045">
        <v>39735</v>
      </c>
      <c r="F7045" t="s">
        <v>8649</v>
      </c>
      <c r="G7045">
        <v>1</v>
      </c>
    </row>
    <row r="7046" spans="1:7" hidden="1" x14ac:dyDescent="0.2">
      <c r="A7046" t="s">
        <v>342</v>
      </c>
      <c r="B7046" t="s">
        <v>342</v>
      </c>
      <c r="C7046" t="s">
        <v>1216</v>
      </c>
      <c r="D7046" t="s">
        <v>100</v>
      </c>
      <c r="E7046">
        <v>38603</v>
      </c>
      <c r="F7046" t="s">
        <v>8650</v>
      </c>
      <c r="G7046">
        <v>1</v>
      </c>
    </row>
    <row r="7047" spans="1:7" hidden="1" x14ac:dyDescent="0.2">
      <c r="A7047" t="s">
        <v>342</v>
      </c>
      <c r="B7047" t="s">
        <v>342</v>
      </c>
      <c r="C7047" t="s">
        <v>1216</v>
      </c>
      <c r="D7047" t="s">
        <v>100</v>
      </c>
      <c r="E7047">
        <v>38603</v>
      </c>
      <c r="F7047" t="s">
        <v>2526</v>
      </c>
      <c r="G7047">
        <v>6</v>
      </c>
    </row>
    <row r="7048" spans="1:7" hidden="1" x14ac:dyDescent="0.2">
      <c r="A7048" t="s">
        <v>342</v>
      </c>
      <c r="B7048" t="s">
        <v>342</v>
      </c>
      <c r="C7048" t="s">
        <v>540</v>
      </c>
      <c r="D7048" t="s">
        <v>30</v>
      </c>
      <c r="E7048">
        <v>35611</v>
      </c>
      <c r="F7048" t="s">
        <v>8651</v>
      </c>
      <c r="G7048">
        <v>26</v>
      </c>
    </row>
    <row r="7049" spans="1:7" hidden="1" x14ac:dyDescent="0.2">
      <c r="A7049" t="s">
        <v>342</v>
      </c>
      <c r="B7049" t="s">
        <v>342</v>
      </c>
      <c r="C7049" t="s">
        <v>540</v>
      </c>
      <c r="D7049" t="s">
        <v>30</v>
      </c>
      <c r="E7049">
        <v>35611</v>
      </c>
      <c r="F7049" t="s">
        <v>4106</v>
      </c>
      <c r="G7049">
        <v>1</v>
      </c>
    </row>
    <row r="7050" spans="1:7" hidden="1" x14ac:dyDescent="0.2">
      <c r="A7050" t="s">
        <v>342</v>
      </c>
      <c r="B7050" t="s">
        <v>342</v>
      </c>
      <c r="C7050" t="s">
        <v>1253</v>
      </c>
      <c r="D7050" t="s">
        <v>100</v>
      </c>
      <c r="E7050">
        <v>38826</v>
      </c>
      <c r="F7050" t="s">
        <v>2944</v>
      </c>
      <c r="G7050">
        <v>2</v>
      </c>
    </row>
    <row r="7051" spans="1:7" hidden="1" x14ac:dyDescent="0.2">
      <c r="A7051" t="s">
        <v>342</v>
      </c>
      <c r="B7051" t="s">
        <v>342</v>
      </c>
      <c r="C7051" t="s">
        <v>1253</v>
      </c>
      <c r="D7051" t="s">
        <v>100</v>
      </c>
      <c r="E7051">
        <v>38826</v>
      </c>
      <c r="F7051" t="s">
        <v>1252</v>
      </c>
      <c r="G7051">
        <v>42</v>
      </c>
    </row>
    <row r="7052" spans="1:7" hidden="1" x14ac:dyDescent="0.2">
      <c r="A7052" t="s">
        <v>342</v>
      </c>
      <c r="B7052" t="s">
        <v>342</v>
      </c>
      <c r="C7052" t="s">
        <v>1253</v>
      </c>
      <c r="D7052" t="s">
        <v>100</v>
      </c>
      <c r="E7052">
        <v>38826</v>
      </c>
      <c r="F7052" t="s">
        <v>2617</v>
      </c>
      <c r="G7052">
        <v>5</v>
      </c>
    </row>
    <row r="7053" spans="1:7" hidden="1" x14ac:dyDescent="0.2">
      <c r="A7053" t="s">
        <v>342</v>
      </c>
      <c r="B7053" t="s">
        <v>342</v>
      </c>
      <c r="C7053" t="s">
        <v>369</v>
      </c>
      <c r="D7053" t="s">
        <v>147</v>
      </c>
      <c r="E7053">
        <v>37307</v>
      </c>
      <c r="F7053" t="s">
        <v>2368</v>
      </c>
      <c r="G7053">
        <v>3</v>
      </c>
    </row>
    <row r="7054" spans="1:7" hidden="1" x14ac:dyDescent="0.2">
      <c r="A7054" t="s">
        <v>342</v>
      </c>
      <c r="B7054" t="s">
        <v>342</v>
      </c>
      <c r="C7054" t="s">
        <v>8652</v>
      </c>
      <c r="D7054" t="s">
        <v>147</v>
      </c>
      <c r="E7054">
        <v>38221</v>
      </c>
      <c r="F7054" t="s">
        <v>8653</v>
      </c>
      <c r="G7054">
        <v>1</v>
      </c>
    </row>
    <row r="7055" spans="1:7" hidden="1" x14ac:dyDescent="0.2">
      <c r="A7055" t="s">
        <v>342</v>
      </c>
      <c r="B7055" t="s">
        <v>342</v>
      </c>
      <c r="C7055" t="s">
        <v>3595</v>
      </c>
      <c r="D7055" t="s">
        <v>147</v>
      </c>
      <c r="E7055">
        <v>37618</v>
      </c>
      <c r="F7055" t="s">
        <v>3594</v>
      </c>
      <c r="G7055">
        <v>4</v>
      </c>
    </row>
    <row r="7056" spans="1:7" hidden="1" x14ac:dyDescent="0.2">
      <c r="A7056" t="s">
        <v>342</v>
      </c>
      <c r="B7056" t="s">
        <v>342</v>
      </c>
      <c r="C7056" t="s">
        <v>1267</v>
      </c>
      <c r="D7056" t="s">
        <v>147</v>
      </c>
      <c r="E7056">
        <v>38012</v>
      </c>
      <c r="F7056" t="s">
        <v>1954</v>
      </c>
      <c r="G7056">
        <v>3</v>
      </c>
    </row>
    <row r="7057" spans="1:7" hidden="1" x14ac:dyDescent="0.2">
      <c r="A7057" t="s">
        <v>342</v>
      </c>
      <c r="B7057" t="s">
        <v>342</v>
      </c>
      <c r="C7057" t="s">
        <v>1267</v>
      </c>
      <c r="D7057" t="s">
        <v>147</v>
      </c>
      <c r="E7057">
        <v>38012</v>
      </c>
      <c r="F7057" t="s">
        <v>3918</v>
      </c>
      <c r="G7057">
        <v>1</v>
      </c>
    </row>
    <row r="7058" spans="1:7" hidden="1" x14ac:dyDescent="0.2">
      <c r="A7058" t="s">
        <v>342</v>
      </c>
      <c r="B7058" t="s">
        <v>342</v>
      </c>
      <c r="C7058" t="s">
        <v>1267</v>
      </c>
      <c r="D7058" t="s">
        <v>147</v>
      </c>
      <c r="E7058">
        <v>38012</v>
      </c>
      <c r="F7058" t="s">
        <v>1266</v>
      </c>
      <c r="G7058">
        <v>3</v>
      </c>
    </row>
    <row r="7059" spans="1:7" hidden="1" x14ac:dyDescent="0.2">
      <c r="A7059" t="s">
        <v>342</v>
      </c>
      <c r="B7059" t="s">
        <v>342</v>
      </c>
      <c r="C7059" t="s">
        <v>1267</v>
      </c>
      <c r="D7059" t="s">
        <v>147</v>
      </c>
      <c r="E7059">
        <v>38012</v>
      </c>
      <c r="F7059" t="s">
        <v>8654</v>
      </c>
      <c r="G7059">
        <v>1</v>
      </c>
    </row>
    <row r="7060" spans="1:7" hidden="1" x14ac:dyDescent="0.2">
      <c r="A7060" t="s">
        <v>342</v>
      </c>
      <c r="B7060" t="s">
        <v>342</v>
      </c>
      <c r="C7060" t="s">
        <v>2061</v>
      </c>
      <c r="D7060" t="s">
        <v>147</v>
      </c>
      <c r="E7060">
        <v>38222</v>
      </c>
      <c r="F7060" t="s">
        <v>2060</v>
      </c>
      <c r="G7060">
        <v>2</v>
      </c>
    </row>
    <row r="7061" spans="1:7" hidden="1" x14ac:dyDescent="0.2">
      <c r="A7061" t="s">
        <v>342</v>
      </c>
      <c r="B7061" t="s">
        <v>342</v>
      </c>
      <c r="C7061" t="s">
        <v>593</v>
      </c>
      <c r="D7061" t="s">
        <v>147</v>
      </c>
      <c r="E7061">
        <v>38016</v>
      </c>
      <c r="F7061" t="s">
        <v>3001</v>
      </c>
      <c r="G7061">
        <v>18</v>
      </c>
    </row>
    <row r="7062" spans="1:7" hidden="1" x14ac:dyDescent="0.2">
      <c r="A7062" t="s">
        <v>342</v>
      </c>
      <c r="B7062" t="s">
        <v>342</v>
      </c>
      <c r="C7062" t="s">
        <v>593</v>
      </c>
      <c r="D7062" t="s">
        <v>147</v>
      </c>
      <c r="E7062">
        <v>38016</v>
      </c>
      <c r="F7062" t="s">
        <v>592</v>
      </c>
      <c r="G7062">
        <v>1</v>
      </c>
    </row>
    <row r="7063" spans="1:7" hidden="1" x14ac:dyDescent="0.2">
      <c r="A7063" t="s">
        <v>342</v>
      </c>
      <c r="B7063" t="s">
        <v>342</v>
      </c>
      <c r="C7063" t="s">
        <v>344</v>
      </c>
      <c r="D7063" t="s">
        <v>100</v>
      </c>
      <c r="E7063">
        <v>38834</v>
      </c>
      <c r="F7063" t="s">
        <v>343</v>
      </c>
      <c r="G7063">
        <v>2</v>
      </c>
    </row>
    <row r="7064" spans="1:7" hidden="1" x14ac:dyDescent="0.2">
      <c r="A7064" t="s">
        <v>342</v>
      </c>
      <c r="B7064" t="s">
        <v>342</v>
      </c>
      <c r="C7064" t="s">
        <v>8655</v>
      </c>
      <c r="D7064" t="s">
        <v>147</v>
      </c>
      <c r="E7064">
        <v>37721</v>
      </c>
      <c r="F7064" t="s">
        <v>8656</v>
      </c>
      <c r="G7064">
        <v>1</v>
      </c>
    </row>
    <row r="7065" spans="1:7" hidden="1" x14ac:dyDescent="0.2">
      <c r="A7065" t="s">
        <v>342</v>
      </c>
      <c r="B7065" t="s">
        <v>342</v>
      </c>
      <c r="C7065" t="s">
        <v>1418</v>
      </c>
      <c r="D7065" t="s">
        <v>147</v>
      </c>
      <c r="E7065">
        <v>38326</v>
      </c>
      <c r="F7065" t="s">
        <v>3268</v>
      </c>
      <c r="G7065">
        <v>3</v>
      </c>
    </row>
    <row r="7066" spans="1:7" hidden="1" x14ac:dyDescent="0.2">
      <c r="A7066" t="s">
        <v>342</v>
      </c>
      <c r="B7066" t="s">
        <v>342</v>
      </c>
      <c r="C7066" t="s">
        <v>3508</v>
      </c>
      <c r="D7066" t="s">
        <v>147</v>
      </c>
      <c r="E7066">
        <v>37050</v>
      </c>
      <c r="F7066" t="s">
        <v>3507</v>
      </c>
      <c r="G7066">
        <v>17</v>
      </c>
    </row>
    <row r="7067" spans="1:7" hidden="1" x14ac:dyDescent="0.2">
      <c r="A7067" t="s">
        <v>342</v>
      </c>
      <c r="B7067" t="s">
        <v>342</v>
      </c>
      <c r="C7067" t="s">
        <v>2954</v>
      </c>
      <c r="D7067" t="s">
        <v>100</v>
      </c>
      <c r="E7067">
        <v>39328</v>
      </c>
      <c r="F7067" t="s">
        <v>2953</v>
      </c>
      <c r="G7067">
        <v>4</v>
      </c>
    </row>
    <row r="7068" spans="1:7" hidden="1" x14ac:dyDescent="0.2">
      <c r="A7068" t="s">
        <v>342</v>
      </c>
      <c r="B7068" t="s">
        <v>342</v>
      </c>
      <c r="C7068" t="s">
        <v>1612</v>
      </c>
      <c r="D7068" t="s">
        <v>129</v>
      </c>
      <c r="E7068">
        <v>42337</v>
      </c>
      <c r="F7068" t="s">
        <v>1611</v>
      </c>
      <c r="G7068">
        <v>24</v>
      </c>
    </row>
    <row r="7069" spans="1:7" hidden="1" x14ac:dyDescent="0.2">
      <c r="A7069" t="s">
        <v>342</v>
      </c>
      <c r="B7069" t="s">
        <v>342</v>
      </c>
      <c r="C7069" t="s">
        <v>1612</v>
      </c>
      <c r="D7069" t="s">
        <v>129</v>
      </c>
      <c r="E7069">
        <v>42337</v>
      </c>
      <c r="F7069" t="s">
        <v>8657</v>
      </c>
      <c r="G7069">
        <v>2</v>
      </c>
    </row>
    <row r="7070" spans="1:7" hidden="1" x14ac:dyDescent="0.2">
      <c r="A7070" t="s">
        <v>342</v>
      </c>
      <c r="B7070" t="s">
        <v>342</v>
      </c>
      <c r="C7070" t="s">
        <v>2922</v>
      </c>
      <c r="D7070" t="s">
        <v>147</v>
      </c>
      <c r="E7070">
        <v>37066</v>
      </c>
      <c r="F7070" t="s">
        <v>2921</v>
      </c>
      <c r="G7070">
        <v>17</v>
      </c>
    </row>
    <row r="7071" spans="1:7" hidden="1" x14ac:dyDescent="0.2">
      <c r="A7071" t="s">
        <v>342</v>
      </c>
      <c r="B7071" t="s">
        <v>342</v>
      </c>
      <c r="C7071" t="s">
        <v>1853</v>
      </c>
      <c r="D7071" t="s">
        <v>147</v>
      </c>
      <c r="E7071">
        <v>38229</v>
      </c>
      <c r="F7071" t="s">
        <v>8658</v>
      </c>
      <c r="G7071">
        <v>1</v>
      </c>
    </row>
    <row r="7072" spans="1:7" hidden="1" x14ac:dyDescent="0.2">
      <c r="A7072" t="s">
        <v>342</v>
      </c>
      <c r="B7072" t="s">
        <v>342</v>
      </c>
      <c r="C7072" t="s">
        <v>1980</v>
      </c>
      <c r="D7072" t="s">
        <v>147</v>
      </c>
      <c r="E7072">
        <v>37615</v>
      </c>
      <c r="F7072" t="s">
        <v>4117</v>
      </c>
      <c r="G7072">
        <v>19</v>
      </c>
    </row>
    <row r="7073" spans="1:7" hidden="1" x14ac:dyDescent="0.2">
      <c r="A7073" t="s">
        <v>342</v>
      </c>
      <c r="B7073" t="s">
        <v>342</v>
      </c>
      <c r="C7073" t="s">
        <v>2172</v>
      </c>
      <c r="D7073" t="s">
        <v>30</v>
      </c>
      <c r="E7073">
        <v>35976</v>
      </c>
      <c r="F7073" t="s">
        <v>2171</v>
      </c>
      <c r="G7073">
        <v>1</v>
      </c>
    </row>
    <row r="7074" spans="1:7" hidden="1" x14ac:dyDescent="0.2">
      <c r="A7074" t="s">
        <v>342</v>
      </c>
      <c r="B7074" t="s">
        <v>342</v>
      </c>
      <c r="C7074" t="s">
        <v>2172</v>
      </c>
      <c r="D7074" t="s">
        <v>30</v>
      </c>
      <c r="E7074">
        <v>35976</v>
      </c>
      <c r="F7074" t="s">
        <v>4164</v>
      </c>
      <c r="G7074">
        <v>4</v>
      </c>
    </row>
    <row r="7075" spans="1:7" hidden="1" x14ac:dyDescent="0.2">
      <c r="A7075" t="s">
        <v>342</v>
      </c>
      <c r="B7075" t="s">
        <v>342</v>
      </c>
      <c r="C7075" t="s">
        <v>2307</v>
      </c>
      <c r="D7075" t="s">
        <v>147</v>
      </c>
      <c r="E7075">
        <v>37748</v>
      </c>
      <c r="F7075" t="s">
        <v>2306</v>
      </c>
      <c r="G7075">
        <v>1</v>
      </c>
    </row>
    <row r="7076" spans="1:7" hidden="1" x14ac:dyDescent="0.2">
      <c r="A7076" t="s">
        <v>342</v>
      </c>
      <c r="B7076" t="s">
        <v>342</v>
      </c>
      <c r="C7076" t="s">
        <v>2394</v>
      </c>
      <c r="D7076" t="s">
        <v>147</v>
      </c>
      <c r="E7076">
        <v>37074</v>
      </c>
      <c r="F7076" t="s">
        <v>8659</v>
      </c>
      <c r="G7076">
        <v>2</v>
      </c>
    </row>
    <row r="7077" spans="1:7" hidden="1" x14ac:dyDescent="0.2">
      <c r="A7077" t="s">
        <v>342</v>
      </c>
      <c r="B7077" t="s">
        <v>342</v>
      </c>
      <c r="C7077" t="s">
        <v>951</v>
      </c>
      <c r="D7077" t="s">
        <v>129</v>
      </c>
      <c r="E7077">
        <v>42051</v>
      </c>
      <c r="F7077" t="s">
        <v>1478</v>
      </c>
      <c r="G7077">
        <v>17</v>
      </c>
    </row>
    <row r="7078" spans="1:7" hidden="1" x14ac:dyDescent="0.2">
      <c r="A7078" t="s">
        <v>342</v>
      </c>
      <c r="B7078" t="s">
        <v>342</v>
      </c>
      <c r="C7078" t="s">
        <v>572</v>
      </c>
      <c r="D7078" t="s">
        <v>147</v>
      </c>
      <c r="E7078">
        <v>37347</v>
      </c>
      <c r="F7078" t="s">
        <v>2767</v>
      </c>
      <c r="G7078">
        <v>3</v>
      </c>
    </row>
    <row r="7079" spans="1:7" hidden="1" x14ac:dyDescent="0.2">
      <c r="A7079" t="s">
        <v>342</v>
      </c>
      <c r="B7079" t="s">
        <v>342</v>
      </c>
      <c r="C7079" t="s">
        <v>2333</v>
      </c>
      <c r="D7079" t="s">
        <v>147</v>
      </c>
      <c r="E7079">
        <v>37663</v>
      </c>
      <c r="F7079" t="s">
        <v>3134</v>
      </c>
      <c r="G7079">
        <v>2</v>
      </c>
    </row>
    <row r="7080" spans="1:7" hidden="1" x14ac:dyDescent="0.2">
      <c r="A7080" t="s">
        <v>342</v>
      </c>
      <c r="B7080" t="s">
        <v>342</v>
      </c>
      <c r="C7080" t="s">
        <v>2333</v>
      </c>
      <c r="D7080" t="s">
        <v>147</v>
      </c>
      <c r="E7080">
        <v>37663</v>
      </c>
      <c r="F7080" t="s">
        <v>2624</v>
      </c>
      <c r="G7080">
        <v>7</v>
      </c>
    </row>
    <row r="7081" spans="1:7" hidden="1" x14ac:dyDescent="0.2">
      <c r="A7081" t="s">
        <v>342</v>
      </c>
      <c r="B7081" t="s">
        <v>342</v>
      </c>
      <c r="C7081" t="s">
        <v>2333</v>
      </c>
      <c r="D7081" t="s">
        <v>147</v>
      </c>
      <c r="E7081">
        <v>37663</v>
      </c>
      <c r="F7081" t="s">
        <v>3873</v>
      </c>
      <c r="G7081">
        <v>2</v>
      </c>
    </row>
    <row r="7082" spans="1:7" hidden="1" x14ac:dyDescent="0.2">
      <c r="A7082" t="s">
        <v>342</v>
      </c>
      <c r="B7082" t="s">
        <v>342</v>
      </c>
      <c r="C7082" t="s">
        <v>2094</v>
      </c>
      <c r="D7082" t="s">
        <v>147</v>
      </c>
      <c r="E7082">
        <v>37771</v>
      </c>
      <c r="F7082" t="s">
        <v>8660</v>
      </c>
      <c r="G7082">
        <v>1</v>
      </c>
    </row>
    <row r="7083" spans="1:7" hidden="1" x14ac:dyDescent="0.2">
      <c r="A7083" t="s">
        <v>342</v>
      </c>
      <c r="B7083" t="s">
        <v>342</v>
      </c>
      <c r="C7083" t="s">
        <v>2094</v>
      </c>
      <c r="D7083" t="s">
        <v>147</v>
      </c>
      <c r="E7083">
        <v>37772</v>
      </c>
      <c r="F7083" t="s">
        <v>2408</v>
      </c>
      <c r="G7083">
        <v>2</v>
      </c>
    </row>
    <row r="7084" spans="1:7" hidden="1" x14ac:dyDescent="0.2">
      <c r="A7084" t="s">
        <v>342</v>
      </c>
      <c r="B7084" t="s">
        <v>342</v>
      </c>
      <c r="C7084" t="s">
        <v>111</v>
      </c>
      <c r="D7084" t="s">
        <v>147</v>
      </c>
      <c r="E7084">
        <v>38351</v>
      </c>
      <c r="F7084" t="s">
        <v>1775</v>
      </c>
      <c r="G7084">
        <v>1</v>
      </c>
    </row>
    <row r="7085" spans="1:7" hidden="1" x14ac:dyDescent="0.2">
      <c r="A7085" t="s">
        <v>342</v>
      </c>
      <c r="B7085" t="s">
        <v>342</v>
      </c>
      <c r="C7085" t="s">
        <v>2814</v>
      </c>
      <c r="D7085" t="s">
        <v>17</v>
      </c>
      <c r="E7085">
        <v>25130</v>
      </c>
      <c r="F7085" t="s">
        <v>2813</v>
      </c>
      <c r="G7085">
        <v>1</v>
      </c>
    </row>
    <row r="7086" spans="1:7" hidden="1" x14ac:dyDescent="0.2">
      <c r="A7086" t="s">
        <v>342</v>
      </c>
      <c r="B7086" t="s">
        <v>342</v>
      </c>
      <c r="C7086" t="s">
        <v>1376</v>
      </c>
      <c r="D7086" t="s">
        <v>147</v>
      </c>
      <c r="E7086">
        <v>38237</v>
      </c>
      <c r="F7086" t="s">
        <v>8661</v>
      </c>
      <c r="G7086">
        <v>1</v>
      </c>
    </row>
    <row r="7087" spans="1:7" hidden="1" x14ac:dyDescent="0.2">
      <c r="A7087" t="s">
        <v>342</v>
      </c>
      <c r="B7087" t="s">
        <v>342</v>
      </c>
      <c r="C7087" t="s">
        <v>1376</v>
      </c>
      <c r="D7087" t="s">
        <v>147</v>
      </c>
      <c r="E7087">
        <v>38237</v>
      </c>
      <c r="F7087" t="s">
        <v>4172</v>
      </c>
      <c r="G7087">
        <v>1</v>
      </c>
    </row>
    <row r="7088" spans="1:7" hidden="1" x14ac:dyDescent="0.2">
      <c r="A7088" t="s">
        <v>342</v>
      </c>
      <c r="B7088" t="s">
        <v>342</v>
      </c>
      <c r="C7088" t="s">
        <v>327</v>
      </c>
      <c r="D7088" t="s">
        <v>147</v>
      </c>
      <c r="E7088">
        <v>38103</v>
      </c>
      <c r="F7088" t="s">
        <v>1038</v>
      </c>
      <c r="G7088">
        <v>20</v>
      </c>
    </row>
    <row r="7089" spans="1:7" hidden="1" x14ac:dyDescent="0.2">
      <c r="A7089" t="s">
        <v>342</v>
      </c>
      <c r="B7089" t="s">
        <v>342</v>
      </c>
      <c r="C7089" t="s">
        <v>327</v>
      </c>
      <c r="D7089" t="s">
        <v>147</v>
      </c>
      <c r="E7089">
        <v>38103</v>
      </c>
      <c r="F7089" t="s">
        <v>8662</v>
      </c>
      <c r="G7089">
        <v>1</v>
      </c>
    </row>
    <row r="7090" spans="1:7" hidden="1" x14ac:dyDescent="0.2">
      <c r="A7090" t="s">
        <v>342</v>
      </c>
      <c r="B7090" t="s">
        <v>342</v>
      </c>
      <c r="C7090" t="s">
        <v>327</v>
      </c>
      <c r="D7090" t="s">
        <v>147</v>
      </c>
      <c r="E7090">
        <v>38103</v>
      </c>
      <c r="F7090" t="s">
        <v>3623</v>
      </c>
      <c r="G7090">
        <v>2</v>
      </c>
    </row>
    <row r="7091" spans="1:7" hidden="1" x14ac:dyDescent="0.2">
      <c r="A7091" t="s">
        <v>342</v>
      </c>
      <c r="B7091" t="s">
        <v>342</v>
      </c>
      <c r="C7091" t="s">
        <v>327</v>
      </c>
      <c r="D7091" t="s">
        <v>147</v>
      </c>
      <c r="E7091">
        <v>38109</v>
      </c>
      <c r="F7091" t="s">
        <v>8663</v>
      </c>
      <c r="G7091">
        <v>1</v>
      </c>
    </row>
    <row r="7092" spans="1:7" hidden="1" x14ac:dyDescent="0.2">
      <c r="A7092" t="s">
        <v>342</v>
      </c>
      <c r="B7092" t="s">
        <v>342</v>
      </c>
      <c r="C7092" t="s">
        <v>327</v>
      </c>
      <c r="D7092" t="s">
        <v>147</v>
      </c>
      <c r="E7092">
        <v>38109</v>
      </c>
      <c r="F7092" t="s">
        <v>8664</v>
      </c>
      <c r="G7092">
        <v>7</v>
      </c>
    </row>
    <row r="7093" spans="1:7" hidden="1" x14ac:dyDescent="0.2">
      <c r="A7093" t="s">
        <v>342</v>
      </c>
      <c r="B7093" t="s">
        <v>342</v>
      </c>
      <c r="C7093" t="s">
        <v>327</v>
      </c>
      <c r="D7093" t="s">
        <v>147</v>
      </c>
      <c r="E7093">
        <v>38109</v>
      </c>
      <c r="F7093" t="s">
        <v>2902</v>
      </c>
      <c r="G7093">
        <v>7</v>
      </c>
    </row>
    <row r="7094" spans="1:7" hidden="1" x14ac:dyDescent="0.2">
      <c r="A7094" t="s">
        <v>342</v>
      </c>
      <c r="B7094" t="s">
        <v>342</v>
      </c>
      <c r="C7094" t="s">
        <v>146</v>
      </c>
      <c r="D7094" t="s">
        <v>147</v>
      </c>
      <c r="E7094">
        <v>37813</v>
      </c>
      <c r="F7094" t="s">
        <v>4059</v>
      </c>
      <c r="G7094">
        <v>1</v>
      </c>
    </row>
    <row r="7095" spans="1:7" hidden="1" x14ac:dyDescent="0.2">
      <c r="A7095" t="s">
        <v>342</v>
      </c>
      <c r="B7095" t="s">
        <v>342</v>
      </c>
      <c r="C7095" t="s">
        <v>146</v>
      </c>
      <c r="D7095" t="s">
        <v>147</v>
      </c>
      <c r="E7095">
        <v>37814</v>
      </c>
      <c r="F7095" t="s">
        <v>8665</v>
      </c>
      <c r="G7095">
        <v>1</v>
      </c>
    </row>
    <row r="7096" spans="1:7" hidden="1" x14ac:dyDescent="0.2">
      <c r="A7096" t="s">
        <v>342</v>
      </c>
      <c r="B7096" t="s">
        <v>342</v>
      </c>
      <c r="C7096" t="s">
        <v>1087</v>
      </c>
      <c r="D7096" t="s">
        <v>66</v>
      </c>
      <c r="E7096">
        <v>28906</v>
      </c>
      <c r="F7096" t="s">
        <v>1086</v>
      </c>
      <c r="G7096">
        <v>1</v>
      </c>
    </row>
    <row r="7097" spans="1:7" hidden="1" x14ac:dyDescent="0.2">
      <c r="A7097" t="s">
        <v>342</v>
      </c>
      <c r="B7097" t="s">
        <v>342</v>
      </c>
      <c r="C7097" t="s">
        <v>1087</v>
      </c>
      <c r="D7097" t="s">
        <v>66</v>
      </c>
      <c r="E7097">
        <v>28906</v>
      </c>
      <c r="F7097" t="s">
        <v>8666</v>
      </c>
      <c r="G7097">
        <v>1</v>
      </c>
    </row>
    <row r="7098" spans="1:7" hidden="1" x14ac:dyDescent="0.2">
      <c r="A7098" t="s">
        <v>342</v>
      </c>
      <c r="B7098" t="s">
        <v>342</v>
      </c>
      <c r="C7098" t="s">
        <v>1087</v>
      </c>
      <c r="D7098" t="s">
        <v>66</v>
      </c>
      <c r="E7098">
        <v>28906</v>
      </c>
      <c r="F7098" t="s">
        <v>3948</v>
      </c>
      <c r="G7098">
        <v>1</v>
      </c>
    </row>
    <row r="7099" spans="1:7" hidden="1" x14ac:dyDescent="0.2">
      <c r="A7099" t="s">
        <v>342</v>
      </c>
      <c r="B7099" t="s">
        <v>342</v>
      </c>
      <c r="C7099" t="s">
        <v>1087</v>
      </c>
      <c r="D7099" t="s">
        <v>66</v>
      </c>
      <c r="E7099">
        <v>28906</v>
      </c>
      <c r="F7099" t="s">
        <v>1361</v>
      </c>
      <c r="G7099">
        <v>4</v>
      </c>
    </row>
    <row r="7100" spans="1:7" hidden="1" x14ac:dyDescent="0.2">
      <c r="A7100" t="s">
        <v>342</v>
      </c>
      <c r="B7100" t="s">
        <v>342</v>
      </c>
      <c r="C7100" t="s">
        <v>2473</v>
      </c>
      <c r="D7100" t="s">
        <v>147</v>
      </c>
      <c r="E7100">
        <v>37134</v>
      </c>
      <c r="F7100" t="s">
        <v>2472</v>
      </c>
      <c r="G7100">
        <v>26</v>
      </c>
    </row>
    <row r="7101" spans="1:7" hidden="1" x14ac:dyDescent="0.2">
      <c r="A7101" t="s">
        <v>342</v>
      </c>
      <c r="B7101" t="s">
        <v>342</v>
      </c>
      <c r="C7101" t="s">
        <v>2473</v>
      </c>
      <c r="D7101" t="s">
        <v>147</v>
      </c>
      <c r="E7101">
        <v>37134</v>
      </c>
      <c r="F7101" t="s">
        <v>3203</v>
      </c>
      <c r="G7101">
        <v>1</v>
      </c>
    </row>
    <row r="7102" spans="1:7" hidden="1" x14ac:dyDescent="0.2">
      <c r="A7102" t="s">
        <v>342</v>
      </c>
      <c r="B7102" t="s">
        <v>342</v>
      </c>
      <c r="C7102" t="s">
        <v>2473</v>
      </c>
      <c r="D7102" t="s">
        <v>147</v>
      </c>
      <c r="E7102">
        <v>37134</v>
      </c>
      <c r="F7102" t="s">
        <v>3932</v>
      </c>
      <c r="G7102">
        <v>3</v>
      </c>
    </row>
    <row r="7103" spans="1:7" hidden="1" x14ac:dyDescent="0.2">
      <c r="A7103" t="s">
        <v>342</v>
      </c>
      <c r="B7103" t="s">
        <v>342</v>
      </c>
      <c r="C7103" t="s">
        <v>726</v>
      </c>
      <c r="D7103" t="s">
        <v>147</v>
      </c>
      <c r="E7103">
        <v>38242</v>
      </c>
      <c r="F7103" t="s">
        <v>8667</v>
      </c>
      <c r="G7103">
        <v>8</v>
      </c>
    </row>
    <row r="7104" spans="1:7" hidden="1" x14ac:dyDescent="0.2">
      <c r="A7104" t="s">
        <v>342</v>
      </c>
      <c r="B7104" t="s">
        <v>342</v>
      </c>
      <c r="C7104" t="s">
        <v>726</v>
      </c>
      <c r="D7104" t="s">
        <v>147</v>
      </c>
      <c r="E7104">
        <v>38242</v>
      </c>
      <c r="F7104" t="s">
        <v>1802</v>
      </c>
      <c r="G7104">
        <v>9</v>
      </c>
    </row>
    <row r="7105" spans="1:7" hidden="1" x14ac:dyDescent="0.2">
      <c r="A7105" t="s">
        <v>342</v>
      </c>
      <c r="B7105" t="s">
        <v>342</v>
      </c>
      <c r="C7105" t="s">
        <v>672</v>
      </c>
      <c r="D7105" t="s">
        <v>100</v>
      </c>
      <c r="E7105">
        <v>39350</v>
      </c>
      <c r="F7105" t="s">
        <v>8668</v>
      </c>
      <c r="G7105">
        <v>1</v>
      </c>
    </row>
    <row r="7106" spans="1:7" hidden="1" x14ac:dyDescent="0.2">
      <c r="A7106" t="s">
        <v>342</v>
      </c>
      <c r="B7106" t="s">
        <v>342</v>
      </c>
      <c r="C7106" t="s">
        <v>1073</v>
      </c>
      <c r="D7106" t="s">
        <v>147</v>
      </c>
      <c r="E7106">
        <v>37857</v>
      </c>
      <c r="F7106" t="s">
        <v>8669</v>
      </c>
      <c r="G7106">
        <v>1</v>
      </c>
    </row>
    <row r="7107" spans="1:7" hidden="1" x14ac:dyDescent="0.2">
      <c r="A7107" t="s">
        <v>342</v>
      </c>
      <c r="B7107" t="s">
        <v>342</v>
      </c>
      <c r="C7107" t="s">
        <v>1073</v>
      </c>
      <c r="D7107" t="s">
        <v>147</v>
      </c>
      <c r="E7107">
        <v>37857</v>
      </c>
      <c r="F7107" t="s">
        <v>3494</v>
      </c>
      <c r="G7107">
        <v>4</v>
      </c>
    </row>
    <row r="7108" spans="1:7" hidden="1" x14ac:dyDescent="0.2">
      <c r="A7108" t="s">
        <v>342</v>
      </c>
      <c r="B7108" t="s">
        <v>342</v>
      </c>
      <c r="C7108" t="s">
        <v>3054</v>
      </c>
      <c r="D7108" t="s">
        <v>147</v>
      </c>
      <c r="E7108">
        <v>37861</v>
      </c>
      <c r="F7108" t="s">
        <v>3053</v>
      </c>
      <c r="G7108">
        <v>3</v>
      </c>
    </row>
    <row r="7109" spans="1:7" hidden="1" x14ac:dyDescent="0.2">
      <c r="A7109" t="s">
        <v>342</v>
      </c>
      <c r="B7109" t="s">
        <v>342</v>
      </c>
      <c r="C7109" t="s">
        <v>1518</v>
      </c>
      <c r="D7109" t="s">
        <v>147</v>
      </c>
      <c r="E7109">
        <v>37379</v>
      </c>
      <c r="F7109" t="s">
        <v>8670</v>
      </c>
      <c r="G7109">
        <v>11</v>
      </c>
    </row>
    <row r="7110" spans="1:7" hidden="1" x14ac:dyDescent="0.2">
      <c r="A7110" t="s">
        <v>342</v>
      </c>
      <c r="B7110" t="s">
        <v>342</v>
      </c>
      <c r="C7110" t="s">
        <v>1462</v>
      </c>
      <c r="D7110" t="s">
        <v>100</v>
      </c>
      <c r="E7110">
        <v>38671</v>
      </c>
      <c r="F7110" t="s">
        <v>1461</v>
      </c>
      <c r="G7110">
        <v>2</v>
      </c>
    </row>
    <row r="7111" spans="1:7" hidden="1" x14ac:dyDescent="0.2">
      <c r="A7111" t="s">
        <v>342</v>
      </c>
      <c r="B7111" t="s">
        <v>342</v>
      </c>
      <c r="C7111" t="s">
        <v>2180</v>
      </c>
      <c r="D7111" t="s">
        <v>147</v>
      </c>
      <c r="E7111">
        <v>37381</v>
      </c>
      <c r="F7111" t="s">
        <v>3990</v>
      </c>
      <c r="G7111">
        <v>15</v>
      </c>
    </row>
    <row r="7112" spans="1:7" hidden="1" x14ac:dyDescent="0.2">
      <c r="A7112" t="s">
        <v>342</v>
      </c>
      <c r="B7112" t="s">
        <v>342</v>
      </c>
      <c r="C7112" t="s">
        <v>2180</v>
      </c>
      <c r="D7112" t="s">
        <v>147</v>
      </c>
      <c r="E7112">
        <v>37381</v>
      </c>
      <c r="F7112" t="s">
        <v>2179</v>
      </c>
      <c r="G7112">
        <v>7</v>
      </c>
    </row>
    <row r="7113" spans="1:7" hidden="1" x14ac:dyDescent="0.2">
      <c r="A7113" t="s">
        <v>342</v>
      </c>
      <c r="B7113" t="s">
        <v>342</v>
      </c>
      <c r="C7113" t="s">
        <v>1026</v>
      </c>
      <c r="D7113" t="s">
        <v>100</v>
      </c>
      <c r="E7113">
        <v>39759</v>
      </c>
      <c r="F7113" t="s">
        <v>3403</v>
      </c>
      <c r="G7113">
        <v>22</v>
      </c>
    </row>
    <row r="7114" spans="1:7" hidden="1" x14ac:dyDescent="0.2">
      <c r="A7114" t="s">
        <v>342</v>
      </c>
      <c r="B7114" t="s">
        <v>342</v>
      </c>
      <c r="C7114" t="s">
        <v>1026</v>
      </c>
      <c r="D7114" t="s">
        <v>100</v>
      </c>
      <c r="E7114">
        <v>39759</v>
      </c>
      <c r="F7114" t="s">
        <v>8671</v>
      </c>
      <c r="G7114">
        <v>4</v>
      </c>
    </row>
    <row r="7115" spans="1:7" hidden="1" x14ac:dyDescent="0.2">
      <c r="A7115" t="s">
        <v>342</v>
      </c>
      <c r="B7115" t="s">
        <v>342</v>
      </c>
      <c r="C7115" t="s">
        <v>987</v>
      </c>
      <c r="D7115" t="s">
        <v>100</v>
      </c>
      <c r="E7115">
        <v>39766</v>
      </c>
      <c r="F7115" t="s">
        <v>8672</v>
      </c>
      <c r="G7115">
        <v>1</v>
      </c>
    </row>
    <row r="7116" spans="1:7" hidden="1" x14ac:dyDescent="0.2">
      <c r="A7116" t="s">
        <v>342</v>
      </c>
      <c r="B7116" t="s">
        <v>342</v>
      </c>
      <c r="C7116" t="s">
        <v>987</v>
      </c>
      <c r="D7116" t="s">
        <v>100</v>
      </c>
      <c r="E7116">
        <v>39766</v>
      </c>
      <c r="F7116" t="s">
        <v>986</v>
      </c>
      <c r="G7116">
        <v>1</v>
      </c>
    </row>
    <row r="7117" spans="1:7" hidden="1" x14ac:dyDescent="0.2">
      <c r="A7117" t="s">
        <v>342</v>
      </c>
      <c r="B7117" t="s">
        <v>342</v>
      </c>
      <c r="C7117" t="s">
        <v>1185</v>
      </c>
      <c r="D7117" t="s">
        <v>30</v>
      </c>
      <c r="E7117">
        <v>35772</v>
      </c>
      <c r="F7117" t="s">
        <v>1184</v>
      </c>
      <c r="G7117">
        <v>3</v>
      </c>
    </row>
    <row r="7118" spans="1:7" hidden="1" x14ac:dyDescent="0.2">
      <c r="A7118" t="s">
        <v>342</v>
      </c>
      <c r="B7118" t="s">
        <v>342</v>
      </c>
      <c r="C7118" t="s">
        <v>8673</v>
      </c>
      <c r="D7118" t="s">
        <v>30</v>
      </c>
      <c r="E7118">
        <v>35672</v>
      </c>
      <c r="F7118" t="s">
        <v>8674</v>
      </c>
      <c r="G7118">
        <v>1</v>
      </c>
    </row>
    <row r="7119" spans="1:7" hidden="1" x14ac:dyDescent="0.2">
      <c r="A7119" t="s">
        <v>342</v>
      </c>
      <c r="B7119" t="s">
        <v>342</v>
      </c>
      <c r="C7119" t="s">
        <v>2138</v>
      </c>
      <c r="D7119" t="s">
        <v>30</v>
      </c>
      <c r="E7119">
        <v>35674</v>
      </c>
      <c r="F7119" t="s">
        <v>2137</v>
      </c>
      <c r="G7119">
        <v>2</v>
      </c>
    </row>
    <row r="7120" spans="1:7" hidden="1" x14ac:dyDescent="0.2">
      <c r="A7120" t="s">
        <v>342</v>
      </c>
      <c r="B7120" t="s">
        <v>342</v>
      </c>
      <c r="C7120" t="s">
        <v>1417</v>
      </c>
      <c r="D7120" t="s">
        <v>100</v>
      </c>
      <c r="E7120">
        <v>39773</v>
      </c>
      <c r="F7120" t="s">
        <v>4153</v>
      </c>
      <c r="G7120">
        <v>2</v>
      </c>
    </row>
    <row r="7121" spans="1:7" hidden="1" x14ac:dyDescent="0.2">
      <c r="A7121" t="s">
        <v>2000</v>
      </c>
      <c r="B7121" t="s">
        <v>2001</v>
      </c>
      <c r="G7121" s="40">
        <v>16307</v>
      </c>
    </row>
    <row r="7122" spans="1:7" hidden="1" x14ac:dyDescent="0.2">
      <c r="A7122" t="s">
        <v>64</v>
      </c>
      <c r="B7122" t="s">
        <v>8675</v>
      </c>
      <c r="C7122" t="s">
        <v>3346</v>
      </c>
      <c r="D7122" t="s">
        <v>4</v>
      </c>
      <c r="E7122">
        <v>23801</v>
      </c>
      <c r="G7122">
        <v>9</v>
      </c>
    </row>
    <row r="7123" spans="1:7" hidden="1" x14ac:dyDescent="0.2">
      <c r="A7123" t="s">
        <v>64</v>
      </c>
      <c r="B7123" t="s">
        <v>1798</v>
      </c>
      <c r="C7123" t="s">
        <v>347</v>
      </c>
      <c r="D7123" t="s">
        <v>110</v>
      </c>
      <c r="E7123">
        <v>32226</v>
      </c>
      <c r="F7123" t="s">
        <v>1799</v>
      </c>
      <c r="G7123">
        <v>8</v>
      </c>
    </row>
    <row r="7124" spans="1:7" hidden="1" x14ac:dyDescent="0.2">
      <c r="A7124" t="s">
        <v>64</v>
      </c>
      <c r="B7124" t="s">
        <v>3809</v>
      </c>
      <c r="C7124" t="s">
        <v>166</v>
      </c>
      <c r="D7124" t="s">
        <v>50</v>
      </c>
      <c r="E7124">
        <v>93517</v>
      </c>
      <c r="F7124" t="s">
        <v>8676</v>
      </c>
      <c r="G7124">
        <v>1</v>
      </c>
    </row>
    <row r="7125" spans="1:7" hidden="1" x14ac:dyDescent="0.2">
      <c r="A7125" t="s">
        <v>64</v>
      </c>
      <c r="B7125" t="s">
        <v>1296</v>
      </c>
      <c r="C7125" t="s">
        <v>166</v>
      </c>
      <c r="D7125" t="s">
        <v>50</v>
      </c>
      <c r="E7125">
        <v>93517</v>
      </c>
      <c r="F7125" t="s">
        <v>1297</v>
      </c>
      <c r="G7125">
        <v>23</v>
      </c>
    </row>
    <row r="7126" spans="1:7" hidden="1" x14ac:dyDescent="0.2">
      <c r="A7126" t="s">
        <v>64</v>
      </c>
      <c r="B7126" t="s">
        <v>877</v>
      </c>
      <c r="C7126" t="s">
        <v>501</v>
      </c>
      <c r="D7126" t="s">
        <v>707</v>
      </c>
      <c r="E7126">
        <v>93306</v>
      </c>
      <c r="F7126" t="s">
        <v>8677</v>
      </c>
      <c r="G7126">
        <v>4</v>
      </c>
    </row>
    <row r="7127" spans="1:7" hidden="1" x14ac:dyDescent="0.2">
      <c r="A7127" t="s">
        <v>64</v>
      </c>
      <c r="B7127" t="s">
        <v>877</v>
      </c>
      <c r="C7127" t="s">
        <v>501</v>
      </c>
      <c r="D7127" t="s">
        <v>707</v>
      </c>
      <c r="E7127">
        <v>93306</v>
      </c>
      <c r="F7127" t="s">
        <v>8678</v>
      </c>
      <c r="G7127">
        <v>1</v>
      </c>
    </row>
    <row r="7128" spans="1:7" hidden="1" x14ac:dyDescent="0.2">
      <c r="A7128" t="s">
        <v>64</v>
      </c>
      <c r="B7128" t="s">
        <v>877</v>
      </c>
      <c r="C7128" t="s">
        <v>8248</v>
      </c>
      <c r="D7128" t="s">
        <v>707</v>
      </c>
      <c r="E7128">
        <v>93117</v>
      </c>
      <c r="F7128" t="s">
        <v>8679</v>
      </c>
      <c r="G7128">
        <v>3</v>
      </c>
    </row>
    <row r="7129" spans="1:7" hidden="1" x14ac:dyDescent="0.2">
      <c r="A7129" t="s">
        <v>64</v>
      </c>
      <c r="B7129" t="s">
        <v>877</v>
      </c>
      <c r="C7129" t="s">
        <v>8253</v>
      </c>
      <c r="D7129" t="s">
        <v>707</v>
      </c>
      <c r="E7129">
        <v>90028</v>
      </c>
      <c r="F7129" t="s">
        <v>8680</v>
      </c>
      <c r="G7129">
        <v>6</v>
      </c>
    </row>
    <row r="7130" spans="1:7" hidden="1" x14ac:dyDescent="0.2">
      <c r="A7130" t="s">
        <v>64</v>
      </c>
      <c r="B7130" t="s">
        <v>877</v>
      </c>
      <c r="C7130" t="s">
        <v>3848</v>
      </c>
      <c r="D7130" t="s">
        <v>707</v>
      </c>
      <c r="E7130">
        <v>93436</v>
      </c>
      <c r="F7130" t="s">
        <v>8681</v>
      </c>
      <c r="G7130">
        <v>4</v>
      </c>
    </row>
    <row r="7131" spans="1:7" hidden="1" x14ac:dyDescent="0.2">
      <c r="A7131" t="s">
        <v>64</v>
      </c>
      <c r="B7131" t="s">
        <v>877</v>
      </c>
      <c r="C7131" t="s">
        <v>276</v>
      </c>
      <c r="D7131" t="s">
        <v>707</v>
      </c>
      <c r="E7131">
        <v>90041</v>
      </c>
      <c r="F7131" t="s">
        <v>8682</v>
      </c>
      <c r="G7131">
        <v>6</v>
      </c>
    </row>
    <row r="7132" spans="1:7" hidden="1" x14ac:dyDescent="0.2">
      <c r="A7132" t="s">
        <v>64</v>
      </c>
      <c r="B7132" t="s">
        <v>877</v>
      </c>
      <c r="C7132" t="s">
        <v>276</v>
      </c>
      <c r="D7132" t="s">
        <v>707</v>
      </c>
      <c r="E7132">
        <v>90041</v>
      </c>
      <c r="F7132" t="s">
        <v>8683</v>
      </c>
      <c r="G7132">
        <v>1</v>
      </c>
    </row>
    <row r="7133" spans="1:7" hidden="1" x14ac:dyDescent="0.2">
      <c r="A7133" t="s">
        <v>64</v>
      </c>
      <c r="B7133" t="s">
        <v>877</v>
      </c>
      <c r="C7133" t="s">
        <v>2673</v>
      </c>
      <c r="D7133" t="s">
        <v>707</v>
      </c>
      <c r="E7133">
        <v>93551</v>
      </c>
      <c r="F7133" t="s">
        <v>8684</v>
      </c>
      <c r="G7133">
        <v>6</v>
      </c>
    </row>
    <row r="7134" spans="1:7" hidden="1" x14ac:dyDescent="0.2">
      <c r="A7134" t="s">
        <v>64</v>
      </c>
      <c r="B7134" t="s">
        <v>877</v>
      </c>
      <c r="C7134" t="s">
        <v>8266</v>
      </c>
      <c r="D7134" t="s">
        <v>707</v>
      </c>
      <c r="E7134">
        <v>93446</v>
      </c>
      <c r="F7134" t="s">
        <v>8685</v>
      </c>
      <c r="G7134">
        <v>1</v>
      </c>
    </row>
    <row r="7135" spans="1:7" hidden="1" x14ac:dyDescent="0.2">
      <c r="A7135" t="s">
        <v>64</v>
      </c>
      <c r="B7135" t="s">
        <v>877</v>
      </c>
      <c r="C7135" t="s">
        <v>8266</v>
      </c>
      <c r="D7135" t="s">
        <v>707</v>
      </c>
      <c r="E7135">
        <v>93446</v>
      </c>
      <c r="F7135" t="s">
        <v>8686</v>
      </c>
      <c r="G7135">
        <v>2</v>
      </c>
    </row>
    <row r="7136" spans="1:7" hidden="1" x14ac:dyDescent="0.2">
      <c r="A7136" t="s">
        <v>64</v>
      </c>
      <c r="B7136" t="s">
        <v>877</v>
      </c>
      <c r="C7136" t="s">
        <v>2705</v>
      </c>
      <c r="D7136" t="s">
        <v>707</v>
      </c>
      <c r="E7136">
        <v>93065</v>
      </c>
      <c r="F7136" t="s">
        <v>8687</v>
      </c>
      <c r="G7136">
        <v>1</v>
      </c>
    </row>
    <row r="7137" spans="1:7" hidden="1" x14ac:dyDescent="0.2">
      <c r="A7137" t="s">
        <v>64</v>
      </c>
      <c r="B7137" t="s">
        <v>877</v>
      </c>
      <c r="C7137" t="s">
        <v>2705</v>
      </c>
      <c r="D7137" t="s">
        <v>1080</v>
      </c>
      <c r="E7137">
        <v>93065</v>
      </c>
      <c r="F7137" t="s">
        <v>8688</v>
      </c>
      <c r="G7137">
        <v>4</v>
      </c>
    </row>
    <row r="7138" spans="1:7" hidden="1" x14ac:dyDescent="0.2">
      <c r="A7138" t="s">
        <v>64</v>
      </c>
      <c r="B7138" t="s">
        <v>877</v>
      </c>
      <c r="C7138" t="s">
        <v>2705</v>
      </c>
      <c r="D7138" t="s">
        <v>707</v>
      </c>
      <c r="E7138">
        <v>93065</v>
      </c>
      <c r="F7138" t="s">
        <v>8689</v>
      </c>
      <c r="G7138">
        <v>1</v>
      </c>
    </row>
    <row r="7139" spans="1:7" hidden="1" x14ac:dyDescent="0.2">
      <c r="A7139" t="s">
        <v>64</v>
      </c>
      <c r="B7139" t="s">
        <v>877</v>
      </c>
      <c r="C7139" t="s">
        <v>8690</v>
      </c>
      <c r="D7139" t="s">
        <v>707</v>
      </c>
      <c r="E7139">
        <v>91355</v>
      </c>
      <c r="F7139" t="s">
        <v>8691</v>
      </c>
      <c r="G7139">
        <v>4</v>
      </c>
    </row>
    <row r="7140" spans="1:7" hidden="1" x14ac:dyDescent="0.2">
      <c r="A7140" t="s">
        <v>64</v>
      </c>
      <c r="B7140" t="s">
        <v>877</v>
      </c>
      <c r="C7140" t="s">
        <v>8204</v>
      </c>
      <c r="D7140" t="s">
        <v>707</v>
      </c>
      <c r="E7140">
        <v>91401</v>
      </c>
      <c r="F7140" t="s">
        <v>4163</v>
      </c>
      <c r="G7140">
        <v>8</v>
      </c>
    </row>
    <row r="7141" spans="1:7" hidden="1" x14ac:dyDescent="0.2">
      <c r="A7141" t="s">
        <v>64</v>
      </c>
      <c r="B7141" t="s">
        <v>178</v>
      </c>
      <c r="C7141" t="s">
        <v>3492</v>
      </c>
      <c r="D7141" t="s">
        <v>107</v>
      </c>
      <c r="E7141">
        <v>7722</v>
      </c>
      <c r="F7141" t="s">
        <v>8692</v>
      </c>
      <c r="G7141">
        <v>19</v>
      </c>
    </row>
    <row r="7142" spans="1:7" hidden="1" x14ac:dyDescent="0.2">
      <c r="A7142" t="s">
        <v>64</v>
      </c>
      <c r="B7142" t="s">
        <v>1074</v>
      </c>
      <c r="C7142" t="s">
        <v>654</v>
      </c>
      <c r="D7142" t="s">
        <v>433</v>
      </c>
      <c r="E7142">
        <v>3801</v>
      </c>
      <c r="F7142" t="s">
        <v>8693</v>
      </c>
      <c r="G7142">
        <v>9</v>
      </c>
    </row>
    <row r="7143" spans="1:7" hidden="1" x14ac:dyDescent="0.2">
      <c r="A7143" t="s">
        <v>64</v>
      </c>
      <c r="B7143" t="s">
        <v>8694</v>
      </c>
      <c r="C7143" t="s">
        <v>8695</v>
      </c>
      <c r="D7143" t="s">
        <v>50</v>
      </c>
      <c r="E7143">
        <v>92881</v>
      </c>
      <c r="F7143" t="s">
        <v>8696</v>
      </c>
      <c r="G7143">
        <v>2</v>
      </c>
    </row>
    <row r="7144" spans="1:7" hidden="1" x14ac:dyDescent="0.2">
      <c r="A7144" t="s">
        <v>64</v>
      </c>
      <c r="B7144" t="s">
        <v>8694</v>
      </c>
      <c r="C7144" t="s">
        <v>8697</v>
      </c>
      <c r="D7144" t="s">
        <v>50</v>
      </c>
      <c r="E7144">
        <v>92260</v>
      </c>
      <c r="F7144" t="s">
        <v>8698</v>
      </c>
      <c r="G7144">
        <v>1</v>
      </c>
    </row>
    <row r="7145" spans="1:7" hidden="1" x14ac:dyDescent="0.2">
      <c r="A7145" t="s">
        <v>64</v>
      </c>
      <c r="B7145" t="s">
        <v>8694</v>
      </c>
      <c r="C7145" t="s">
        <v>8699</v>
      </c>
      <c r="D7145" t="s">
        <v>1080</v>
      </c>
      <c r="E7145">
        <v>91766</v>
      </c>
      <c r="F7145" t="s">
        <v>8700</v>
      </c>
      <c r="G7145">
        <v>1</v>
      </c>
    </row>
    <row r="7146" spans="1:7" hidden="1" x14ac:dyDescent="0.2">
      <c r="A7146" t="s">
        <v>64</v>
      </c>
      <c r="B7146" t="s">
        <v>8694</v>
      </c>
      <c r="C7146" t="s">
        <v>3228</v>
      </c>
      <c r="D7146" t="s">
        <v>50</v>
      </c>
      <c r="E7146">
        <v>92505</v>
      </c>
      <c r="F7146" t="s">
        <v>8701</v>
      </c>
      <c r="G7146">
        <v>1</v>
      </c>
    </row>
    <row r="7147" spans="1:7" hidden="1" x14ac:dyDescent="0.2">
      <c r="A7147" t="s">
        <v>64</v>
      </c>
      <c r="B7147" t="s">
        <v>8694</v>
      </c>
      <c r="C7147" t="s">
        <v>3228</v>
      </c>
      <c r="D7147" t="s">
        <v>50</v>
      </c>
      <c r="E7147">
        <v>92518</v>
      </c>
      <c r="F7147" t="s">
        <v>8702</v>
      </c>
      <c r="G7147">
        <v>1</v>
      </c>
    </row>
    <row r="7148" spans="1:7" hidden="1" x14ac:dyDescent="0.2">
      <c r="A7148" t="s">
        <v>64</v>
      </c>
      <c r="B7148" t="s">
        <v>8694</v>
      </c>
      <c r="C7148" t="s">
        <v>8703</v>
      </c>
      <c r="D7148" t="s">
        <v>50</v>
      </c>
      <c r="E7148">
        <v>91789</v>
      </c>
      <c r="F7148" t="s">
        <v>8704</v>
      </c>
      <c r="G7148">
        <v>1</v>
      </c>
    </row>
    <row r="7149" spans="1:7" hidden="1" x14ac:dyDescent="0.2">
      <c r="A7149" t="s">
        <v>64</v>
      </c>
      <c r="B7149" t="s">
        <v>705</v>
      </c>
      <c r="C7149" t="s">
        <v>8705</v>
      </c>
      <c r="D7149" t="s">
        <v>1080</v>
      </c>
      <c r="E7149">
        <v>95926</v>
      </c>
      <c r="F7149" t="s">
        <v>8706</v>
      </c>
      <c r="G7149">
        <v>1</v>
      </c>
    </row>
    <row r="7150" spans="1:7" hidden="1" x14ac:dyDescent="0.2">
      <c r="A7150" t="s">
        <v>64</v>
      </c>
      <c r="B7150" t="s">
        <v>705</v>
      </c>
      <c r="C7150" t="s">
        <v>8707</v>
      </c>
      <c r="D7150" t="s">
        <v>1080</v>
      </c>
      <c r="E7150">
        <v>95348</v>
      </c>
      <c r="F7150" t="s">
        <v>8708</v>
      </c>
      <c r="G7150">
        <v>1</v>
      </c>
    </row>
    <row r="7151" spans="1:7" hidden="1" x14ac:dyDescent="0.2">
      <c r="A7151" t="s">
        <v>64</v>
      </c>
      <c r="B7151" t="s">
        <v>705</v>
      </c>
      <c r="C7151" t="s">
        <v>8709</v>
      </c>
      <c r="D7151" t="s">
        <v>1080</v>
      </c>
      <c r="E7151">
        <v>96080</v>
      </c>
      <c r="F7151" t="s">
        <v>8710</v>
      </c>
      <c r="G7151">
        <v>1</v>
      </c>
    </row>
    <row r="7152" spans="1:7" hidden="1" x14ac:dyDescent="0.2">
      <c r="A7152" t="s">
        <v>64</v>
      </c>
      <c r="B7152" t="s">
        <v>705</v>
      </c>
      <c r="C7152" t="s">
        <v>8711</v>
      </c>
      <c r="D7152" t="s">
        <v>7312</v>
      </c>
      <c r="E7152">
        <v>89502</v>
      </c>
      <c r="F7152" t="s">
        <v>8712</v>
      </c>
      <c r="G7152">
        <v>1</v>
      </c>
    </row>
    <row r="7153" spans="1:7" hidden="1" x14ac:dyDescent="0.2">
      <c r="A7153" t="s">
        <v>64</v>
      </c>
      <c r="B7153" t="s">
        <v>705</v>
      </c>
      <c r="C7153" t="s">
        <v>882</v>
      </c>
      <c r="D7153" t="s">
        <v>7312</v>
      </c>
      <c r="E7153">
        <v>89502</v>
      </c>
      <c r="F7153" t="s">
        <v>8713</v>
      </c>
      <c r="G7153">
        <v>3</v>
      </c>
    </row>
    <row r="7154" spans="1:7" hidden="1" x14ac:dyDescent="0.2">
      <c r="A7154" t="s">
        <v>64</v>
      </c>
      <c r="B7154" t="s">
        <v>705</v>
      </c>
      <c r="C7154" t="s">
        <v>8714</v>
      </c>
      <c r="D7154" t="s">
        <v>1080</v>
      </c>
      <c r="E7154">
        <v>95207</v>
      </c>
      <c r="F7154" t="s">
        <v>8715</v>
      </c>
      <c r="G7154">
        <v>1</v>
      </c>
    </row>
    <row r="7155" spans="1:7" hidden="1" x14ac:dyDescent="0.2">
      <c r="A7155" t="s">
        <v>64</v>
      </c>
      <c r="B7155" t="s">
        <v>705</v>
      </c>
      <c r="C7155" t="s">
        <v>8716</v>
      </c>
      <c r="D7155" t="s">
        <v>1080</v>
      </c>
      <c r="E7155">
        <v>95377</v>
      </c>
      <c r="F7155" t="s">
        <v>8717</v>
      </c>
      <c r="G7155">
        <v>1</v>
      </c>
    </row>
    <row r="7156" spans="1:7" hidden="1" x14ac:dyDescent="0.2">
      <c r="A7156" t="s">
        <v>64</v>
      </c>
      <c r="B7156" t="s">
        <v>705</v>
      </c>
      <c r="C7156" t="s">
        <v>8718</v>
      </c>
      <c r="D7156" t="s">
        <v>1080</v>
      </c>
      <c r="E7156">
        <v>93277</v>
      </c>
      <c r="F7156" t="s">
        <v>8719</v>
      </c>
      <c r="G7156">
        <v>2</v>
      </c>
    </row>
    <row r="7157" spans="1:7" hidden="1" x14ac:dyDescent="0.2">
      <c r="A7157" t="s">
        <v>64</v>
      </c>
      <c r="B7157" t="s">
        <v>705</v>
      </c>
      <c r="C7157" t="s">
        <v>8720</v>
      </c>
      <c r="D7157" t="s">
        <v>1080</v>
      </c>
      <c r="E7157">
        <v>95991</v>
      </c>
      <c r="F7157" t="s">
        <v>8721</v>
      </c>
      <c r="G7157">
        <v>1</v>
      </c>
    </row>
    <row r="7158" spans="1:7" hidden="1" x14ac:dyDescent="0.2">
      <c r="A7158" t="s">
        <v>64</v>
      </c>
      <c r="B7158" t="s">
        <v>8722</v>
      </c>
      <c r="C7158" t="s">
        <v>1015</v>
      </c>
      <c r="D7158" t="s">
        <v>40</v>
      </c>
      <c r="E7158">
        <v>96720</v>
      </c>
      <c r="F7158" t="s">
        <v>8723</v>
      </c>
      <c r="G7158">
        <v>2</v>
      </c>
    </row>
    <row r="7159" spans="1:7" hidden="1" x14ac:dyDescent="0.2">
      <c r="A7159" t="s">
        <v>64</v>
      </c>
      <c r="B7159" t="s">
        <v>8722</v>
      </c>
      <c r="C7159" t="s">
        <v>1070</v>
      </c>
      <c r="D7159" t="s">
        <v>40</v>
      </c>
      <c r="E7159">
        <v>96814</v>
      </c>
      <c r="F7159" t="s">
        <v>8724</v>
      </c>
      <c r="G7159">
        <v>22</v>
      </c>
    </row>
    <row r="7160" spans="1:7" hidden="1" x14ac:dyDescent="0.2">
      <c r="A7160" t="s">
        <v>64</v>
      </c>
      <c r="B7160" t="s">
        <v>8722</v>
      </c>
      <c r="C7160" t="s">
        <v>2992</v>
      </c>
      <c r="D7160" t="s">
        <v>40</v>
      </c>
      <c r="E7160">
        <v>96732</v>
      </c>
      <c r="F7160" t="s">
        <v>8725</v>
      </c>
      <c r="G7160">
        <v>1</v>
      </c>
    </row>
    <row r="7161" spans="1:7" hidden="1" x14ac:dyDescent="0.2">
      <c r="A7161" t="s">
        <v>64</v>
      </c>
      <c r="B7161" t="s">
        <v>8722</v>
      </c>
      <c r="C7161" t="s">
        <v>2992</v>
      </c>
      <c r="D7161" t="s">
        <v>40</v>
      </c>
      <c r="E7161">
        <v>96732</v>
      </c>
      <c r="F7161" t="s">
        <v>8726</v>
      </c>
      <c r="G7161">
        <v>1</v>
      </c>
    </row>
    <row r="7162" spans="1:7" hidden="1" x14ac:dyDescent="0.2">
      <c r="A7162" t="s">
        <v>64</v>
      </c>
      <c r="B7162" t="s">
        <v>8722</v>
      </c>
      <c r="C7162" t="s">
        <v>1084</v>
      </c>
      <c r="D7162" t="s">
        <v>40</v>
      </c>
      <c r="E7162">
        <v>96707</v>
      </c>
      <c r="F7162" t="s">
        <v>8727</v>
      </c>
      <c r="G7162">
        <v>4</v>
      </c>
    </row>
    <row r="7163" spans="1:7" hidden="1" x14ac:dyDescent="0.2">
      <c r="A7163" t="s">
        <v>64</v>
      </c>
      <c r="B7163" t="s">
        <v>8728</v>
      </c>
      <c r="C7163" t="s">
        <v>1001</v>
      </c>
      <c r="D7163" t="s">
        <v>23</v>
      </c>
      <c r="E7163">
        <v>98007</v>
      </c>
      <c r="F7163" t="s">
        <v>8729</v>
      </c>
      <c r="G7163">
        <v>2</v>
      </c>
    </row>
    <row r="7164" spans="1:7" hidden="1" x14ac:dyDescent="0.2">
      <c r="A7164" t="s">
        <v>64</v>
      </c>
      <c r="B7164" t="s">
        <v>8728</v>
      </c>
      <c r="C7164" t="s">
        <v>717</v>
      </c>
      <c r="D7164" t="s">
        <v>23</v>
      </c>
      <c r="E7164">
        <v>98226</v>
      </c>
      <c r="F7164" t="s">
        <v>8730</v>
      </c>
      <c r="G7164">
        <v>1</v>
      </c>
    </row>
    <row r="7165" spans="1:7" hidden="1" x14ac:dyDescent="0.2">
      <c r="A7165" t="s">
        <v>64</v>
      </c>
      <c r="B7165" t="s">
        <v>8728</v>
      </c>
      <c r="C7165" t="s">
        <v>380</v>
      </c>
      <c r="D7165" t="s">
        <v>70</v>
      </c>
      <c r="E7165">
        <v>59102</v>
      </c>
      <c r="F7165" t="s">
        <v>8731</v>
      </c>
      <c r="G7165">
        <v>1</v>
      </c>
    </row>
    <row r="7166" spans="1:7" hidden="1" x14ac:dyDescent="0.2">
      <c r="A7166" t="s">
        <v>64</v>
      </c>
      <c r="B7166" t="s">
        <v>8728</v>
      </c>
      <c r="C7166" t="s">
        <v>805</v>
      </c>
      <c r="D7166" t="s">
        <v>70</v>
      </c>
      <c r="E7166">
        <v>59701</v>
      </c>
      <c r="F7166" t="s">
        <v>1071</v>
      </c>
      <c r="G7166">
        <v>1</v>
      </c>
    </row>
    <row r="7167" spans="1:7" hidden="1" x14ac:dyDescent="0.2">
      <c r="A7167" t="s">
        <v>64</v>
      </c>
      <c r="B7167" t="s">
        <v>8728</v>
      </c>
      <c r="C7167" t="s">
        <v>2384</v>
      </c>
      <c r="D7167" t="s">
        <v>23</v>
      </c>
      <c r="E7167">
        <v>98042</v>
      </c>
      <c r="F7167" t="s">
        <v>8732</v>
      </c>
      <c r="G7167">
        <v>3</v>
      </c>
    </row>
    <row r="7168" spans="1:7" hidden="1" x14ac:dyDescent="0.2">
      <c r="A7168" t="s">
        <v>64</v>
      </c>
      <c r="B7168" t="s">
        <v>8728</v>
      </c>
      <c r="C7168" t="s">
        <v>67</v>
      </c>
      <c r="D7168" t="s">
        <v>23</v>
      </c>
      <c r="E7168">
        <v>98208</v>
      </c>
      <c r="F7168" t="s">
        <v>8733</v>
      </c>
      <c r="G7168">
        <v>3</v>
      </c>
    </row>
    <row r="7169" spans="1:7" hidden="1" x14ac:dyDescent="0.2">
      <c r="A7169" t="s">
        <v>64</v>
      </c>
      <c r="B7169" t="s">
        <v>8728</v>
      </c>
      <c r="C7169" t="s">
        <v>3917</v>
      </c>
      <c r="D7169" t="s">
        <v>204</v>
      </c>
      <c r="E7169">
        <v>83835</v>
      </c>
      <c r="F7169" t="s">
        <v>8734</v>
      </c>
      <c r="G7169">
        <v>3</v>
      </c>
    </row>
    <row r="7170" spans="1:7" hidden="1" x14ac:dyDescent="0.2">
      <c r="A7170" t="s">
        <v>64</v>
      </c>
      <c r="B7170" t="s">
        <v>8728</v>
      </c>
      <c r="C7170" t="s">
        <v>496</v>
      </c>
      <c r="D7170" t="s">
        <v>23</v>
      </c>
      <c r="E7170">
        <v>99336</v>
      </c>
      <c r="F7170" t="s">
        <v>8735</v>
      </c>
      <c r="G7170">
        <v>2</v>
      </c>
    </row>
    <row r="7171" spans="1:7" hidden="1" x14ac:dyDescent="0.2">
      <c r="A7171" t="s">
        <v>64</v>
      </c>
      <c r="B7171" t="s">
        <v>8728</v>
      </c>
      <c r="C7171" t="s">
        <v>730</v>
      </c>
      <c r="D7171" t="s">
        <v>70</v>
      </c>
      <c r="E7171">
        <v>59801</v>
      </c>
      <c r="F7171" t="s">
        <v>8736</v>
      </c>
      <c r="G7171">
        <v>2</v>
      </c>
    </row>
    <row r="7172" spans="1:7" hidden="1" x14ac:dyDescent="0.2">
      <c r="A7172" t="s">
        <v>64</v>
      </c>
      <c r="B7172" t="s">
        <v>8728</v>
      </c>
      <c r="C7172" t="s">
        <v>1280</v>
      </c>
      <c r="D7172" t="s">
        <v>23</v>
      </c>
      <c r="E7172">
        <v>98503</v>
      </c>
      <c r="F7172" t="s">
        <v>8737</v>
      </c>
      <c r="G7172">
        <v>1</v>
      </c>
    </row>
    <row r="7173" spans="1:7" hidden="1" x14ac:dyDescent="0.2">
      <c r="A7173" t="s">
        <v>64</v>
      </c>
      <c r="B7173" t="s">
        <v>8728</v>
      </c>
      <c r="C7173" t="s">
        <v>1280</v>
      </c>
      <c r="D7173" t="s">
        <v>23</v>
      </c>
      <c r="E7173">
        <v>98516</v>
      </c>
      <c r="F7173" t="s">
        <v>8737</v>
      </c>
      <c r="G7173">
        <v>1</v>
      </c>
    </row>
    <row r="7174" spans="1:7" hidden="1" x14ac:dyDescent="0.2">
      <c r="A7174" t="s">
        <v>64</v>
      </c>
      <c r="B7174" t="s">
        <v>8728</v>
      </c>
      <c r="C7174" t="s">
        <v>1046</v>
      </c>
      <c r="D7174" t="s">
        <v>23</v>
      </c>
      <c r="E7174">
        <v>98374</v>
      </c>
      <c r="F7174" t="s">
        <v>8738</v>
      </c>
      <c r="G7174">
        <v>2</v>
      </c>
    </row>
    <row r="7175" spans="1:7" hidden="1" x14ac:dyDescent="0.2">
      <c r="A7175" t="s">
        <v>64</v>
      </c>
      <c r="B7175" t="s">
        <v>8728</v>
      </c>
      <c r="C7175" t="s">
        <v>820</v>
      </c>
      <c r="D7175" t="s">
        <v>23</v>
      </c>
      <c r="E7175">
        <v>98134</v>
      </c>
      <c r="F7175" t="s">
        <v>8739</v>
      </c>
      <c r="G7175">
        <v>2</v>
      </c>
    </row>
    <row r="7176" spans="1:7" hidden="1" x14ac:dyDescent="0.2">
      <c r="A7176" t="s">
        <v>64</v>
      </c>
      <c r="B7176" t="s">
        <v>8728</v>
      </c>
      <c r="C7176" t="s">
        <v>820</v>
      </c>
      <c r="D7176" t="s">
        <v>23</v>
      </c>
      <c r="E7176">
        <v>98188</v>
      </c>
      <c r="F7176" t="s">
        <v>8739</v>
      </c>
      <c r="G7176">
        <v>1</v>
      </c>
    </row>
    <row r="7177" spans="1:7" hidden="1" x14ac:dyDescent="0.2">
      <c r="A7177" t="s">
        <v>64</v>
      </c>
      <c r="B7177" t="s">
        <v>8728</v>
      </c>
      <c r="C7177" t="s">
        <v>1228</v>
      </c>
      <c r="D7177" t="s">
        <v>23</v>
      </c>
      <c r="E7177">
        <v>99218</v>
      </c>
      <c r="F7177" t="s">
        <v>8740</v>
      </c>
      <c r="G7177">
        <v>1</v>
      </c>
    </row>
    <row r="7178" spans="1:7" hidden="1" x14ac:dyDescent="0.2">
      <c r="A7178" t="s">
        <v>64</v>
      </c>
      <c r="B7178" t="s">
        <v>8728</v>
      </c>
      <c r="C7178" t="s">
        <v>4086</v>
      </c>
      <c r="D7178" t="s">
        <v>23</v>
      </c>
      <c r="E7178">
        <v>98188</v>
      </c>
      <c r="F7178" t="s">
        <v>8741</v>
      </c>
      <c r="G7178">
        <v>1</v>
      </c>
    </row>
    <row r="7179" spans="1:7" hidden="1" x14ac:dyDescent="0.2">
      <c r="A7179" t="s">
        <v>64</v>
      </c>
      <c r="B7179" t="s">
        <v>8728</v>
      </c>
      <c r="C7179" t="s">
        <v>22</v>
      </c>
      <c r="D7179" t="s">
        <v>23</v>
      </c>
      <c r="E7179">
        <v>98903</v>
      </c>
      <c r="F7179" t="s">
        <v>8742</v>
      </c>
      <c r="G7179">
        <v>2</v>
      </c>
    </row>
    <row r="7180" spans="1:7" hidden="1" x14ac:dyDescent="0.2">
      <c r="A7180" t="s">
        <v>64</v>
      </c>
      <c r="B7180" t="s">
        <v>445</v>
      </c>
      <c r="C7180" t="s">
        <v>2959</v>
      </c>
      <c r="D7180" t="s">
        <v>125</v>
      </c>
      <c r="E7180">
        <v>1022</v>
      </c>
      <c r="F7180" t="s">
        <v>8743</v>
      </c>
      <c r="G7180">
        <v>20</v>
      </c>
    </row>
  </sheetData>
  <autoFilter ref="A1:G7180" xr:uid="{1F33EF4A-3091-DB41-B4C2-6FCCBCA0DCC9}">
    <filterColumn colId="0">
      <filters>
        <filter val="Corps of Engineers, Civil Works"/>
      </filters>
    </filterColumn>
    <sortState ref="A2:G672">
      <sortCondition ref="C1:C7180"/>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Read Me</vt:lpstr>
      <vt:lpstr>Summary</vt:lpstr>
      <vt:lpstr>2018 Approved Waivers</vt:lpstr>
    </vt:vector>
  </TitlesOfParts>
  <Company>NREL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Cabell Hodge</dc:creator>
  <cp:lastModifiedBy>Hodge, Cabell</cp:lastModifiedBy>
  <cp:lastPrinted>2017-01-31T15:36:50Z</cp:lastPrinted>
  <dcterms:created xsi:type="dcterms:W3CDTF">2017-01-31T15:02:33Z</dcterms:created>
  <dcterms:modified xsi:type="dcterms:W3CDTF">2018-03-30T18:28:10Z</dcterms:modified>
</cp:coreProperties>
</file>